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352" yWindow="1992" windowWidth="17280" windowHeight="9180" tabRatio="600" firstSheet="0" activeTab="0" autoFilterDateGrouping="1"/>
  </bookViews>
  <sheets>
    <sheet name="Penyesuaian_IndoGeospasial" sheetId="1" state="visible" r:id="rId1"/>
    <sheet name="HLS" sheetId="2" state="visible" r:id="rId2"/>
    <sheet name="RLS" sheetId="3" state="visible" r:id="rId3"/>
    <sheet name="UHH" sheetId="4" state="visible" r:id="rId4"/>
    <sheet name="Pengeluaran_Per_Kapita_PPP" sheetId="5" state="visible" r:id="rId5"/>
    <sheet name="Gabungan" sheetId="6" state="visible" r:id="rId6"/>
    <sheet name="Hasil" sheetId="7" state="visible" r:id="rId7"/>
    <sheet name="Cluster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15"/>
  <sheetViews>
    <sheetView tabSelected="1" topLeftCell="A110" workbookViewId="0">
      <selection activeCell="C110" sqref="C110"/>
    </sheetView>
  </sheetViews>
  <sheetFormatPr baseColWidth="8" defaultRowHeight="14.4"/>
  <cols>
    <col width="21.33203125" customWidth="1" min="1" max="1"/>
    <col width="32.6640625" customWidth="1" min="2" max="2"/>
  </cols>
  <sheetData>
    <row r="1">
      <c r="A1" t="inlineStr">
        <is>
          <t>KAB_KOTA_BPS</t>
        </is>
      </c>
      <c r="B1" t="inlineStr">
        <is>
          <t>KAB_KOTA</t>
        </is>
      </c>
      <c r="C1" t="inlineStr">
        <is>
          <t>Matched</t>
        </is>
      </c>
    </row>
    <row r="2">
      <c r="A2" t="inlineStr">
        <is>
          <t>Aceh Barat</t>
        </is>
      </c>
      <c r="B2" t="inlineStr">
        <is>
          <t>ACEH BARAT</t>
        </is>
      </c>
      <c r="C2">
        <f>A2=B2</f>
        <v/>
      </c>
    </row>
    <row r="3">
      <c r="A3" t="inlineStr">
        <is>
          <t>Aceh Barat Daya</t>
        </is>
      </c>
      <c r="B3" t="inlineStr">
        <is>
          <t>ACEH BARAT DAYA</t>
        </is>
      </c>
      <c r="C3">
        <f>A3=B3</f>
        <v/>
      </c>
    </row>
    <row r="4">
      <c r="A4" t="inlineStr">
        <is>
          <t>Aceh Besar</t>
        </is>
      </c>
      <c r="B4" t="inlineStr">
        <is>
          <t>ACEH BESAR</t>
        </is>
      </c>
      <c r="C4">
        <f>A4=B4</f>
        <v/>
      </c>
    </row>
    <row r="5">
      <c r="A5" t="inlineStr">
        <is>
          <t>Aceh Jaya</t>
        </is>
      </c>
      <c r="B5" t="inlineStr">
        <is>
          <t>ACEH JAYA</t>
        </is>
      </c>
      <c r="C5">
        <f>A5=B5</f>
        <v/>
      </c>
    </row>
    <row r="6">
      <c r="A6" t="inlineStr">
        <is>
          <t>Aceh Selatan</t>
        </is>
      </c>
      <c r="B6" t="inlineStr">
        <is>
          <t>ACEH SELATAN</t>
        </is>
      </c>
      <c r="C6">
        <f>A6=B6</f>
        <v/>
      </c>
    </row>
    <row r="7">
      <c r="A7" t="inlineStr">
        <is>
          <t>Aceh Singkil</t>
        </is>
      </c>
      <c r="B7" t="inlineStr">
        <is>
          <t>ACEH SINGKIL</t>
        </is>
      </c>
      <c r="C7">
        <f>A7=B7</f>
        <v/>
      </c>
    </row>
    <row r="8">
      <c r="A8" t="inlineStr">
        <is>
          <t>Aceh Tamiang</t>
        </is>
      </c>
      <c r="B8" t="inlineStr">
        <is>
          <t>ACEH TAMIANG</t>
        </is>
      </c>
      <c r="C8">
        <f>A8=B8</f>
        <v/>
      </c>
    </row>
    <row r="9">
      <c r="A9" t="inlineStr">
        <is>
          <t>Aceh Tengah</t>
        </is>
      </c>
      <c r="B9" t="inlineStr">
        <is>
          <t>ACEH TENGAH</t>
        </is>
      </c>
      <c r="C9">
        <f>A9=B9</f>
        <v/>
      </c>
    </row>
    <row r="10">
      <c r="A10" t="inlineStr">
        <is>
          <t>Aceh Tenggara</t>
        </is>
      </c>
      <c r="B10" t="inlineStr">
        <is>
          <t>ACEH TENGGARA</t>
        </is>
      </c>
      <c r="C10">
        <f>A10=B10</f>
        <v/>
      </c>
    </row>
    <row r="11">
      <c r="A11" t="inlineStr">
        <is>
          <t>Aceh Timur</t>
        </is>
      </c>
      <c r="B11" t="inlineStr">
        <is>
          <t>ACEH TIMUR</t>
        </is>
      </c>
      <c r="C11">
        <f>A11=B11</f>
        <v/>
      </c>
    </row>
    <row r="12">
      <c r="A12" t="inlineStr">
        <is>
          <t>Aceh Utara</t>
        </is>
      </c>
      <c r="B12" t="inlineStr">
        <is>
          <t>ACEH UTARA</t>
        </is>
      </c>
      <c r="C12">
        <f>A12=B12</f>
        <v/>
      </c>
    </row>
    <row r="13">
      <c r="A13" t="inlineStr">
        <is>
          <t>Agam</t>
        </is>
      </c>
      <c r="B13" t="inlineStr">
        <is>
          <t>AGAM</t>
        </is>
      </c>
      <c r="C13">
        <f>A13=B13</f>
        <v/>
      </c>
    </row>
    <row r="14">
      <c r="A14" t="inlineStr">
        <is>
          <t>Alor</t>
        </is>
      </c>
      <c r="B14" t="inlineStr">
        <is>
          <t>ALOR</t>
        </is>
      </c>
      <c r="C14">
        <f>A14=B14</f>
        <v/>
      </c>
    </row>
    <row r="15">
      <c r="A15" t="inlineStr">
        <is>
          <t>Asahan</t>
        </is>
      </c>
      <c r="B15" t="inlineStr">
        <is>
          <t>ASAHAN</t>
        </is>
      </c>
      <c r="C15">
        <f>A15=B15</f>
        <v/>
      </c>
    </row>
    <row r="16">
      <c r="A16" t="inlineStr">
        <is>
          <t>Asmat</t>
        </is>
      </c>
      <c r="B16" t="inlineStr">
        <is>
          <t>ASMAT</t>
        </is>
      </c>
      <c r="C16">
        <f>A16=B16</f>
        <v/>
      </c>
    </row>
    <row r="17">
      <c r="A17" t="inlineStr">
        <is>
          <t>Badung</t>
        </is>
      </c>
      <c r="B17" t="inlineStr">
        <is>
          <t>BADUNG</t>
        </is>
      </c>
      <c r="C17">
        <f>A17=B17</f>
        <v/>
      </c>
    </row>
    <row r="18">
      <c r="A18" t="inlineStr">
        <is>
          <t>Balangan</t>
        </is>
      </c>
      <c r="B18" t="inlineStr">
        <is>
          <t>BALANGAN</t>
        </is>
      </c>
      <c r="C18">
        <f>A18=B18</f>
        <v/>
      </c>
    </row>
    <row r="19">
      <c r="A19" t="inlineStr">
        <is>
          <t>Bandung</t>
        </is>
      </c>
      <c r="B19" t="inlineStr">
        <is>
          <t>BANDUNG</t>
        </is>
      </c>
      <c r="C19">
        <f>A19=B19</f>
        <v/>
      </c>
    </row>
    <row r="20">
      <c r="A20" t="inlineStr">
        <is>
          <t>Bandung Barat</t>
        </is>
      </c>
      <c r="B20" t="inlineStr">
        <is>
          <t>BANDUNG BARAT</t>
        </is>
      </c>
      <c r="C20">
        <f>A20=B20</f>
        <v/>
      </c>
    </row>
    <row r="21">
      <c r="A21" t="inlineStr">
        <is>
          <t>Banggai</t>
        </is>
      </c>
      <c r="B21" t="inlineStr">
        <is>
          <t>BANGGAI</t>
        </is>
      </c>
      <c r="C21">
        <f>A21=B21</f>
        <v/>
      </c>
    </row>
    <row r="22">
      <c r="A22" t="inlineStr">
        <is>
          <t>Banggai Kepulauan</t>
        </is>
      </c>
      <c r="B22" t="inlineStr">
        <is>
          <t>BANGGAI KEPULAUAN</t>
        </is>
      </c>
      <c r="C22">
        <f>A22=B22</f>
        <v/>
      </c>
    </row>
    <row r="23">
      <c r="A23" t="inlineStr">
        <is>
          <t>Banggai Laut</t>
        </is>
      </c>
      <c r="B23" t="inlineStr">
        <is>
          <t>BANGGAI LAUT</t>
        </is>
      </c>
      <c r="C23">
        <f>A23=B23</f>
        <v/>
      </c>
    </row>
    <row r="24">
      <c r="A24" t="inlineStr">
        <is>
          <t>Bangka</t>
        </is>
      </c>
      <c r="B24" t="inlineStr">
        <is>
          <t>BANGKA</t>
        </is>
      </c>
      <c r="C24">
        <f>A24=B24</f>
        <v/>
      </c>
    </row>
    <row r="25">
      <c r="A25" t="inlineStr">
        <is>
          <t>Bangka Barat</t>
        </is>
      </c>
      <c r="B25" t="inlineStr">
        <is>
          <t>BANGKA BARAT</t>
        </is>
      </c>
      <c r="C25">
        <f>A25=B25</f>
        <v/>
      </c>
    </row>
    <row r="26">
      <c r="A26" t="inlineStr">
        <is>
          <t>Bangka Selatan</t>
        </is>
      </c>
      <c r="B26" t="inlineStr">
        <is>
          <t>BANGKA SELATAN</t>
        </is>
      </c>
      <c r="C26">
        <f>A26=B26</f>
        <v/>
      </c>
    </row>
    <row r="27">
      <c r="A27" t="inlineStr">
        <is>
          <t>Bangka Tengah</t>
        </is>
      </c>
      <c r="B27" t="inlineStr">
        <is>
          <t>BANGKA TENGAH</t>
        </is>
      </c>
      <c r="C27">
        <f>A27=B27</f>
        <v/>
      </c>
    </row>
    <row r="28">
      <c r="A28" t="inlineStr">
        <is>
          <t>Bangkalan</t>
        </is>
      </c>
      <c r="B28" t="inlineStr">
        <is>
          <t>BANGKALAN</t>
        </is>
      </c>
      <c r="C28">
        <f>A28=B28</f>
        <v/>
      </c>
    </row>
    <row r="29">
      <c r="A29" t="inlineStr">
        <is>
          <t>Bangli</t>
        </is>
      </c>
      <c r="B29" t="inlineStr">
        <is>
          <t>BANGLI</t>
        </is>
      </c>
      <c r="C29">
        <f>A29=B29</f>
        <v/>
      </c>
    </row>
    <row r="30">
      <c r="A30" t="inlineStr">
        <is>
          <t>Banjar</t>
        </is>
      </c>
      <c r="B30" t="inlineStr">
        <is>
          <t>BANJAR</t>
        </is>
      </c>
      <c r="C30">
        <f>A30=B30</f>
        <v/>
      </c>
    </row>
    <row r="31">
      <c r="A31" t="inlineStr">
        <is>
          <t>Banjarnegara</t>
        </is>
      </c>
      <c r="B31" t="inlineStr">
        <is>
          <t>BANJARNEGARA</t>
        </is>
      </c>
      <c r="C31">
        <f>A31=B31</f>
        <v/>
      </c>
    </row>
    <row r="32">
      <c r="A32" t="inlineStr">
        <is>
          <t>Bantaeng</t>
        </is>
      </c>
      <c r="B32" t="inlineStr">
        <is>
          <t>BANTAENG</t>
        </is>
      </c>
      <c r="C32">
        <f>A32=B32</f>
        <v/>
      </c>
    </row>
    <row r="33">
      <c r="A33" t="inlineStr">
        <is>
          <t>Bantul</t>
        </is>
      </c>
      <c r="B33" t="inlineStr">
        <is>
          <t>BANTUL</t>
        </is>
      </c>
      <c r="C33">
        <f>A33=B33</f>
        <v/>
      </c>
    </row>
    <row r="34">
      <c r="A34" t="inlineStr">
        <is>
          <t>Banyu Asin</t>
        </is>
      </c>
      <c r="B34" t="inlineStr">
        <is>
          <t>BANYUASIN</t>
        </is>
      </c>
      <c r="C34">
        <f>A34=B34</f>
        <v/>
      </c>
    </row>
    <row r="35">
      <c r="A35" t="inlineStr">
        <is>
          <t>Banyumas</t>
        </is>
      </c>
      <c r="B35" t="inlineStr">
        <is>
          <t>BANYUMAS</t>
        </is>
      </c>
      <c r="C35">
        <f>A35=B35</f>
        <v/>
      </c>
    </row>
    <row r="36">
      <c r="A36" t="inlineStr">
        <is>
          <t>Banyuwangi</t>
        </is>
      </c>
      <c r="B36" t="inlineStr">
        <is>
          <t>BANYUWANGI</t>
        </is>
      </c>
      <c r="C36">
        <f>A36=B36</f>
        <v/>
      </c>
    </row>
    <row r="37">
      <c r="A37" t="inlineStr">
        <is>
          <t>Barito Kuala</t>
        </is>
      </c>
      <c r="B37" t="inlineStr">
        <is>
          <t>BARITO KUALA</t>
        </is>
      </c>
      <c r="C37">
        <f>A37=B37</f>
        <v/>
      </c>
    </row>
    <row r="38">
      <c r="A38" t="inlineStr">
        <is>
          <t>Barito Selatan</t>
        </is>
      </c>
      <c r="B38" t="inlineStr">
        <is>
          <t>BARITO SELATAN</t>
        </is>
      </c>
      <c r="C38">
        <f>A38=B38</f>
        <v/>
      </c>
    </row>
    <row r="39">
      <c r="A39" t="inlineStr">
        <is>
          <t>Barito Timur</t>
        </is>
      </c>
      <c r="B39" t="inlineStr">
        <is>
          <t>BARITO TIMUR</t>
        </is>
      </c>
      <c r="C39">
        <f>A39=B39</f>
        <v/>
      </c>
    </row>
    <row r="40">
      <c r="A40" t="inlineStr">
        <is>
          <t>Barito Utara</t>
        </is>
      </c>
      <c r="B40" t="inlineStr">
        <is>
          <t>BARITO UTARA</t>
        </is>
      </c>
      <c r="C40">
        <f>A40=B40</f>
        <v/>
      </c>
    </row>
    <row r="41">
      <c r="A41" t="inlineStr">
        <is>
          <t>Barru</t>
        </is>
      </c>
      <c r="B41" t="inlineStr">
        <is>
          <t>BARRU</t>
        </is>
      </c>
      <c r="C41">
        <f>A41=B41</f>
        <v/>
      </c>
    </row>
    <row r="42">
      <c r="A42" t="inlineStr">
        <is>
          <t>Batang</t>
        </is>
      </c>
      <c r="B42" t="inlineStr">
        <is>
          <t>BATANG</t>
        </is>
      </c>
      <c r="C42">
        <f>A42=B42</f>
        <v/>
      </c>
    </row>
    <row r="43">
      <c r="A43" t="inlineStr">
        <is>
          <t>Batang Hari</t>
        </is>
      </c>
      <c r="B43" t="inlineStr">
        <is>
          <t>BATANGHARI</t>
        </is>
      </c>
      <c r="C43">
        <f>A43=B43</f>
        <v/>
      </c>
    </row>
    <row r="44">
      <c r="A44" t="inlineStr">
        <is>
          <t>Batu Bara</t>
        </is>
      </c>
      <c r="B44" t="inlineStr">
        <is>
          <t>BATU BARA</t>
        </is>
      </c>
      <c r="C44">
        <f>A44=B44</f>
        <v/>
      </c>
    </row>
    <row r="45">
      <c r="A45" t="inlineStr">
        <is>
          <t>Bekasi</t>
        </is>
      </c>
      <c r="B45" t="inlineStr">
        <is>
          <t>BEKASI</t>
        </is>
      </c>
      <c r="C45">
        <f>A45=B45</f>
        <v/>
      </c>
    </row>
    <row r="46">
      <c r="A46" t="inlineStr">
        <is>
          <t>Belitung</t>
        </is>
      </c>
      <c r="B46" t="inlineStr">
        <is>
          <t>BELITUNG</t>
        </is>
      </c>
      <c r="C46">
        <f>A46=B46</f>
        <v/>
      </c>
    </row>
    <row r="47">
      <c r="A47" t="inlineStr">
        <is>
          <t>Belitung Timur</t>
        </is>
      </c>
      <c r="B47" t="inlineStr">
        <is>
          <t>BELITUNG TIMUR</t>
        </is>
      </c>
      <c r="C47">
        <f>A47=B47</f>
        <v/>
      </c>
    </row>
    <row r="48">
      <c r="A48" t="inlineStr">
        <is>
          <t>Belu</t>
        </is>
      </c>
      <c r="B48" t="inlineStr">
        <is>
          <t>BELU</t>
        </is>
      </c>
      <c r="C48">
        <f>A48=B48</f>
        <v/>
      </c>
    </row>
    <row r="49">
      <c r="A49" t="inlineStr">
        <is>
          <t>Bener Meriah</t>
        </is>
      </c>
      <c r="B49" t="inlineStr">
        <is>
          <t>BENER MERIAH</t>
        </is>
      </c>
      <c r="C49">
        <f>A49=B49</f>
        <v/>
      </c>
    </row>
    <row r="50">
      <c r="A50" t="inlineStr">
        <is>
          <t>Bengkalis</t>
        </is>
      </c>
      <c r="B50" t="inlineStr">
        <is>
          <t>BENGKALIS</t>
        </is>
      </c>
      <c r="C50">
        <f>A50=B50</f>
        <v/>
      </c>
    </row>
    <row r="51">
      <c r="A51" t="inlineStr">
        <is>
          <t>Bengkayang</t>
        </is>
      </c>
      <c r="B51" t="inlineStr">
        <is>
          <t>BENGKAYANG</t>
        </is>
      </c>
      <c r="C51">
        <f>A51=B51</f>
        <v/>
      </c>
    </row>
    <row r="52">
      <c r="A52" t="inlineStr">
        <is>
          <t>Bengkulu Selatan</t>
        </is>
      </c>
      <c r="B52" t="inlineStr">
        <is>
          <t>BENGKULU SELATAN</t>
        </is>
      </c>
      <c r="C52">
        <f>A52=B52</f>
        <v/>
      </c>
    </row>
    <row r="53">
      <c r="A53" t="inlineStr">
        <is>
          <t>Bengkulu Tengah</t>
        </is>
      </c>
      <c r="B53" t="inlineStr">
        <is>
          <t>BENGKULU TENGAH</t>
        </is>
      </c>
      <c r="C53">
        <f>A53=B53</f>
        <v/>
      </c>
    </row>
    <row r="54">
      <c r="A54" t="inlineStr">
        <is>
          <t>Bengkulu Utara</t>
        </is>
      </c>
      <c r="B54" t="inlineStr">
        <is>
          <t>BENGKULU UTARA</t>
        </is>
      </c>
      <c r="C54">
        <f>A54=B54</f>
        <v/>
      </c>
    </row>
    <row r="55">
      <c r="A55" t="inlineStr">
        <is>
          <t>Berau</t>
        </is>
      </c>
      <c r="B55" t="inlineStr">
        <is>
          <t>BERAU</t>
        </is>
      </c>
      <c r="C55">
        <f>A55=B55</f>
        <v/>
      </c>
    </row>
    <row r="56">
      <c r="A56" t="inlineStr">
        <is>
          <t>Biak Numfor</t>
        </is>
      </c>
      <c r="B56" t="inlineStr">
        <is>
          <t>BIAK NUMFOR</t>
        </is>
      </c>
      <c r="C56">
        <f>A56=B56</f>
        <v/>
      </c>
    </row>
    <row r="57">
      <c r="A57" t="inlineStr">
        <is>
          <t>Bima</t>
        </is>
      </c>
      <c r="B57" t="inlineStr">
        <is>
          <t>BIMA</t>
        </is>
      </c>
      <c r="C57">
        <f>A57=B57</f>
        <v/>
      </c>
    </row>
    <row r="58">
      <c r="A58" t="inlineStr">
        <is>
          <t>Bintan</t>
        </is>
      </c>
      <c r="B58" t="inlineStr">
        <is>
          <t>BINTAN</t>
        </is>
      </c>
      <c r="C58">
        <f>A58=B58</f>
        <v/>
      </c>
    </row>
    <row r="59">
      <c r="A59" t="inlineStr">
        <is>
          <t>Bireuen</t>
        </is>
      </c>
      <c r="B59" t="inlineStr">
        <is>
          <t>BIREUEN</t>
        </is>
      </c>
      <c r="C59">
        <f>A59=B59</f>
        <v/>
      </c>
    </row>
    <row r="60">
      <c r="A60" t="inlineStr">
        <is>
          <t>Blitar</t>
        </is>
      </c>
      <c r="B60" t="inlineStr">
        <is>
          <t>BLITAR</t>
        </is>
      </c>
      <c r="C60">
        <f>A60=B60</f>
        <v/>
      </c>
    </row>
    <row r="61">
      <c r="A61" t="inlineStr">
        <is>
          <t>Blora</t>
        </is>
      </c>
      <c r="B61" t="inlineStr">
        <is>
          <t>BLORA</t>
        </is>
      </c>
      <c r="C61">
        <f>A61=B61</f>
        <v/>
      </c>
    </row>
    <row r="62">
      <c r="A62" t="inlineStr">
        <is>
          <t>Boalemo</t>
        </is>
      </c>
      <c r="B62" t="inlineStr">
        <is>
          <t>BOALEMO</t>
        </is>
      </c>
      <c r="C62">
        <f>A62=B62</f>
        <v/>
      </c>
    </row>
    <row r="63">
      <c r="A63" t="inlineStr">
        <is>
          <t>Bogor</t>
        </is>
      </c>
      <c r="B63" t="inlineStr">
        <is>
          <t>BOGOR</t>
        </is>
      </c>
      <c r="C63">
        <f>A63=B63</f>
        <v/>
      </c>
    </row>
    <row r="64">
      <c r="A64" t="inlineStr">
        <is>
          <t>Bojonegoro</t>
        </is>
      </c>
      <c r="B64" t="inlineStr">
        <is>
          <t>BOJONEGORO</t>
        </is>
      </c>
      <c r="C64">
        <f>A64=B64</f>
        <v/>
      </c>
    </row>
    <row r="65">
      <c r="A65" t="inlineStr">
        <is>
          <t>Bolaang Mongondow</t>
        </is>
      </c>
      <c r="B65" t="inlineStr">
        <is>
          <t>BOLAANG MONGONDOW</t>
        </is>
      </c>
      <c r="C65">
        <f>A65=B65</f>
        <v/>
      </c>
    </row>
    <row r="66">
      <c r="A66" t="inlineStr">
        <is>
          <t>Bolaang Mongondow Selatan</t>
        </is>
      </c>
      <c r="B66" t="inlineStr">
        <is>
          <t>BOLAANG MONGONDOW SELATAN</t>
        </is>
      </c>
      <c r="C66">
        <f>A66=B66</f>
        <v/>
      </c>
    </row>
    <row r="67">
      <c r="A67" t="inlineStr">
        <is>
          <t>Bolaang Mongondow Timur</t>
        </is>
      </c>
      <c r="B67" t="inlineStr">
        <is>
          <t>BOLAANG MONGONDOW TIMUR</t>
        </is>
      </c>
      <c r="C67">
        <f>A67=B67</f>
        <v/>
      </c>
    </row>
    <row r="68">
      <c r="A68" t="inlineStr">
        <is>
          <t>Bolaang Mongondow Utara</t>
        </is>
      </c>
      <c r="B68" t="inlineStr">
        <is>
          <t>BOLAANG MONGONDOW UTARA</t>
        </is>
      </c>
      <c r="C68">
        <f>A68=B68</f>
        <v/>
      </c>
    </row>
    <row r="69">
      <c r="A69" t="inlineStr">
        <is>
          <t>Bombana</t>
        </is>
      </c>
      <c r="B69" t="inlineStr">
        <is>
          <t>BOMBANA</t>
        </is>
      </c>
      <c r="C69">
        <f>A69=B69</f>
        <v/>
      </c>
    </row>
    <row r="70">
      <c r="A70" t="inlineStr">
        <is>
          <t>Bondowoso</t>
        </is>
      </c>
      <c r="B70" t="inlineStr">
        <is>
          <t>BONDOWOSO</t>
        </is>
      </c>
      <c r="C70">
        <f>A70=B70</f>
        <v/>
      </c>
    </row>
    <row r="71">
      <c r="A71" t="inlineStr">
        <is>
          <t>Bone</t>
        </is>
      </c>
      <c r="B71" t="inlineStr">
        <is>
          <t>BONE</t>
        </is>
      </c>
      <c r="C71">
        <f>A71=B71</f>
        <v/>
      </c>
    </row>
    <row r="72">
      <c r="A72" t="inlineStr">
        <is>
          <t>Bone Bolango</t>
        </is>
      </c>
      <c r="B72" t="inlineStr">
        <is>
          <t>BONE BOLANGO</t>
        </is>
      </c>
      <c r="C72">
        <f>A72=B72</f>
        <v/>
      </c>
    </row>
    <row r="73">
      <c r="A73" t="inlineStr">
        <is>
          <t>Boven Digoel</t>
        </is>
      </c>
      <c r="B73" t="inlineStr">
        <is>
          <t>BOVEN DIGOEL</t>
        </is>
      </c>
      <c r="C73">
        <f>A73=B73</f>
        <v/>
      </c>
    </row>
    <row r="74">
      <c r="A74" t="inlineStr">
        <is>
          <t>Boyolali</t>
        </is>
      </c>
      <c r="B74" t="inlineStr">
        <is>
          <t>BOYOLALI</t>
        </is>
      </c>
      <c r="C74">
        <f>A74=B74</f>
        <v/>
      </c>
    </row>
    <row r="75">
      <c r="A75" t="inlineStr">
        <is>
          <t>Brebes</t>
        </is>
      </c>
      <c r="B75" t="inlineStr">
        <is>
          <t>BREBES</t>
        </is>
      </c>
      <c r="C75">
        <f>A75=B75</f>
        <v/>
      </c>
    </row>
    <row r="76">
      <c r="A76" t="inlineStr">
        <is>
          <t>Buleleng</t>
        </is>
      </c>
      <c r="B76" t="inlineStr">
        <is>
          <t>BULELENG</t>
        </is>
      </c>
      <c r="C76">
        <f>A76=B76</f>
        <v/>
      </c>
    </row>
    <row r="77">
      <c r="A77" t="inlineStr">
        <is>
          <t>Bulukumba</t>
        </is>
      </c>
      <c r="B77" t="inlineStr">
        <is>
          <t>BULUKUMBA</t>
        </is>
      </c>
      <c r="C77">
        <f>A77=B77</f>
        <v/>
      </c>
    </row>
    <row r="78">
      <c r="A78" t="inlineStr">
        <is>
          <t>Bulungan</t>
        </is>
      </c>
      <c r="B78" t="inlineStr">
        <is>
          <t>BULUNGAN</t>
        </is>
      </c>
      <c r="C78">
        <f>A78=B78</f>
        <v/>
      </c>
    </row>
    <row r="79">
      <c r="A79" t="inlineStr">
        <is>
          <t>Bungo</t>
        </is>
      </c>
      <c r="B79" t="inlineStr">
        <is>
          <t>BUNGO</t>
        </is>
      </c>
      <c r="C79">
        <f>A79=B79</f>
        <v/>
      </c>
    </row>
    <row r="80">
      <c r="A80" t="inlineStr">
        <is>
          <t>Buol</t>
        </is>
      </c>
      <c r="B80" t="inlineStr">
        <is>
          <t>BUOL</t>
        </is>
      </c>
      <c r="C80">
        <f>A80=B80</f>
        <v/>
      </c>
    </row>
    <row r="81">
      <c r="A81" t="inlineStr">
        <is>
          <t>Buru</t>
        </is>
      </c>
      <c r="B81" t="inlineStr">
        <is>
          <t>BURU</t>
        </is>
      </c>
      <c r="C81">
        <f>A81=B81</f>
        <v/>
      </c>
    </row>
    <row r="82">
      <c r="A82" t="inlineStr">
        <is>
          <t>Buru Selatan</t>
        </is>
      </c>
      <c r="B82" t="inlineStr">
        <is>
          <t>BURU SELATAN</t>
        </is>
      </c>
      <c r="C82">
        <f>A82=B82</f>
        <v/>
      </c>
    </row>
    <row r="83">
      <c r="A83" t="inlineStr">
        <is>
          <t>Buton</t>
        </is>
      </c>
      <c r="B83" t="inlineStr">
        <is>
          <t>BUTON</t>
        </is>
      </c>
      <c r="C83">
        <f>A83=B83</f>
        <v/>
      </c>
    </row>
    <row r="84">
      <c r="A84" t="inlineStr">
        <is>
          <t>Buton Selatan</t>
        </is>
      </c>
      <c r="B84" t="inlineStr">
        <is>
          <t>BUTON SELATAN</t>
        </is>
      </c>
      <c r="C84">
        <f>A84=B84</f>
        <v/>
      </c>
    </row>
    <row r="85">
      <c r="A85" t="inlineStr">
        <is>
          <t>Buton Tengah</t>
        </is>
      </c>
      <c r="B85" t="inlineStr">
        <is>
          <t>BUTON TENGAH</t>
        </is>
      </c>
      <c r="C85">
        <f>A85=B85</f>
        <v/>
      </c>
    </row>
    <row r="86">
      <c r="A86" t="inlineStr">
        <is>
          <t>Buton Utara</t>
        </is>
      </c>
      <c r="B86" t="inlineStr">
        <is>
          <t>BUTON UTARA</t>
        </is>
      </c>
      <c r="C86">
        <f>A86=B86</f>
        <v/>
      </c>
    </row>
    <row r="87">
      <c r="A87" t="inlineStr">
        <is>
          <t>Ciamis</t>
        </is>
      </c>
      <c r="B87" t="inlineStr">
        <is>
          <t>CIAMIS</t>
        </is>
      </c>
      <c r="C87">
        <f>A87=B87</f>
        <v/>
      </c>
    </row>
    <row r="88">
      <c r="A88" t="inlineStr">
        <is>
          <t>Cianjur</t>
        </is>
      </c>
      <c r="B88" t="inlineStr">
        <is>
          <t>CIANJUR</t>
        </is>
      </c>
      <c r="C88">
        <f>A88=B88</f>
        <v/>
      </c>
    </row>
    <row r="89">
      <c r="A89" t="inlineStr">
        <is>
          <t>Cilacap</t>
        </is>
      </c>
      <c r="B89" t="inlineStr">
        <is>
          <t>CILACAP</t>
        </is>
      </c>
      <c r="C89">
        <f>A89=B89</f>
        <v/>
      </c>
    </row>
    <row r="90">
      <c r="A90" t="inlineStr">
        <is>
          <t>Cirebon</t>
        </is>
      </c>
      <c r="B90" t="inlineStr">
        <is>
          <t>CIREBON</t>
        </is>
      </c>
      <c r="C90">
        <f>A90=B90</f>
        <v/>
      </c>
    </row>
    <row r="91">
      <c r="A91" t="inlineStr">
        <is>
          <t>Dairi</t>
        </is>
      </c>
      <c r="B91" t="inlineStr">
        <is>
          <t>DAIRI</t>
        </is>
      </c>
      <c r="C91">
        <f>A91=B91</f>
        <v/>
      </c>
    </row>
    <row r="92">
      <c r="A92" t="inlineStr">
        <is>
          <t>Deiyai</t>
        </is>
      </c>
      <c r="B92" t="inlineStr">
        <is>
          <t>DEIYAI</t>
        </is>
      </c>
      <c r="C92">
        <f>A92=B92</f>
        <v/>
      </c>
    </row>
    <row r="93">
      <c r="A93" t="inlineStr">
        <is>
          <t>Deli Serdang</t>
        </is>
      </c>
      <c r="B93" t="inlineStr">
        <is>
          <t>DELI SERDANG</t>
        </is>
      </c>
      <c r="C93">
        <f>A93=B93</f>
        <v/>
      </c>
    </row>
    <row r="94">
      <c r="A94" t="inlineStr">
        <is>
          <t>Demak</t>
        </is>
      </c>
      <c r="B94" t="inlineStr">
        <is>
          <t>DEMAK</t>
        </is>
      </c>
      <c r="C94">
        <f>A94=B94</f>
        <v/>
      </c>
    </row>
    <row r="95">
      <c r="A95" t="inlineStr">
        <is>
          <t>Dharmasraya</t>
        </is>
      </c>
      <c r="B95" t="inlineStr">
        <is>
          <t>DHARMASRAYA</t>
        </is>
      </c>
      <c r="C95">
        <f>A95=B95</f>
        <v/>
      </c>
    </row>
    <row r="96">
      <c r="A96" t="inlineStr">
        <is>
          <t>Dogiyai</t>
        </is>
      </c>
      <c r="B96" t="inlineStr">
        <is>
          <t>DOGIYAI</t>
        </is>
      </c>
      <c r="C96">
        <f>A96=B96</f>
        <v/>
      </c>
    </row>
    <row r="97">
      <c r="A97" t="inlineStr">
        <is>
          <t>Dompu</t>
        </is>
      </c>
      <c r="B97" t="inlineStr">
        <is>
          <t>DOMPU</t>
        </is>
      </c>
      <c r="C97">
        <f>A97=B97</f>
        <v/>
      </c>
    </row>
    <row r="98">
      <c r="A98" t="inlineStr">
        <is>
          <t>Donggala</t>
        </is>
      </c>
      <c r="B98" t="inlineStr">
        <is>
          <t>DONGGALA</t>
        </is>
      </c>
      <c r="C98">
        <f>A98=B98</f>
        <v/>
      </c>
    </row>
    <row r="99">
      <c r="A99" t="inlineStr">
        <is>
          <t>Empat Lawang</t>
        </is>
      </c>
      <c r="B99" t="inlineStr">
        <is>
          <t>EMPAT LAWANG</t>
        </is>
      </c>
      <c r="C99">
        <f>A99=B99</f>
        <v/>
      </c>
    </row>
    <row r="100">
      <c r="A100" t="inlineStr">
        <is>
          <t>Ende</t>
        </is>
      </c>
      <c r="B100" t="inlineStr">
        <is>
          <t>ENDE</t>
        </is>
      </c>
      <c r="C100">
        <f>A100=B100</f>
        <v/>
      </c>
    </row>
    <row r="101">
      <c r="A101" t="inlineStr">
        <is>
          <t>Enrekang</t>
        </is>
      </c>
      <c r="B101" t="inlineStr">
        <is>
          <t>ENREKANG</t>
        </is>
      </c>
      <c r="C101">
        <f>A101=B101</f>
        <v/>
      </c>
    </row>
    <row r="102">
      <c r="A102" t="inlineStr">
        <is>
          <t>Fakfak</t>
        </is>
      </c>
      <c r="B102" t="inlineStr">
        <is>
          <t>FAKFAK</t>
        </is>
      </c>
      <c r="C102">
        <f>A102=B102</f>
        <v/>
      </c>
    </row>
    <row r="103">
      <c r="A103" t="inlineStr">
        <is>
          <t>Flores Timur</t>
        </is>
      </c>
      <c r="B103" t="inlineStr">
        <is>
          <t>FLORES TIMUR</t>
        </is>
      </c>
      <c r="C103">
        <f>A103=B103</f>
        <v/>
      </c>
    </row>
    <row r="104">
      <c r="A104" t="inlineStr">
        <is>
          <t>Garut</t>
        </is>
      </c>
      <c r="B104" t="inlineStr">
        <is>
          <t>GARUT</t>
        </is>
      </c>
      <c r="C104">
        <f>A104=B104</f>
        <v/>
      </c>
    </row>
    <row r="105">
      <c r="A105" t="inlineStr">
        <is>
          <t>Gayo Lues</t>
        </is>
      </c>
      <c r="B105" t="inlineStr">
        <is>
          <t>GAYO LUES</t>
        </is>
      </c>
      <c r="C105">
        <f>A105=B105</f>
        <v/>
      </c>
    </row>
    <row r="106">
      <c r="A106" t="inlineStr">
        <is>
          <t>Gianyar</t>
        </is>
      </c>
      <c r="B106" t="inlineStr">
        <is>
          <t>GIANYAR</t>
        </is>
      </c>
      <c r="C106">
        <f>A106=B106</f>
        <v/>
      </c>
    </row>
    <row r="107">
      <c r="A107" t="inlineStr">
        <is>
          <t>Gorontalo</t>
        </is>
      </c>
      <c r="B107" t="inlineStr">
        <is>
          <t>GORONTALO</t>
        </is>
      </c>
      <c r="C107">
        <f>A107=B107</f>
        <v/>
      </c>
    </row>
    <row r="108">
      <c r="A108" t="inlineStr">
        <is>
          <t>Gorontalo Utara</t>
        </is>
      </c>
      <c r="B108" t="inlineStr">
        <is>
          <t>GORONTALO UTARA</t>
        </is>
      </c>
      <c r="C108">
        <f>A108=B108</f>
        <v/>
      </c>
    </row>
    <row r="109">
      <c r="A109" t="inlineStr">
        <is>
          <t>Gowa</t>
        </is>
      </c>
      <c r="B109" t="inlineStr">
        <is>
          <t>GOWA</t>
        </is>
      </c>
      <c r="C109">
        <f>A109=B109</f>
        <v/>
      </c>
    </row>
    <row r="110">
      <c r="A110" t="inlineStr">
        <is>
          <t>Gresik</t>
        </is>
      </c>
      <c r="B110" t="inlineStr">
        <is>
          <t>GRESIK</t>
        </is>
      </c>
      <c r="C110">
        <f>A110=B110</f>
        <v/>
      </c>
    </row>
    <row r="111">
      <c r="A111" t="inlineStr">
        <is>
          <t>Grobogan</t>
        </is>
      </c>
      <c r="B111" t="inlineStr">
        <is>
          <t>GROBOGAN</t>
        </is>
      </c>
      <c r="C111">
        <f>A111=B111</f>
        <v/>
      </c>
    </row>
    <row r="112">
      <c r="A112" t="inlineStr">
        <is>
          <t>Gunung Kidul</t>
        </is>
      </c>
      <c r="B112" t="inlineStr">
        <is>
          <t>GUNUNG MAS</t>
        </is>
      </c>
      <c r="C112">
        <f>A112=B112</f>
        <v/>
      </c>
    </row>
    <row r="113">
      <c r="A113" t="inlineStr">
        <is>
          <t>Gunung Mas</t>
        </is>
      </c>
      <c r="B113" t="inlineStr">
        <is>
          <t>GUNUNGKIDUL</t>
        </is>
      </c>
      <c r="C113">
        <f>A113=B113</f>
        <v/>
      </c>
    </row>
    <row r="114">
      <c r="A114" t="inlineStr">
        <is>
          <t>Halmahera Barat</t>
        </is>
      </c>
      <c r="B114" t="inlineStr">
        <is>
          <t>HALMAHERA BARAT</t>
        </is>
      </c>
      <c r="C114">
        <f>A114=B114</f>
        <v/>
      </c>
    </row>
    <row r="115">
      <c r="A115" t="inlineStr">
        <is>
          <t>Halmahera Selatan</t>
        </is>
      </c>
      <c r="B115" t="inlineStr">
        <is>
          <t>HALMAHERA SELATAN</t>
        </is>
      </c>
      <c r="C115">
        <f>A115=B115</f>
        <v/>
      </c>
    </row>
    <row r="116">
      <c r="A116" t="inlineStr">
        <is>
          <t>Halmahera Tengah</t>
        </is>
      </c>
      <c r="B116" t="inlineStr">
        <is>
          <t>HALMAHERA TENGAH</t>
        </is>
      </c>
      <c r="C116">
        <f>A116=B116</f>
        <v/>
      </c>
    </row>
    <row r="117">
      <c r="A117" t="inlineStr">
        <is>
          <t>Halmahera Timur</t>
        </is>
      </c>
      <c r="B117" t="inlineStr">
        <is>
          <t>HALMAHERA TIMUR</t>
        </is>
      </c>
      <c r="C117">
        <f>A117=B117</f>
        <v/>
      </c>
    </row>
    <row r="118">
      <c r="A118" t="inlineStr">
        <is>
          <t>Halmahera Utara</t>
        </is>
      </c>
      <c r="B118" t="inlineStr">
        <is>
          <t>HALMAHERA UTARA</t>
        </is>
      </c>
      <c r="C118">
        <f>A118=B118</f>
        <v/>
      </c>
    </row>
    <row r="119">
      <c r="A119" t="inlineStr">
        <is>
          <t>Hulu Sungai Selatan</t>
        </is>
      </c>
      <c r="B119" t="inlineStr">
        <is>
          <t>HULU SUNGAI SELATAN</t>
        </is>
      </c>
      <c r="C119">
        <f>A119=B119</f>
        <v/>
      </c>
    </row>
    <row r="120">
      <c r="A120" t="inlineStr">
        <is>
          <t>Hulu Sungai Tengah</t>
        </is>
      </c>
      <c r="B120" t="inlineStr">
        <is>
          <t>HULU SUNGAI TENGAH</t>
        </is>
      </c>
      <c r="C120">
        <f>A120=B120</f>
        <v/>
      </c>
    </row>
    <row r="121">
      <c r="A121" t="inlineStr">
        <is>
          <t>Hulu Sungai Utara</t>
        </is>
      </c>
      <c r="B121" t="inlineStr">
        <is>
          <t>HULU SUNGAI UTARA</t>
        </is>
      </c>
      <c r="C121">
        <f>A121=B121</f>
        <v/>
      </c>
    </row>
    <row r="122">
      <c r="A122" t="inlineStr">
        <is>
          <t>Humbang Hasundutan</t>
        </is>
      </c>
      <c r="B122" t="inlineStr">
        <is>
          <t>HUMBANG HASUNDUTAN</t>
        </is>
      </c>
      <c r="C122">
        <f>A122=B122</f>
        <v/>
      </c>
    </row>
    <row r="123">
      <c r="A123" t="inlineStr">
        <is>
          <t>Indragiri Hilir</t>
        </is>
      </c>
      <c r="B123" t="inlineStr">
        <is>
          <t>INDRAGIRI HILIR</t>
        </is>
      </c>
      <c r="C123">
        <f>A123=B123</f>
        <v/>
      </c>
    </row>
    <row r="124">
      <c r="A124" t="inlineStr">
        <is>
          <t>Indragiri Hulu</t>
        </is>
      </c>
      <c r="B124" t="inlineStr">
        <is>
          <t>INDRAGIRI HULU</t>
        </is>
      </c>
      <c r="C124">
        <f>A124=B124</f>
        <v/>
      </c>
    </row>
    <row r="125">
      <c r="A125" t="inlineStr">
        <is>
          <t>Indramayu</t>
        </is>
      </c>
      <c r="B125" t="inlineStr">
        <is>
          <t>INDRAMAYU</t>
        </is>
      </c>
      <c r="C125">
        <f>A125=B125</f>
        <v/>
      </c>
    </row>
    <row r="126">
      <c r="A126" t="inlineStr">
        <is>
          <t>Intan Jaya</t>
        </is>
      </c>
      <c r="B126" t="inlineStr">
        <is>
          <t>INTAN JAYA</t>
        </is>
      </c>
      <c r="C126">
        <f>A126=B126</f>
        <v/>
      </c>
    </row>
    <row r="127">
      <c r="A127" t="inlineStr">
        <is>
          <t>Jayapura</t>
        </is>
      </c>
      <c r="B127" t="inlineStr">
        <is>
          <t>JAYAPURA</t>
        </is>
      </c>
      <c r="C127">
        <f>A127=B127</f>
        <v/>
      </c>
    </row>
    <row r="128">
      <c r="A128" t="inlineStr">
        <is>
          <t>Jayawijaya</t>
        </is>
      </c>
      <c r="B128" t="inlineStr">
        <is>
          <t>JAYAWIJAYA</t>
        </is>
      </c>
      <c r="C128">
        <f>A128=B128</f>
        <v/>
      </c>
    </row>
    <row r="129">
      <c r="A129" t="inlineStr">
        <is>
          <t>Jember</t>
        </is>
      </c>
      <c r="B129" t="inlineStr">
        <is>
          <t>JEMBER</t>
        </is>
      </c>
      <c r="C129">
        <f>A129=B129</f>
        <v/>
      </c>
    </row>
    <row r="130">
      <c r="A130" t="inlineStr">
        <is>
          <t>Jembrana</t>
        </is>
      </c>
      <c r="B130" t="inlineStr">
        <is>
          <t>JEMBRANA</t>
        </is>
      </c>
      <c r="C130">
        <f>A130=B130</f>
        <v/>
      </c>
    </row>
    <row r="131">
      <c r="A131" t="inlineStr">
        <is>
          <t>Jeneponto</t>
        </is>
      </c>
      <c r="B131" t="inlineStr">
        <is>
          <t>JENEPONTO</t>
        </is>
      </c>
      <c r="C131">
        <f>A131=B131</f>
        <v/>
      </c>
    </row>
    <row r="132">
      <c r="A132" t="inlineStr">
        <is>
          <t>Jepara</t>
        </is>
      </c>
      <c r="B132" t="inlineStr">
        <is>
          <t>JEPARA</t>
        </is>
      </c>
      <c r="C132">
        <f>A132=B132</f>
        <v/>
      </c>
    </row>
    <row r="133">
      <c r="A133" t="inlineStr">
        <is>
          <t>Jombang</t>
        </is>
      </c>
      <c r="B133" t="inlineStr">
        <is>
          <t>JOMBANG</t>
        </is>
      </c>
      <c r="C133">
        <f>A133=B133</f>
        <v/>
      </c>
    </row>
    <row r="134">
      <c r="A134" t="inlineStr">
        <is>
          <t>Kaimana</t>
        </is>
      </c>
      <c r="B134" t="inlineStr">
        <is>
          <t>KAIMANA</t>
        </is>
      </c>
      <c r="C134">
        <f>A134=B134</f>
        <v/>
      </c>
    </row>
    <row r="135">
      <c r="A135" t="inlineStr">
        <is>
          <t>Kampar</t>
        </is>
      </c>
      <c r="B135" t="inlineStr">
        <is>
          <t>KAMPAR</t>
        </is>
      </c>
      <c r="C135">
        <f>A135=B135</f>
        <v/>
      </c>
    </row>
    <row r="136">
      <c r="A136" t="inlineStr">
        <is>
          <t>Kapuas</t>
        </is>
      </c>
      <c r="B136" t="inlineStr">
        <is>
          <t>KAPUAS</t>
        </is>
      </c>
      <c r="C136">
        <f>A136=B136</f>
        <v/>
      </c>
    </row>
    <row r="137">
      <c r="A137" t="inlineStr">
        <is>
          <t>Kapuas Hulu</t>
        </is>
      </c>
      <c r="B137" t="inlineStr">
        <is>
          <t>KAPUAS HULU</t>
        </is>
      </c>
      <c r="C137">
        <f>A137=B137</f>
        <v/>
      </c>
    </row>
    <row r="138">
      <c r="A138" t="inlineStr">
        <is>
          <t>Karanganyar</t>
        </is>
      </c>
      <c r="B138" t="inlineStr">
        <is>
          <t>KARANGANYAR</t>
        </is>
      </c>
      <c r="C138">
        <f>A138=B138</f>
        <v/>
      </c>
    </row>
    <row r="139">
      <c r="A139" t="inlineStr">
        <is>
          <t>Karangasem</t>
        </is>
      </c>
      <c r="B139" t="inlineStr">
        <is>
          <t>KARANGASEM</t>
        </is>
      </c>
      <c r="C139">
        <f>A139=B139</f>
        <v/>
      </c>
    </row>
    <row r="140">
      <c r="A140" t="inlineStr">
        <is>
          <t>Karawang</t>
        </is>
      </c>
      <c r="B140" t="inlineStr">
        <is>
          <t>KARAWANG</t>
        </is>
      </c>
      <c r="C140">
        <f>A140=B140</f>
        <v/>
      </c>
    </row>
    <row r="141">
      <c r="A141" t="inlineStr">
        <is>
          <t>Karimun</t>
        </is>
      </c>
      <c r="B141" t="inlineStr">
        <is>
          <t>KARIMUN</t>
        </is>
      </c>
      <c r="C141">
        <f>A141=B141</f>
        <v/>
      </c>
    </row>
    <row r="142">
      <c r="A142" t="inlineStr">
        <is>
          <t>Karo</t>
        </is>
      </c>
      <c r="B142" t="inlineStr">
        <is>
          <t>KARO</t>
        </is>
      </c>
      <c r="C142">
        <f>A142=B142</f>
        <v/>
      </c>
    </row>
    <row r="143">
      <c r="A143" t="inlineStr">
        <is>
          <t>Katingan</t>
        </is>
      </c>
      <c r="B143" t="inlineStr">
        <is>
          <t>KATINGAN</t>
        </is>
      </c>
      <c r="C143">
        <f>A143=B143</f>
        <v/>
      </c>
    </row>
    <row r="144">
      <c r="A144" t="inlineStr">
        <is>
          <t>Kaur</t>
        </is>
      </c>
      <c r="B144" t="inlineStr">
        <is>
          <t>KAUR</t>
        </is>
      </c>
      <c r="C144">
        <f>A144=B144</f>
        <v/>
      </c>
    </row>
    <row r="145">
      <c r="A145" t="inlineStr">
        <is>
          <t>Kayong Utara</t>
        </is>
      </c>
      <c r="B145" t="inlineStr">
        <is>
          <t>KAYONG UTARA</t>
        </is>
      </c>
      <c r="C145">
        <f>A145=B145</f>
        <v/>
      </c>
    </row>
    <row r="146">
      <c r="A146" t="inlineStr">
        <is>
          <t>Kebumen</t>
        </is>
      </c>
      <c r="B146" t="inlineStr">
        <is>
          <t>KEBUMEN</t>
        </is>
      </c>
      <c r="C146">
        <f>A146=B146</f>
        <v/>
      </c>
    </row>
    <row r="147">
      <c r="A147" t="inlineStr">
        <is>
          <t>Kediri</t>
        </is>
      </c>
      <c r="B147" t="inlineStr">
        <is>
          <t>KEDIRI</t>
        </is>
      </c>
      <c r="C147">
        <f>A147=B147</f>
        <v/>
      </c>
    </row>
    <row r="148">
      <c r="A148" t="inlineStr">
        <is>
          <t>Keerom</t>
        </is>
      </c>
      <c r="B148" t="inlineStr">
        <is>
          <t>KEEROM</t>
        </is>
      </c>
      <c r="C148">
        <f>A148=B148</f>
        <v/>
      </c>
    </row>
    <row r="149">
      <c r="A149" t="inlineStr">
        <is>
          <t>Kendal</t>
        </is>
      </c>
      <c r="B149" t="inlineStr">
        <is>
          <t>KENDAL</t>
        </is>
      </c>
      <c r="C149">
        <f>A149=B149</f>
        <v/>
      </c>
    </row>
    <row r="150">
      <c r="A150" t="inlineStr">
        <is>
          <t>Kep. Seribu</t>
        </is>
      </c>
      <c r="B150" t="inlineStr">
        <is>
          <t>KEPULAUAN SERIBU</t>
        </is>
      </c>
      <c r="C150">
        <f>A150=B150</f>
        <v/>
      </c>
    </row>
    <row r="151">
      <c r="A151" t="inlineStr">
        <is>
          <t>Kepahiang</t>
        </is>
      </c>
      <c r="B151" t="inlineStr">
        <is>
          <t>KEPAHIANG</t>
        </is>
      </c>
      <c r="C151">
        <f>A151=B151</f>
        <v/>
      </c>
    </row>
    <row r="152">
      <c r="A152" t="inlineStr">
        <is>
          <t>Kepulauan Anambas</t>
        </is>
      </c>
      <c r="B152" t="inlineStr">
        <is>
          <t>KEPULAUAN ANAMBAS</t>
        </is>
      </c>
      <c r="C152">
        <f>A152=B152</f>
        <v/>
      </c>
    </row>
    <row r="153">
      <c r="A153" t="inlineStr">
        <is>
          <t>Kepulauan Aru</t>
        </is>
      </c>
      <c r="B153" t="inlineStr">
        <is>
          <t>KEPULAUAN ARU</t>
        </is>
      </c>
      <c r="C153">
        <f>A153=B153</f>
        <v/>
      </c>
    </row>
    <row r="154">
      <c r="A154" t="inlineStr">
        <is>
          <t>Kepulauan Mentawai</t>
        </is>
      </c>
      <c r="B154" t="inlineStr">
        <is>
          <t>KEPULAUAN MENTAWAI</t>
        </is>
      </c>
      <c r="C154">
        <f>A154=B154</f>
        <v/>
      </c>
    </row>
    <row r="155">
      <c r="A155" t="inlineStr">
        <is>
          <t>Kepulauan Meranti</t>
        </is>
      </c>
      <c r="B155" t="inlineStr">
        <is>
          <t>KEPULAUAN MERANTI</t>
        </is>
      </c>
      <c r="C155">
        <f>A155=B155</f>
        <v/>
      </c>
    </row>
    <row r="156">
      <c r="A156" t="inlineStr">
        <is>
          <t>Kepulauan Sangihe</t>
        </is>
      </c>
      <c r="B156" t="inlineStr">
        <is>
          <t>KEPULAUAN SANGIHE</t>
        </is>
      </c>
      <c r="C156">
        <f>A156=B156</f>
        <v/>
      </c>
    </row>
    <row r="157">
      <c r="A157" t="inlineStr">
        <is>
          <t>Kepulauan Selayar</t>
        </is>
      </c>
      <c r="B157" t="inlineStr">
        <is>
          <t>KEPULAUAN SELAYAR</t>
        </is>
      </c>
      <c r="C157">
        <f>A157=B157</f>
        <v/>
      </c>
    </row>
    <row r="158">
      <c r="A158" t="inlineStr">
        <is>
          <t>Kepulauan Sula</t>
        </is>
      </c>
      <c r="B158" t="inlineStr">
        <is>
          <t>KEPULAUAN SULA</t>
        </is>
      </c>
      <c r="C158">
        <f>A158=B158</f>
        <v/>
      </c>
    </row>
    <row r="159">
      <c r="A159" t="inlineStr">
        <is>
          <t>Kepulauan Talaud</t>
        </is>
      </c>
      <c r="B159" t="inlineStr">
        <is>
          <t>KEPULAUAN TALAUD</t>
        </is>
      </c>
      <c r="C159">
        <f>A159=B159</f>
        <v/>
      </c>
    </row>
    <row r="160">
      <c r="A160" t="inlineStr">
        <is>
          <t>Kepulauan Yapen</t>
        </is>
      </c>
      <c r="B160" t="inlineStr">
        <is>
          <t>KEPULAUAN YAPEN</t>
        </is>
      </c>
      <c r="C160">
        <f>A160=B160</f>
        <v/>
      </c>
    </row>
    <row r="161">
      <c r="A161" t="inlineStr">
        <is>
          <t>Kerinci</t>
        </is>
      </c>
      <c r="B161" t="inlineStr">
        <is>
          <t>KERINCI</t>
        </is>
      </c>
      <c r="C161">
        <f>A161=B161</f>
        <v/>
      </c>
    </row>
    <row r="162">
      <c r="A162" t="inlineStr">
        <is>
          <t>Ketapang</t>
        </is>
      </c>
      <c r="B162" t="inlineStr">
        <is>
          <t>KETAPANG</t>
        </is>
      </c>
      <c r="C162">
        <f>A162=B162</f>
        <v/>
      </c>
    </row>
    <row r="163">
      <c r="A163" t="inlineStr">
        <is>
          <t>Klaten</t>
        </is>
      </c>
      <c r="B163" t="inlineStr">
        <is>
          <t>KLATEN</t>
        </is>
      </c>
      <c r="C163">
        <f>A163=B163</f>
        <v/>
      </c>
    </row>
    <row r="164">
      <c r="A164" t="inlineStr">
        <is>
          <t>Klungkung</t>
        </is>
      </c>
      <c r="B164" t="inlineStr">
        <is>
          <t>KLUNGKUNG</t>
        </is>
      </c>
      <c r="C164">
        <f>A164=B164</f>
        <v/>
      </c>
    </row>
    <row r="165">
      <c r="A165" t="inlineStr">
        <is>
          <t>Kolaka</t>
        </is>
      </c>
      <c r="B165" t="inlineStr">
        <is>
          <t>KOLAKA</t>
        </is>
      </c>
      <c r="C165">
        <f>A165=B165</f>
        <v/>
      </c>
    </row>
    <row r="166">
      <c r="A166" t="inlineStr">
        <is>
          <t>Kolaka Timur</t>
        </is>
      </c>
      <c r="B166" t="inlineStr">
        <is>
          <t>KOLAKA TIMUR</t>
        </is>
      </c>
      <c r="C166">
        <f>A166=B166</f>
        <v/>
      </c>
    </row>
    <row r="167">
      <c r="A167" t="inlineStr">
        <is>
          <t>Kolaka Utara</t>
        </is>
      </c>
      <c r="B167" t="inlineStr">
        <is>
          <t>KOLAKA UTARA</t>
        </is>
      </c>
      <c r="C167">
        <f>A167=B167</f>
        <v/>
      </c>
    </row>
    <row r="168">
      <c r="A168" t="inlineStr">
        <is>
          <t>Konawe</t>
        </is>
      </c>
      <c r="B168" t="inlineStr">
        <is>
          <t>KONAWE</t>
        </is>
      </c>
      <c r="C168">
        <f>A168=B168</f>
        <v/>
      </c>
    </row>
    <row r="169">
      <c r="A169" t="inlineStr">
        <is>
          <t>Konawe Kepulauan</t>
        </is>
      </c>
      <c r="B169" t="inlineStr">
        <is>
          <t>KONAWE KEPULAUAN</t>
        </is>
      </c>
      <c r="C169">
        <f>A169=B169</f>
        <v/>
      </c>
    </row>
    <row r="170">
      <c r="A170" t="inlineStr">
        <is>
          <t>Konawe Selatan</t>
        </is>
      </c>
      <c r="B170" t="inlineStr">
        <is>
          <t>KONAWE SELATAN</t>
        </is>
      </c>
      <c r="C170">
        <f>A170=B170</f>
        <v/>
      </c>
    </row>
    <row r="171">
      <c r="A171" t="inlineStr">
        <is>
          <t>Konawe Utara</t>
        </is>
      </c>
      <c r="B171" t="inlineStr">
        <is>
          <t>KONAWE UTARA</t>
        </is>
      </c>
      <c r="C171">
        <f>A171=B171</f>
        <v/>
      </c>
    </row>
    <row r="172">
      <c r="A172" t="inlineStr">
        <is>
          <t>Kota Ambon</t>
        </is>
      </c>
      <c r="B172" t="inlineStr">
        <is>
          <t>KOTA AMBON</t>
        </is>
      </c>
      <c r="C172">
        <f>A172=B172</f>
        <v/>
      </c>
    </row>
    <row r="173">
      <c r="A173" t="inlineStr">
        <is>
          <t>Kota Balikpapan</t>
        </is>
      </c>
      <c r="B173" t="inlineStr">
        <is>
          <t>KOTA BALIKPAPAN</t>
        </is>
      </c>
      <c r="C173">
        <f>A173=B173</f>
        <v/>
      </c>
    </row>
    <row r="174">
      <c r="A174" t="inlineStr">
        <is>
          <t>Kota Banda Aceh</t>
        </is>
      </c>
      <c r="B174" t="inlineStr">
        <is>
          <t>KOTA BANDA ACEH</t>
        </is>
      </c>
      <c r="C174">
        <f>A174=B174</f>
        <v/>
      </c>
    </row>
    <row r="175">
      <c r="A175" t="inlineStr">
        <is>
          <t>Kota Bandar Lampung</t>
        </is>
      </c>
      <c r="B175" t="inlineStr">
        <is>
          <t>KOTA BANDAR LAMPUNG</t>
        </is>
      </c>
      <c r="C175">
        <f>A175=B175</f>
        <v/>
      </c>
    </row>
    <row r="176">
      <c r="A176" t="inlineStr">
        <is>
          <t>Kota Bandung</t>
        </is>
      </c>
      <c r="B176" t="inlineStr">
        <is>
          <t>KOTA BANDUNG</t>
        </is>
      </c>
      <c r="C176">
        <f>A176=B176</f>
        <v/>
      </c>
    </row>
    <row r="177">
      <c r="A177" t="inlineStr">
        <is>
          <t>Kota Banjar</t>
        </is>
      </c>
      <c r="B177" t="inlineStr">
        <is>
          <t>KOTA BANJAR</t>
        </is>
      </c>
      <c r="C177">
        <f>A177=B177</f>
        <v/>
      </c>
    </row>
    <row r="178">
      <c r="A178" t="inlineStr">
        <is>
          <t>Kota Banjar Baru</t>
        </is>
      </c>
      <c r="B178" t="inlineStr">
        <is>
          <t>KOTA BANJARBARU</t>
        </is>
      </c>
      <c r="C178">
        <f>A178=B178</f>
        <v/>
      </c>
    </row>
    <row r="179">
      <c r="A179" t="inlineStr">
        <is>
          <t>Kota Banjarmasin</t>
        </is>
      </c>
      <c r="B179" t="inlineStr">
        <is>
          <t>KOTA BANJARMASIN</t>
        </is>
      </c>
      <c r="C179">
        <f>A179=B179</f>
        <v/>
      </c>
    </row>
    <row r="180">
      <c r="A180" t="inlineStr">
        <is>
          <t>Kota Batam</t>
        </is>
      </c>
      <c r="B180" t="inlineStr">
        <is>
          <t>KOTA BATAM</t>
        </is>
      </c>
      <c r="C180">
        <f>A180=B180</f>
        <v/>
      </c>
    </row>
    <row r="181">
      <c r="A181" t="inlineStr">
        <is>
          <t>Kota Batu</t>
        </is>
      </c>
      <c r="B181" t="inlineStr">
        <is>
          <t>KOTA BATU</t>
        </is>
      </c>
      <c r="C181">
        <f>A181=B181</f>
        <v/>
      </c>
    </row>
    <row r="182">
      <c r="A182" t="inlineStr">
        <is>
          <t>Kota Baubau</t>
        </is>
      </c>
      <c r="B182" t="inlineStr">
        <is>
          <t>KOTA BAU BAU</t>
        </is>
      </c>
      <c r="C182">
        <f>A182=B182</f>
        <v/>
      </c>
    </row>
    <row r="183">
      <c r="A183" t="inlineStr">
        <is>
          <t>Kota Bekasi</t>
        </is>
      </c>
      <c r="B183" t="inlineStr">
        <is>
          <t>KOTA BEKASI</t>
        </is>
      </c>
      <c r="C183">
        <f>A183=B183</f>
        <v/>
      </c>
    </row>
    <row r="184">
      <c r="A184" t="inlineStr">
        <is>
          <t>Kota Bengkulu</t>
        </is>
      </c>
      <c r="B184" t="inlineStr">
        <is>
          <t>KOTA BENGKULU</t>
        </is>
      </c>
      <c r="C184">
        <f>A184=B184</f>
        <v/>
      </c>
    </row>
    <row r="185">
      <c r="A185" t="inlineStr">
        <is>
          <t>Kota Bima</t>
        </is>
      </c>
      <c r="B185" t="inlineStr">
        <is>
          <t>KOTA BIMA</t>
        </is>
      </c>
      <c r="C185">
        <f>A185=B185</f>
        <v/>
      </c>
    </row>
    <row r="186">
      <c r="A186" t="inlineStr">
        <is>
          <t>Kota Binjai</t>
        </is>
      </c>
      <c r="B186" t="inlineStr">
        <is>
          <t>KOTA BINJAI</t>
        </is>
      </c>
      <c r="C186">
        <f>A186=B186</f>
        <v/>
      </c>
    </row>
    <row r="187">
      <c r="A187" t="inlineStr">
        <is>
          <t>Kota Bitung</t>
        </is>
      </c>
      <c r="B187" t="inlineStr">
        <is>
          <t>KOTA BITUNG</t>
        </is>
      </c>
      <c r="C187">
        <f>A187=B187</f>
        <v/>
      </c>
    </row>
    <row r="188">
      <c r="A188" t="inlineStr">
        <is>
          <t>Kota Blitar</t>
        </is>
      </c>
      <c r="B188" t="inlineStr">
        <is>
          <t>KOTA BLITAR</t>
        </is>
      </c>
      <c r="C188">
        <f>A188=B188</f>
        <v/>
      </c>
    </row>
    <row r="189">
      <c r="A189" t="inlineStr">
        <is>
          <t>Kota Bogor</t>
        </is>
      </c>
      <c r="B189" t="inlineStr">
        <is>
          <t>KOTA BOGOR</t>
        </is>
      </c>
      <c r="C189">
        <f>A189=B189</f>
        <v/>
      </c>
    </row>
    <row r="190">
      <c r="A190" t="inlineStr">
        <is>
          <t>Kota Bontang</t>
        </is>
      </c>
      <c r="B190" t="inlineStr">
        <is>
          <t>KOTA BONTANG</t>
        </is>
      </c>
      <c r="C190">
        <f>A190=B190</f>
        <v/>
      </c>
    </row>
    <row r="191">
      <c r="A191" t="inlineStr">
        <is>
          <t>Kota Bukittinggi</t>
        </is>
      </c>
      <c r="B191" t="inlineStr">
        <is>
          <t>KOTA BUKITTINGGI</t>
        </is>
      </c>
      <c r="C191">
        <f>A191=B191</f>
        <v/>
      </c>
    </row>
    <row r="192">
      <c r="A192" t="inlineStr">
        <is>
          <t>Kota Cilegon</t>
        </is>
      </c>
      <c r="B192" t="inlineStr">
        <is>
          <t>KOTA CILEGON</t>
        </is>
      </c>
      <c r="C192">
        <f>A192=B192</f>
        <v/>
      </c>
    </row>
    <row r="193">
      <c r="A193" t="inlineStr">
        <is>
          <t>Kota Cimahi</t>
        </is>
      </c>
      <c r="B193" t="inlineStr">
        <is>
          <t>KOTA CIMAHI</t>
        </is>
      </c>
      <c r="C193">
        <f>A193=B193</f>
        <v/>
      </c>
    </row>
    <row r="194">
      <c r="A194" t="inlineStr">
        <is>
          <t>Kota Cirebon</t>
        </is>
      </c>
      <c r="B194" t="inlineStr">
        <is>
          <t>KOTA CIREBON</t>
        </is>
      </c>
      <c r="C194">
        <f>A194=B194</f>
        <v/>
      </c>
    </row>
    <row r="195">
      <c r="A195" t="inlineStr">
        <is>
          <t>Kota Denpasar</t>
        </is>
      </c>
      <c r="B195" t="inlineStr">
        <is>
          <t>KOTA DENPASAR</t>
        </is>
      </c>
      <c r="C195">
        <f>A195=B195</f>
        <v/>
      </c>
    </row>
    <row r="196">
      <c r="A196" t="inlineStr">
        <is>
          <t>Kota Depok</t>
        </is>
      </c>
      <c r="B196" t="inlineStr">
        <is>
          <t>KOTA DEPOK</t>
        </is>
      </c>
      <c r="C196">
        <f>A196=B196</f>
        <v/>
      </c>
    </row>
    <row r="197">
      <c r="A197" t="inlineStr">
        <is>
          <t>Kota Dumai</t>
        </is>
      </c>
      <c r="B197" t="inlineStr">
        <is>
          <t>KOTA DUMAI</t>
        </is>
      </c>
      <c r="C197">
        <f>A197=B197</f>
        <v/>
      </c>
    </row>
    <row r="198">
      <c r="A198" t="inlineStr">
        <is>
          <t>Kota Gorontalo</t>
        </is>
      </c>
      <c r="B198" t="inlineStr">
        <is>
          <t>KOTA GORONTALO</t>
        </is>
      </c>
      <c r="C198">
        <f>A198=B198</f>
        <v/>
      </c>
    </row>
    <row r="199">
      <c r="A199" t="inlineStr">
        <is>
          <t>Kota Gunungsitoli</t>
        </is>
      </c>
      <c r="B199" t="inlineStr">
        <is>
          <t>KOTA GUNUNGSITOLI</t>
        </is>
      </c>
      <c r="C199">
        <f>A199=B199</f>
        <v/>
      </c>
    </row>
    <row r="200">
      <c r="A200" t="inlineStr">
        <is>
          <t>Kota Jakarta Barat</t>
        </is>
      </c>
      <c r="B200" t="inlineStr">
        <is>
          <t>JAKARTA BARAT</t>
        </is>
      </c>
      <c r="C200">
        <f>A200=B200</f>
        <v/>
      </c>
    </row>
    <row r="201">
      <c r="A201" t="inlineStr">
        <is>
          <t>Kota Jakarta Pusat</t>
        </is>
      </c>
      <c r="B201" t="inlineStr">
        <is>
          <t>JAKARTA PUSAT</t>
        </is>
      </c>
      <c r="C201">
        <f>A201=B201</f>
        <v/>
      </c>
    </row>
    <row r="202">
      <c r="A202" t="inlineStr">
        <is>
          <t>Kota Jakarta Selatan</t>
        </is>
      </c>
      <c r="B202" t="inlineStr">
        <is>
          <t>JAKARTA SELATAN</t>
        </is>
      </c>
      <c r="C202">
        <f>A202=B202</f>
        <v/>
      </c>
    </row>
    <row r="203">
      <c r="A203" t="inlineStr">
        <is>
          <t>Kota Jakarta Timur</t>
        </is>
      </c>
      <c r="B203" t="inlineStr">
        <is>
          <t>JAKARTA TIMUR</t>
        </is>
      </c>
      <c r="C203">
        <f>A203=B203</f>
        <v/>
      </c>
    </row>
    <row r="204">
      <c r="A204" t="inlineStr">
        <is>
          <t>Kota Jakarta Utara</t>
        </is>
      </c>
      <c r="B204" t="inlineStr">
        <is>
          <t>JAKARTA UTARA</t>
        </is>
      </c>
      <c r="C204">
        <f>A204=B204</f>
        <v/>
      </c>
    </row>
    <row r="205">
      <c r="A205" t="inlineStr">
        <is>
          <t>Kota Jambi</t>
        </is>
      </c>
      <c r="B205" t="inlineStr">
        <is>
          <t>KOTA JAMBI</t>
        </is>
      </c>
      <c r="C205">
        <f>A205=B205</f>
        <v/>
      </c>
    </row>
    <row r="206">
      <c r="A206" t="inlineStr">
        <is>
          <t>Kota Jayapura</t>
        </is>
      </c>
      <c r="B206" t="inlineStr">
        <is>
          <t>KOTA JAYAPURA</t>
        </is>
      </c>
      <c r="C206">
        <f>A206=B206</f>
        <v/>
      </c>
    </row>
    <row r="207">
      <c r="A207" t="inlineStr">
        <is>
          <t>Kota Kediri</t>
        </is>
      </c>
      <c r="B207" t="inlineStr">
        <is>
          <t>KOTA KEDIRI</t>
        </is>
      </c>
      <c r="C207">
        <f>A207=B207</f>
        <v/>
      </c>
    </row>
    <row r="208">
      <c r="A208" t="inlineStr">
        <is>
          <t>Kota Kendari</t>
        </is>
      </c>
      <c r="B208" t="inlineStr">
        <is>
          <t>KOTA KENDARI</t>
        </is>
      </c>
      <c r="C208">
        <f>A208=B208</f>
        <v/>
      </c>
    </row>
    <row r="209">
      <c r="A209" t="inlineStr">
        <is>
          <t>Kota Kotamobagu</t>
        </is>
      </c>
      <c r="B209" t="inlineStr">
        <is>
          <t>KOTA KOTAMOBAGU</t>
        </is>
      </c>
      <c r="C209">
        <f>A209=B209</f>
        <v/>
      </c>
    </row>
    <row r="210">
      <c r="A210" t="inlineStr">
        <is>
          <t>Kota Kupang</t>
        </is>
      </c>
      <c r="B210" t="inlineStr">
        <is>
          <t>KOTA KUPANG</t>
        </is>
      </c>
      <c r="C210">
        <f>A210=B210</f>
        <v/>
      </c>
    </row>
    <row r="211">
      <c r="A211" t="inlineStr">
        <is>
          <t>Kota Langsa</t>
        </is>
      </c>
      <c r="B211" t="inlineStr">
        <is>
          <t>KOTA LANGSA</t>
        </is>
      </c>
      <c r="C211">
        <f>A211=B211</f>
        <v/>
      </c>
    </row>
    <row r="212">
      <c r="A212" t="inlineStr">
        <is>
          <t>Kota Lhokseumawe</t>
        </is>
      </c>
      <c r="B212" t="inlineStr">
        <is>
          <t>KOTA LHOKSEUMAWE</t>
        </is>
      </c>
      <c r="C212">
        <f>A212=B212</f>
        <v/>
      </c>
    </row>
    <row r="213">
      <c r="A213" t="inlineStr">
        <is>
          <t>Kota Lubuklinggau</t>
        </is>
      </c>
      <c r="B213" t="inlineStr">
        <is>
          <t>KOTA LUBUKLINGGAU</t>
        </is>
      </c>
      <c r="C213">
        <f>A213=B213</f>
        <v/>
      </c>
    </row>
    <row r="214">
      <c r="A214" t="inlineStr">
        <is>
          <t>Kota Madiun</t>
        </is>
      </c>
      <c r="B214" t="inlineStr">
        <is>
          <t>KOTA MADIUN</t>
        </is>
      </c>
      <c r="C214">
        <f>A214=B214</f>
        <v/>
      </c>
    </row>
    <row r="215">
      <c r="A215" t="inlineStr">
        <is>
          <t>Kota Magelang</t>
        </is>
      </c>
      <c r="B215" t="inlineStr">
        <is>
          <t>KOTA MAGELANG</t>
        </is>
      </c>
      <c r="C215">
        <f>A215=B215</f>
        <v/>
      </c>
    </row>
    <row r="216">
      <c r="A216" t="inlineStr">
        <is>
          <t>Kota Makasar</t>
        </is>
      </c>
      <c r="B216" t="inlineStr">
        <is>
          <t>KOTA MAKASSAR</t>
        </is>
      </c>
      <c r="C216">
        <f>A216=B216</f>
        <v/>
      </c>
    </row>
    <row r="217">
      <c r="A217" t="inlineStr">
        <is>
          <t>Kota Malang</t>
        </is>
      </c>
      <c r="B217" t="inlineStr">
        <is>
          <t>KOTA MALANG</t>
        </is>
      </c>
      <c r="C217">
        <f>A217=B217</f>
        <v/>
      </c>
    </row>
    <row r="218">
      <c r="A218" t="inlineStr">
        <is>
          <t>Kota Manado</t>
        </is>
      </c>
      <c r="B218" t="inlineStr">
        <is>
          <t>KOTA MANADO</t>
        </is>
      </c>
      <c r="C218">
        <f>A218=B218</f>
        <v/>
      </c>
    </row>
    <row r="219">
      <c r="A219" t="inlineStr">
        <is>
          <t>Kota Mataram</t>
        </is>
      </c>
      <c r="B219" t="inlineStr">
        <is>
          <t>KOTA MATARAM</t>
        </is>
      </c>
      <c r="C219">
        <f>A219=B219</f>
        <v/>
      </c>
    </row>
    <row r="220">
      <c r="A220" t="inlineStr">
        <is>
          <t>Kota Medan</t>
        </is>
      </c>
      <c r="B220" t="inlineStr">
        <is>
          <t>KOTA MEDAN</t>
        </is>
      </c>
      <c r="C220">
        <f>A220=B220</f>
        <v/>
      </c>
    </row>
    <row r="221">
      <c r="A221" t="inlineStr">
        <is>
          <t>Kota Metro</t>
        </is>
      </c>
      <c r="B221" t="inlineStr">
        <is>
          <t>KOTA METRO</t>
        </is>
      </c>
      <c r="C221">
        <f>A221=B221</f>
        <v/>
      </c>
    </row>
    <row r="222">
      <c r="A222" t="inlineStr">
        <is>
          <t>Kota Mojokerto</t>
        </is>
      </c>
      <c r="B222" t="inlineStr">
        <is>
          <t>KOTA MOJOKERTO</t>
        </is>
      </c>
      <c r="C222">
        <f>A222=B222</f>
        <v/>
      </c>
    </row>
    <row r="223">
      <c r="A223" t="inlineStr">
        <is>
          <t>Kota Padang</t>
        </is>
      </c>
      <c r="B223" t="inlineStr">
        <is>
          <t>KOTA PADANG</t>
        </is>
      </c>
      <c r="C223">
        <f>A223=B223</f>
        <v/>
      </c>
    </row>
    <row r="224">
      <c r="A224" t="inlineStr">
        <is>
          <t>Kota Padang Panjang</t>
        </is>
      </c>
      <c r="B224" t="inlineStr">
        <is>
          <t>KOTA PADANG PANJANG</t>
        </is>
      </c>
      <c r="C224">
        <f>A224=B224</f>
        <v/>
      </c>
    </row>
    <row r="225">
      <c r="A225" t="inlineStr">
        <is>
          <t>Kota Padangsidimpuan</t>
        </is>
      </c>
      <c r="B225" t="inlineStr">
        <is>
          <t>KOTA PADANG SIDIMPUAN</t>
        </is>
      </c>
      <c r="C225">
        <f>A225=B225</f>
        <v/>
      </c>
    </row>
    <row r="226">
      <c r="A226" t="inlineStr">
        <is>
          <t>Kota Pagar Alam</t>
        </is>
      </c>
      <c r="B226" t="inlineStr">
        <is>
          <t>KOTA PAGAR ALAM</t>
        </is>
      </c>
      <c r="C226">
        <f>A226=B226</f>
        <v/>
      </c>
    </row>
    <row r="227">
      <c r="A227" t="inlineStr">
        <is>
          <t>Kota Palangka Raya</t>
        </is>
      </c>
      <c r="B227" t="inlineStr">
        <is>
          <t>KOTA PALANGKARAYA</t>
        </is>
      </c>
      <c r="C227">
        <f>A227=B227</f>
        <v/>
      </c>
    </row>
    <row r="228">
      <c r="A228" t="inlineStr">
        <is>
          <t>Kota Palembang</t>
        </is>
      </c>
      <c r="B228" t="inlineStr">
        <is>
          <t>KOTA PALEMBANG</t>
        </is>
      </c>
      <c r="C228">
        <f>A228=B228</f>
        <v/>
      </c>
    </row>
    <row r="229">
      <c r="A229" t="inlineStr">
        <is>
          <t>Kota Palopo</t>
        </is>
      </c>
      <c r="B229" t="inlineStr">
        <is>
          <t>KOTA PALOPO</t>
        </is>
      </c>
      <c r="C229">
        <f>A229=B229</f>
        <v/>
      </c>
    </row>
    <row r="230">
      <c r="A230" t="inlineStr">
        <is>
          <t>Kota Palu</t>
        </is>
      </c>
      <c r="B230" t="inlineStr">
        <is>
          <t>KOTA PALU</t>
        </is>
      </c>
      <c r="C230">
        <f>A230=B230</f>
        <v/>
      </c>
    </row>
    <row r="231">
      <c r="A231" t="inlineStr">
        <is>
          <t>Kota Pangkal Pinang</t>
        </is>
      </c>
      <c r="B231" t="inlineStr">
        <is>
          <t>KOTA PANGKALPINANG</t>
        </is>
      </c>
      <c r="C231">
        <f>A231=B231</f>
        <v/>
      </c>
    </row>
    <row r="232">
      <c r="A232" t="inlineStr">
        <is>
          <t>Kota Parepare</t>
        </is>
      </c>
      <c r="B232" t="inlineStr">
        <is>
          <t>KOTA PARE PARE</t>
        </is>
      </c>
      <c r="C232">
        <f>A232=B232</f>
        <v/>
      </c>
    </row>
    <row r="233">
      <c r="A233" t="inlineStr">
        <is>
          <t>Kota Pariaman</t>
        </is>
      </c>
      <c r="B233" t="inlineStr">
        <is>
          <t>KOTA PARIAMAN</t>
        </is>
      </c>
      <c r="C233">
        <f>A233=B233</f>
        <v/>
      </c>
    </row>
    <row r="234">
      <c r="A234" t="inlineStr">
        <is>
          <t>Kota Pasuruan</t>
        </is>
      </c>
      <c r="B234" t="inlineStr">
        <is>
          <t>KOTA PASURUAN</t>
        </is>
      </c>
      <c r="C234">
        <f>A234=B234</f>
        <v/>
      </c>
    </row>
    <row r="235">
      <c r="A235" t="inlineStr">
        <is>
          <t>Kota Payakumbuh</t>
        </is>
      </c>
      <c r="B235" t="inlineStr">
        <is>
          <t>KOTA PAYAKUMBUH</t>
        </is>
      </c>
      <c r="C235">
        <f>A235=B235</f>
        <v/>
      </c>
    </row>
    <row r="236">
      <c r="A236" t="inlineStr">
        <is>
          <t>Kota Pekalongan</t>
        </is>
      </c>
      <c r="B236" t="inlineStr">
        <is>
          <t>KOTA PEKALONGAN</t>
        </is>
      </c>
      <c r="C236">
        <f>A236=B236</f>
        <v/>
      </c>
    </row>
    <row r="237">
      <c r="A237" t="inlineStr">
        <is>
          <t>Kota Pekanbaru</t>
        </is>
      </c>
      <c r="B237" t="inlineStr">
        <is>
          <t>KOTA PEKANBARU</t>
        </is>
      </c>
      <c r="C237">
        <f>A237=B237</f>
        <v/>
      </c>
    </row>
    <row r="238">
      <c r="A238" t="inlineStr">
        <is>
          <t>Kota Pematang Siantar</t>
        </is>
      </c>
      <c r="B238" t="inlineStr">
        <is>
          <t>KOTA PEMATANGSIANTAR</t>
        </is>
      </c>
      <c r="C238">
        <f>A238=B238</f>
        <v/>
      </c>
    </row>
    <row r="239">
      <c r="A239" t="inlineStr">
        <is>
          <t>Kota Pontianak</t>
        </is>
      </c>
      <c r="B239" t="inlineStr">
        <is>
          <t>KOTA PONTIANAK</t>
        </is>
      </c>
      <c r="C239">
        <f>A239=B239</f>
        <v/>
      </c>
    </row>
    <row r="240">
      <c r="A240" t="inlineStr">
        <is>
          <t>Kota Prabumulih</t>
        </is>
      </c>
      <c r="B240" t="inlineStr">
        <is>
          <t>KOTA PRABUMULIH</t>
        </is>
      </c>
      <c r="C240">
        <f>A240=B240</f>
        <v/>
      </c>
    </row>
    <row r="241">
      <c r="A241" t="inlineStr">
        <is>
          <t>Kota Probolinggo</t>
        </is>
      </c>
      <c r="B241" t="inlineStr">
        <is>
          <t>KOTA PROBOLINGGO</t>
        </is>
      </c>
      <c r="C241">
        <f>A241=B241</f>
        <v/>
      </c>
    </row>
    <row r="242">
      <c r="A242" t="inlineStr">
        <is>
          <t>Kota Sabang</t>
        </is>
      </c>
      <c r="B242" t="inlineStr">
        <is>
          <t>KOTA SABANG</t>
        </is>
      </c>
      <c r="C242">
        <f>A242=B242</f>
        <v/>
      </c>
    </row>
    <row r="243">
      <c r="A243" t="inlineStr">
        <is>
          <t>Kota Salatiga</t>
        </is>
      </c>
      <c r="B243" t="inlineStr">
        <is>
          <t>KOTA SALATIGA</t>
        </is>
      </c>
      <c r="C243">
        <f>A243=B243</f>
        <v/>
      </c>
    </row>
    <row r="244">
      <c r="A244" t="inlineStr">
        <is>
          <t>Kota Samarinda</t>
        </is>
      </c>
      <c r="B244" t="inlineStr">
        <is>
          <t>KOTA SAMARINDA</t>
        </is>
      </c>
      <c r="C244">
        <f>A244=B244</f>
        <v/>
      </c>
    </row>
    <row r="245">
      <c r="A245" t="inlineStr">
        <is>
          <t>Kota Sawah Lunto</t>
        </is>
      </c>
      <c r="B245" t="inlineStr">
        <is>
          <t>KOTA SAWAHLUNTO</t>
        </is>
      </c>
      <c r="C245">
        <f>A245=B245</f>
        <v/>
      </c>
    </row>
    <row r="246">
      <c r="A246" t="inlineStr">
        <is>
          <t>Kota Semarang</t>
        </is>
      </c>
      <c r="B246" t="inlineStr">
        <is>
          <t>KOTA SEMARANG</t>
        </is>
      </c>
      <c r="C246">
        <f>A246=B246</f>
        <v/>
      </c>
    </row>
    <row r="247">
      <c r="A247" t="inlineStr">
        <is>
          <t>Kota Serang</t>
        </is>
      </c>
      <c r="B247" t="inlineStr">
        <is>
          <t>KOTA SERANG</t>
        </is>
      </c>
      <c r="C247">
        <f>A247=B247</f>
        <v/>
      </c>
    </row>
    <row r="248">
      <c r="A248" t="inlineStr">
        <is>
          <t>Kota Sibolga</t>
        </is>
      </c>
      <c r="B248" t="inlineStr">
        <is>
          <t>KOTA SIBOLGA</t>
        </is>
      </c>
      <c r="C248">
        <f>A248=B248</f>
        <v/>
      </c>
    </row>
    <row r="249">
      <c r="A249" t="inlineStr">
        <is>
          <t>Kota Singkawang</t>
        </is>
      </c>
      <c r="B249" t="inlineStr">
        <is>
          <t>KOTA SINGKAWANG</t>
        </is>
      </c>
      <c r="C249">
        <f>A249=B249</f>
        <v/>
      </c>
    </row>
    <row r="250">
      <c r="A250" t="inlineStr">
        <is>
          <t>Kota Solok</t>
        </is>
      </c>
      <c r="B250" t="inlineStr">
        <is>
          <t>KOTA SOLOK</t>
        </is>
      </c>
      <c r="C250">
        <f>A250=B250</f>
        <v/>
      </c>
    </row>
    <row r="251">
      <c r="A251" t="inlineStr">
        <is>
          <t>Kota Sorong</t>
        </is>
      </c>
      <c r="B251" t="inlineStr">
        <is>
          <t>KOTA SORONG</t>
        </is>
      </c>
      <c r="C251">
        <f>A251=B251</f>
        <v/>
      </c>
    </row>
    <row r="252">
      <c r="A252" t="inlineStr">
        <is>
          <t>Kota Subulussalam</t>
        </is>
      </c>
      <c r="B252" t="inlineStr">
        <is>
          <t>KOTA SUBULUSSALAM</t>
        </is>
      </c>
      <c r="C252">
        <f>A252=B252</f>
        <v/>
      </c>
    </row>
    <row r="253">
      <c r="A253" t="inlineStr">
        <is>
          <t>Kota Sukabumi</t>
        </is>
      </c>
      <c r="B253" t="inlineStr">
        <is>
          <t>KOTA SUKABUMI</t>
        </is>
      </c>
      <c r="C253">
        <f>A253=B253</f>
        <v/>
      </c>
    </row>
    <row r="254">
      <c r="A254" t="inlineStr">
        <is>
          <t>Kota Sungai Penuh</t>
        </is>
      </c>
      <c r="B254" t="inlineStr">
        <is>
          <t>KOTA SUNGAI PENUH</t>
        </is>
      </c>
      <c r="C254">
        <f>A254=B254</f>
        <v/>
      </c>
    </row>
    <row r="255">
      <c r="A255" t="inlineStr">
        <is>
          <t>Kota Surabaya</t>
        </is>
      </c>
      <c r="B255" t="inlineStr">
        <is>
          <t>KOTA SURABAYA</t>
        </is>
      </c>
      <c r="C255">
        <f>A255=B255</f>
        <v/>
      </c>
    </row>
    <row r="256">
      <c r="A256" t="inlineStr">
        <is>
          <t>Kota Surakarta</t>
        </is>
      </c>
      <c r="B256" t="inlineStr">
        <is>
          <t>KOTA SURAKARTA</t>
        </is>
      </c>
      <c r="C256">
        <f>A256=B256</f>
        <v/>
      </c>
    </row>
    <row r="257">
      <c r="A257" t="inlineStr">
        <is>
          <t>Kota Tangerang</t>
        </is>
      </c>
      <c r="B257" t="inlineStr">
        <is>
          <t>KOTA TANGERANG</t>
        </is>
      </c>
      <c r="C257">
        <f>A257=B257</f>
        <v/>
      </c>
    </row>
    <row r="258">
      <c r="A258" t="inlineStr">
        <is>
          <t>Kota Tangerang Selatan</t>
        </is>
      </c>
      <c r="B258" t="inlineStr">
        <is>
          <t>KOTA TANGERANG SELATAN</t>
        </is>
      </c>
      <c r="C258">
        <f>A258=B258</f>
        <v/>
      </c>
    </row>
    <row r="259">
      <c r="A259" t="inlineStr">
        <is>
          <t>Kota Tanjung Balai</t>
        </is>
      </c>
      <c r="B259" t="inlineStr">
        <is>
          <t>KOTA TANJUNG BALAI</t>
        </is>
      </c>
      <c r="C259">
        <f>A259=B259</f>
        <v/>
      </c>
    </row>
    <row r="260">
      <c r="A260" t="inlineStr">
        <is>
          <t>Kota Tanjung Pinang</t>
        </is>
      </c>
      <c r="B260" t="inlineStr">
        <is>
          <t>KOTA TANJUNGPINANG</t>
        </is>
      </c>
      <c r="C260">
        <f>A260=B260</f>
        <v/>
      </c>
    </row>
    <row r="261">
      <c r="A261" t="inlineStr">
        <is>
          <t>Kota Tarakan</t>
        </is>
      </c>
      <c r="B261" t="inlineStr">
        <is>
          <t>KOTA TARAKAN</t>
        </is>
      </c>
      <c r="C261">
        <f>A261=B261</f>
        <v/>
      </c>
    </row>
    <row r="262">
      <c r="A262" t="inlineStr">
        <is>
          <t>Kota Tasikmalaya</t>
        </is>
      </c>
      <c r="B262" t="inlineStr">
        <is>
          <t>KOTA TASIKMALAYA</t>
        </is>
      </c>
      <c r="C262">
        <f>A262=B262</f>
        <v/>
      </c>
    </row>
    <row r="263">
      <c r="A263" t="inlineStr">
        <is>
          <t>Kota Tebing Tinggi</t>
        </is>
      </c>
      <c r="B263" t="inlineStr">
        <is>
          <t>KOTA TEBING TINGGI</t>
        </is>
      </c>
      <c r="C263">
        <f>A263=B263</f>
        <v/>
      </c>
    </row>
    <row r="264">
      <c r="A264" t="inlineStr">
        <is>
          <t>Kota Tegal</t>
        </is>
      </c>
      <c r="B264" t="inlineStr">
        <is>
          <t>KOTA TEGAL</t>
        </is>
      </c>
      <c r="C264">
        <f>A264=B264</f>
        <v/>
      </c>
    </row>
    <row r="265">
      <c r="A265" t="inlineStr">
        <is>
          <t>Kota Ternate</t>
        </is>
      </c>
      <c r="B265" t="inlineStr">
        <is>
          <t>KOTA TERNATE</t>
        </is>
      </c>
      <c r="C265">
        <f>A265=B265</f>
        <v/>
      </c>
    </row>
    <row r="266">
      <c r="A266" t="inlineStr">
        <is>
          <t>Kota Tidore Kepulauan</t>
        </is>
      </c>
      <c r="B266" t="inlineStr">
        <is>
          <t>KOTA TIDORE KEPULAUAN</t>
        </is>
      </c>
      <c r="C266">
        <f>A266=B266</f>
        <v/>
      </c>
    </row>
    <row r="267">
      <c r="A267" t="inlineStr">
        <is>
          <t>Kota Tomohon</t>
        </is>
      </c>
      <c r="B267" t="inlineStr">
        <is>
          <t>KOTA TOMOHON</t>
        </is>
      </c>
      <c r="C267">
        <f>A267=B267</f>
        <v/>
      </c>
    </row>
    <row r="268">
      <c r="A268" t="inlineStr">
        <is>
          <t>Kota Tual</t>
        </is>
      </c>
      <c r="B268" t="inlineStr">
        <is>
          <t>KOTA TUAL</t>
        </is>
      </c>
      <c r="C268">
        <f>A268=B268</f>
        <v/>
      </c>
    </row>
    <row r="269">
      <c r="A269" t="inlineStr">
        <is>
          <t>Kota Yogyakarta</t>
        </is>
      </c>
      <c r="B269" t="inlineStr">
        <is>
          <t>KOTA YOGYAKARTA</t>
        </is>
      </c>
      <c r="C269">
        <f>A269=B269</f>
        <v/>
      </c>
    </row>
    <row r="270">
      <c r="A270" t="inlineStr">
        <is>
          <t>Kotabaru</t>
        </is>
      </c>
      <c r="B270" t="inlineStr">
        <is>
          <t>KOTABARU</t>
        </is>
      </c>
      <c r="C270">
        <f>A270=B270</f>
        <v/>
      </c>
    </row>
    <row r="271">
      <c r="A271" t="inlineStr">
        <is>
          <t>Kotawaringin Barat</t>
        </is>
      </c>
      <c r="B271" t="inlineStr">
        <is>
          <t>KOTAWARINGIN BARAT</t>
        </is>
      </c>
      <c r="C271">
        <f>A271=B271</f>
        <v/>
      </c>
    </row>
    <row r="272">
      <c r="A272" t="inlineStr">
        <is>
          <t>Kotawaringin Timur</t>
        </is>
      </c>
      <c r="B272" t="inlineStr">
        <is>
          <t>KOTAWARINGIN TIMUR</t>
        </is>
      </c>
      <c r="C272">
        <f>A272=B272</f>
        <v/>
      </c>
    </row>
    <row r="273">
      <c r="A273" t="inlineStr">
        <is>
          <t>Kuantan Singingi</t>
        </is>
      </c>
      <c r="B273" t="inlineStr">
        <is>
          <t>KUANTAN SINGINGI</t>
        </is>
      </c>
      <c r="C273">
        <f>A273=B273</f>
        <v/>
      </c>
    </row>
    <row r="274">
      <c r="A274" t="inlineStr">
        <is>
          <t>Kubu Raya</t>
        </is>
      </c>
      <c r="B274" t="inlineStr">
        <is>
          <t>KUBU RAYA</t>
        </is>
      </c>
      <c r="C274">
        <f>A274=B274</f>
        <v/>
      </c>
    </row>
    <row r="275">
      <c r="A275" t="inlineStr">
        <is>
          <t>Kudus</t>
        </is>
      </c>
      <c r="B275" t="inlineStr">
        <is>
          <t>KUDUS</t>
        </is>
      </c>
      <c r="C275">
        <f>A275=B275</f>
        <v/>
      </c>
    </row>
    <row r="276">
      <c r="A276" t="inlineStr">
        <is>
          <t>Kulon Progo</t>
        </is>
      </c>
      <c r="B276" t="inlineStr">
        <is>
          <t>KULON PROGO</t>
        </is>
      </c>
      <c r="C276">
        <f>A276=B276</f>
        <v/>
      </c>
    </row>
    <row r="277">
      <c r="A277" t="inlineStr">
        <is>
          <t>Kuningan</t>
        </is>
      </c>
      <c r="B277" t="inlineStr">
        <is>
          <t>KUNINGAN</t>
        </is>
      </c>
      <c r="C277">
        <f>A277=B277</f>
        <v/>
      </c>
    </row>
    <row r="278">
      <c r="A278" t="inlineStr">
        <is>
          <t>Kupang</t>
        </is>
      </c>
      <c r="B278" t="inlineStr">
        <is>
          <t>KUPANG</t>
        </is>
      </c>
      <c r="C278">
        <f>A278=B278</f>
        <v/>
      </c>
    </row>
    <row r="279">
      <c r="A279" t="inlineStr">
        <is>
          <t>Kutai Barat</t>
        </is>
      </c>
      <c r="B279" t="inlineStr">
        <is>
          <t>KUTAI BARAT</t>
        </is>
      </c>
      <c r="C279">
        <f>A279=B279</f>
        <v/>
      </c>
    </row>
    <row r="280">
      <c r="A280" t="inlineStr">
        <is>
          <t>Kutai Kartanegara</t>
        </is>
      </c>
      <c r="B280" t="inlineStr">
        <is>
          <t>KUTAI KARTANEGARA</t>
        </is>
      </c>
      <c r="C280">
        <f>A280=B280</f>
        <v/>
      </c>
    </row>
    <row r="281">
      <c r="A281" t="inlineStr">
        <is>
          <t>Kutai Timur</t>
        </is>
      </c>
      <c r="B281" t="inlineStr">
        <is>
          <t>KUTAI TIMUR</t>
        </is>
      </c>
      <c r="C281">
        <f>A281=B281</f>
        <v/>
      </c>
    </row>
    <row r="282">
      <c r="A282" t="inlineStr">
        <is>
          <t>Labuhan Batu</t>
        </is>
      </c>
      <c r="B282" t="inlineStr">
        <is>
          <t>LABUHANBATU</t>
        </is>
      </c>
      <c r="C282">
        <f>A282=B282</f>
        <v/>
      </c>
    </row>
    <row r="283">
      <c r="A283" t="inlineStr">
        <is>
          <t>Labuhan Batu Selatan</t>
        </is>
      </c>
      <c r="B283" t="inlineStr">
        <is>
          <t>LABUHANBATU SELATAN</t>
        </is>
      </c>
      <c r="C283">
        <f>A283=B283</f>
        <v/>
      </c>
    </row>
    <row r="284">
      <c r="A284" t="inlineStr">
        <is>
          <t>Labuhan Batu Utara</t>
        </is>
      </c>
      <c r="B284" t="inlineStr">
        <is>
          <t>LABUHANBATU UTARA</t>
        </is>
      </c>
      <c r="C284">
        <f>A284=B284</f>
        <v/>
      </c>
    </row>
    <row r="285">
      <c r="A285" t="inlineStr">
        <is>
          <t>Lahat</t>
        </is>
      </c>
      <c r="B285" t="inlineStr">
        <is>
          <t>LAHAT</t>
        </is>
      </c>
      <c r="C285">
        <f>A285=B285</f>
        <v/>
      </c>
    </row>
    <row r="286">
      <c r="A286" t="inlineStr">
        <is>
          <t>Lamandau</t>
        </is>
      </c>
      <c r="B286" t="inlineStr">
        <is>
          <t>LAMANDAU</t>
        </is>
      </c>
      <c r="C286">
        <f>A286=B286</f>
        <v/>
      </c>
    </row>
    <row r="287">
      <c r="A287" t="inlineStr">
        <is>
          <t>Lamongan</t>
        </is>
      </c>
      <c r="B287" t="inlineStr">
        <is>
          <t>LAMONGAN</t>
        </is>
      </c>
      <c r="C287">
        <f>A287=B287</f>
        <v/>
      </c>
    </row>
    <row r="288">
      <c r="A288" t="inlineStr">
        <is>
          <t>Lampung Barat</t>
        </is>
      </c>
      <c r="B288" t="inlineStr">
        <is>
          <t>LAMPUNG BARAT</t>
        </is>
      </c>
      <c r="C288">
        <f>A288=B288</f>
        <v/>
      </c>
    </row>
    <row r="289">
      <c r="A289" t="inlineStr">
        <is>
          <t>Lampung Selatan</t>
        </is>
      </c>
      <c r="B289" t="inlineStr">
        <is>
          <t>LAMPUNG SELATAN</t>
        </is>
      </c>
      <c r="C289">
        <f>A289=B289</f>
        <v/>
      </c>
    </row>
    <row r="290">
      <c r="A290" t="inlineStr">
        <is>
          <t>Lampung Tengah</t>
        </is>
      </c>
      <c r="B290" t="inlineStr">
        <is>
          <t>LAMPUNG TENGAH</t>
        </is>
      </c>
      <c r="C290">
        <f>A290=B290</f>
        <v/>
      </c>
    </row>
    <row r="291">
      <c r="A291" t="inlineStr">
        <is>
          <t>Lampung Timur</t>
        </is>
      </c>
      <c r="B291" t="inlineStr">
        <is>
          <t>LAMPUNG TIMUR</t>
        </is>
      </c>
      <c r="C291">
        <f>A291=B291</f>
        <v/>
      </c>
    </row>
    <row r="292">
      <c r="A292" t="inlineStr">
        <is>
          <t>Lampung Utara</t>
        </is>
      </c>
      <c r="B292" t="inlineStr">
        <is>
          <t>LAMPUNG UTARA</t>
        </is>
      </c>
      <c r="C292">
        <f>A292=B292</f>
        <v/>
      </c>
    </row>
    <row r="293">
      <c r="A293" t="inlineStr">
        <is>
          <t>Landak</t>
        </is>
      </c>
      <c r="B293" t="inlineStr">
        <is>
          <t>LANDAK</t>
        </is>
      </c>
      <c r="C293">
        <f>A293=B293</f>
        <v/>
      </c>
    </row>
    <row r="294">
      <c r="A294" t="inlineStr">
        <is>
          <t>Langkat</t>
        </is>
      </c>
      <c r="B294" t="inlineStr">
        <is>
          <t>LANGKAT</t>
        </is>
      </c>
      <c r="C294">
        <f>A294=B294</f>
        <v/>
      </c>
    </row>
    <row r="295">
      <c r="A295" t="inlineStr">
        <is>
          <t>Lanny Jaya</t>
        </is>
      </c>
      <c r="B295" t="inlineStr">
        <is>
          <t>LANNY JAYA</t>
        </is>
      </c>
      <c r="C295">
        <f>A295=B295</f>
        <v/>
      </c>
    </row>
    <row r="296">
      <c r="A296" t="inlineStr">
        <is>
          <t>Lebak</t>
        </is>
      </c>
      <c r="B296" t="inlineStr">
        <is>
          <t>LEBAK</t>
        </is>
      </c>
      <c r="C296">
        <f>A296=B296</f>
        <v/>
      </c>
    </row>
    <row r="297">
      <c r="A297" t="inlineStr">
        <is>
          <t>Lebong</t>
        </is>
      </c>
      <c r="B297" t="inlineStr">
        <is>
          <t>LEBONG</t>
        </is>
      </c>
      <c r="C297">
        <f>A297=B297</f>
        <v/>
      </c>
    </row>
    <row r="298">
      <c r="A298" t="inlineStr">
        <is>
          <t>Lembata</t>
        </is>
      </c>
      <c r="B298" t="inlineStr">
        <is>
          <t>LEMBATA</t>
        </is>
      </c>
      <c r="C298">
        <f>A298=B298</f>
        <v/>
      </c>
    </row>
    <row r="299">
      <c r="A299" t="inlineStr">
        <is>
          <t>Lima Puluh Kota</t>
        </is>
      </c>
      <c r="B299" t="inlineStr">
        <is>
          <t>LIMA PULUH KOTA</t>
        </is>
      </c>
      <c r="C299">
        <f>A299=B299</f>
        <v/>
      </c>
    </row>
    <row r="300">
      <c r="A300" t="inlineStr">
        <is>
          <t>Lingga</t>
        </is>
      </c>
      <c r="B300" t="inlineStr">
        <is>
          <t>LINGGA</t>
        </is>
      </c>
      <c r="C300">
        <f>A300=B300</f>
        <v/>
      </c>
    </row>
    <row r="301">
      <c r="A301" t="inlineStr">
        <is>
          <t>Lombok Barat</t>
        </is>
      </c>
      <c r="B301" t="inlineStr">
        <is>
          <t>LOMBOK BARAT</t>
        </is>
      </c>
      <c r="C301">
        <f>A301=B301</f>
        <v/>
      </c>
    </row>
    <row r="302">
      <c r="A302" t="inlineStr">
        <is>
          <t>Lombok Tengah</t>
        </is>
      </c>
      <c r="B302" t="inlineStr">
        <is>
          <t>LOMBOK TENGAH</t>
        </is>
      </c>
      <c r="C302">
        <f>A302=B302</f>
        <v/>
      </c>
    </row>
    <row r="303">
      <c r="A303" t="inlineStr">
        <is>
          <t>Lombok Timur</t>
        </is>
      </c>
      <c r="B303" t="inlineStr">
        <is>
          <t>LOMBOK TIMUR</t>
        </is>
      </c>
      <c r="C303">
        <f>A303=B303</f>
        <v/>
      </c>
    </row>
    <row r="304">
      <c r="A304" t="inlineStr">
        <is>
          <t>Lombok Utara</t>
        </is>
      </c>
      <c r="B304" t="inlineStr">
        <is>
          <t>LOMBOK UTARA</t>
        </is>
      </c>
      <c r="C304">
        <f>A304=B304</f>
        <v/>
      </c>
    </row>
    <row r="305">
      <c r="A305" t="inlineStr">
        <is>
          <t>Lumajang</t>
        </is>
      </c>
      <c r="B305" t="inlineStr">
        <is>
          <t>LUMAJANG</t>
        </is>
      </c>
      <c r="C305">
        <f>A305=B305</f>
        <v/>
      </c>
    </row>
    <row r="306">
      <c r="A306" t="inlineStr">
        <is>
          <t>Luwu</t>
        </is>
      </c>
      <c r="B306" t="inlineStr">
        <is>
          <t>LUWU</t>
        </is>
      </c>
      <c r="C306">
        <f>A306=B306</f>
        <v/>
      </c>
    </row>
    <row r="307">
      <c r="A307" t="inlineStr">
        <is>
          <t>Luwu Timur</t>
        </is>
      </c>
      <c r="B307" t="inlineStr">
        <is>
          <t>LUWU TIMUR</t>
        </is>
      </c>
      <c r="C307">
        <f>A307=B307</f>
        <v/>
      </c>
    </row>
    <row r="308">
      <c r="A308" t="inlineStr">
        <is>
          <t>Luwu Utara</t>
        </is>
      </c>
      <c r="B308" t="inlineStr">
        <is>
          <t>LUWU UTARA</t>
        </is>
      </c>
      <c r="C308">
        <f>A308=B308</f>
        <v/>
      </c>
    </row>
    <row r="309">
      <c r="A309" t="inlineStr">
        <is>
          <t>Madiun</t>
        </is>
      </c>
      <c r="B309" t="inlineStr">
        <is>
          <t>MADIUN</t>
        </is>
      </c>
      <c r="C309">
        <f>A309=B309</f>
        <v/>
      </c>
    </row>
    <row r="310">
      <c r="A310" t="inlineStr">
        <is>
          <t>Magelang</t>
        </is>
      </c>
      <c r="B310" t="inlineStr">
        <is>
          <t>MAGELANG</t>
        </is>
      </c>
      <c r="C310">
        <f>A310=B310</f>
        <v/>
      </c>
    </row>
    <row r="311">
      <c r="A311" t="inlineStr">
        <is>
          <t>Magetan</t>
        </is>
      </c>
      <c r="B311" t="inlineStr">
        <is>
          <t>MAGETAN</t>
        </is>
      </c>
      <c r="C311">
        <f>A311=B311</f>
        <v/>
      </c>
    </row>
    <row r="312">
      <c r="A312" t="inlineStr">
        <is>
          <t>Mahakam Ulu</t>
        </is>
      </c>
      <c r="B312" t="inlineStr">
        <is>
          <t>MAHAKAM ULU</t>
        </is>
      </c>
      <c r="C312">
        <f>A312=B312</f>
        <v/>
      </c>
    </row>
    <row r="313">
      <c r="A313" t="inlineStr">
        <is>
          <t>Majalengka</t>
        </is>
      </c>
      <c r="B313" t="inlineStr">
        <is>
          <t>MAJALENGKA</t>
        </is>
      </c>
      <c r="C313">
        <f>A313=B313</f>
        <v/>
      </c>
    </row>
    <row r="314">
      <c r="A314" t="inlineStr">
        <is>
          <t>Majene</t>
        </is>
      </c>
      <c r="B314" t="inlineStr">
        <is>
          <t>MAJENE</t>
        </is>
      </c>
      <c r="C314">
        <f>A314=B314</f>
        <v/>
      </c>
    </row>
    <row r="315">
      <c r="A315" t="inlineStr">
        <is>
          <t>Malaka</t>
        </is>
      </c>
      <c r="B315" t="inlineStr">
        <is>
          <t>MALAKA</t>
        </is>
      </c>
      <c r="C315">
        <f>A315=B315</f>
        <v/>
      </c>
    </row>
    <row r="316">
      <c r="A316" t="inlineStr">
        <is>
          <t>Malang</t>
        </is>
      </c>
      <c r="B316" t="inlineStr">
        <is>
          <t>MALANG</t>
        </is>
      </c>
      <c r="C316">
        <f>A316=B316</f>
        <v/>
      </c>
    </row>
    <row r="317">
      <c r="A317" t="inlineStr">
        <is>
          <t>Malinau</t>
        </is>
      </c>
      <c r="B317" t="inlineStr">
        <is>
          <t>MALINAU</t>
        </is>
      </c>
      <c r="C317">
        <f>A317=B317</f>
        <v/>
      </c>
    </row>
    <row r="318">
      <c r="A318" t="inlineStr">
        <is>
          <t>Maluku Barat Daya</t>
        </is>
      </c>
      <c r="B318" t="inlineStr">
        <is>
          <t>MALUKU BARAT DAYA</t>
        </is>
      </c>
      <c r="C318">
        <f>A318=B318</f>
        <v/>
      </c>
    </row>
    <row r="319">
      <c r="A319" t="inlineStr">
        <is>
          <t>Maluku Tengah</t>
        </is>
      </c>
      <c r="B319" t="inlineStr">
        <is>
          <t>MALUKU TENGAH</t>
        </is>
      </c>
      <c r="C319">
        <f>A319=B319</f>
        <v/>
      </c>
    </row>
    <row r="320">
      <c r="A320" t="inlineStr">
        <is>
          <t>Maluku Tenggara</t>
        </is>
      </c>
      <c r="B320" t="inlineStr">
        <is>
          <t>MALUKU TENGGARA</t>
        </is>
      </c>
      <c r="C320">
        <f>A320=B320</f>
        <v/>
      </c>
    </row>
    <row r="321">
      <c r="A321" t="inlineStr">
        <is>
          <t>Maluku Tenggara Barat / Kepulauan Tanimbar</t>
        </is>
      </c>
      <c r="B321" t="inlineStr">
        <is>
          <t>MALUKU TENGGARA BARAT</t>
        </is>
      </c>
      <c r="C321">
        <f>A321=B321</f>
        <v/>
      </c>
    </row>
    <row r="322">
      <c r="A322" t="inlineStr">
        <is>
          <t>Mamasa</t>
        </is>
      </c>
      <c r="B322" t="inlineStr">
        <is>
          <t>MAMASA</t>
        </is>
      </c>
      <c r="C322">
        <f>A322=B322</f>
        <v/>
      </c>
    </row>
    <row r="323">
      <c r="A323" t="inlineStr">
        <is>
          <t>Mamberamo Raya</t>
        </is>
      </c>
      <c r="B323" t="inlineStr">
        <is>
          <t>MAMBERAMO RAYA</t>
        </is>
      </c>
      <c r="C323">
        <f>A323=B323</f>
        <v/>
      </c>
    </row>
    <row r="324">
      <c r="A324" t="inlineStr">
        <is>
          <t>Mamberamo Tengah</t>
        </is>
      </c>
      <c r="B324" t="inlineStr">
        <is>
          <t>MAMBERAMO TENGAH</t>
        </is>
      </c>
      <c r="C324">
        <f>A324=B324</f>
        <v/>
      </c>
    </row>
    <row r="325">
      <c r="A325" t="inlineStr">
        <is>
          <t>Mamuju</t>
        </is>
      </c>
      <c r="B325" t="inlineStr">
        <is>
          <t>MAMUJU</t>
        </is>
      </c>
      <c r="C325">
        <f>A325=B325</f>
        <v/>
      </c>
    </row>
    <row r="326">
      <c r="A326" t="inlineStr">
        <is>
          <t>Mamuju Tengah</t>
        </is>
      </c>
      <c r="B326" t="inlineStr">
        <is>
          <t>MAMUJU TENGAH</t>
        </is>
      </c>
      <c r="C326">
        <f>A326=B326</f>
        <v/>
      </c>
    </row>
    <row r="327">
      <c r="A327" t="inlineStr">
        <is>
          <t>Mamuju Utara / Pasangkayu</t>
        </is>
      </c>
      <c r="B327" t="inlineStr">
        <is>
          <t>MAMUJU UTARA</t>
        </is>
      </c>
      <c r="C327">
        <f>A327=B327</f>
        <v/>
      </c>
    </row>
    <row r="328">
      <c r="A328" t="inlineStr">
        <is>
          <t>Mandailing Natal</t>
        </is>
      </c>
      <c r="B328" t="inlineStr">
        <is>
          <t>MANDAILING NATAL</t>
        </is>
      </c>
      <c r="C328">
        <f>A328=B328</f>
        <v/>
      </c>
    </row>
    <row r="329">
      <c r="A329" t="inlineStr">
        <is>
          <t>Manggarai</t>
        </is>
      </c>
      <c r="B329" t="inlineStr">
        <is>
          <t>MANGGARAI</t>
        </is>
      </c>
      <c r="C329">
        <f>A329=B329</f>
        <v/>
      </c>
    </row>
    <row r="330">
      <c r="A330" t="inlineStr">
        <is>
          <t>Manggarai Barat</t>
        </is>
      </c>
      <c r="B330" t="inlineStr">
        <is>
          <t>MANGGARAI BARAT</t>
        </is>
      </c>
      <c r="C330">
        <f>A330=B330</f>
        <v/>
      </c>
    </row>
    <row r="331">
      <c r="A331" t="inlineStr">
        <is>
          <t>Manggarai Timur</t>
        </is>
      </c>
      <c r="B331" t="inlineStr">
        <is>
          <t>MANGGARAI TIMUR</t>
        </is>
      </c>
      <c r="C331">
        <f>A331=B331</f>
        <v/>
      </c>
    </row>
    <row r="332">
      <c r="A332" t="inlineStr">
        <is>
          <t>Manokwari</t>
        </is>
      </c>
      <c r="B332" t="inlineStr">
        <is>
          <t>MANOKWARI</t>
        </is>
      </c>
      <c r="C332">
        <f>A332=B332</f>
        <v/>
      </c>
    </row>
    <row r="333">
      <c r="A333" t="inlineStr">
        <is>
          <t>Manokwari Selatan</t>
        </is>
      </c>
      <c r="B333" t="inlineStr">
        <is>
          <t>MANOKWARI SELATAN</t>
        </is>
      </c>
      <c r="C333">
        <f>A333=B333</f>
        <v/>
      </c>
    </row>
    <row r="334">
      <c r="A334" t="inlineStr">
        <is>
          <t>Mappi</t>
        </is>
      </c>
      <c r="B334" t="inlineStr">
        <is>
          <t>MAPPI</t>
        </is>
      </c>
      <c r="C334">
        <f>A334=B334</f>
        <v/>
      </c>
    </row>
    <row r="335">
      <c r="A335" t="inlineStr">
        <is>
          <t>Maros</t>
        </is>
      </c>
      <c r="B335" t="inlineStr">
        <is>
          <t>MAROS</t>
        </is>
      </c>
      <c r="C335">
        <f>A335=B335</f>
        <v/>
      </c>
    </row>
    <row r="336">
      <c r="A336" t="inlineStr">
        <is>
          <t>Maybrat</t>
        </is>
      </c>
      <c r="B336" t="inlineStr">
        <is>
          <t>MAYBRAT</t>
        </is>
      </c>
      <c r="C336">
        <f>A336=B336</f>
        <v/>
      </c>
    </row>
    <row r="337">
      <c r="A337" t="inlineStr">
        <is>
          <t>Melawi</t>
        </is>
      </c>
      <c r="B337" t="inlineStr">
        <is>
          <t>MELAWI</t>
        </is>
      </c>
      <c r="C337">
        <f>A337=B337</f>
        <v/>
      </c>
    </row>
    <row r="338">
      <c r="A338" t="inlineStr">
        <is>
          <t>Mempawah</t>
        </is>
      </c>
      <c r="B338" t="inlineStr">
        <is>
          <t>MEMPAWAH</t>
        </is>
      </c>
      <c r="C338">
        <f>A338=B338</f>
        <v/>
      </c>
    </row>
    <row r="339">
      <c r="A339" t="inlineStr">
        <is>
          <t>Merangin</t>
        </is>
      </c>
      <c r="B339" t="inlineStr">
        <is>
          <t>MERANGIN</t>
        </is>
      </c>
      <c r="C339">
        <f>A339=B339</f>
        <v/>
      </c>
    </row>
    <row r="340">
      <c r="A340" t="inlineStr">
        <is>
          <t>Merauke</t>
        </is>
      </c>
      <c r="B340" t="inlineStr">
        <is>
          <t>MERAUKE</t>
        </is>
      </c>
      <c r="C340">
        <f>A340=B340</f>
        <v/>
      </c>
    </row>
    <row r="341">
      <c r="A341" t="inlineStr">
        <is>
          <t>Mesuji</t>
        </is>
      </c>
      <c r="B341" t="inlineStr">
        <is>
          <t>MESUJI</t>
        </is>
      </c>
      <c r="C341">
        <f>A341=B341</f>
        <v/>
      </c>
    </row>
    <row r="342">
      <c r="A342" t="inlineStr">
        <is>
          <t>Mimika</t>
        </is>
      </c>
      <c r="B342" t="inlineStr">
        <is>
          <t>MIMIKA</t>
        </is>
      </c>
      <c r="C342">
        <f>A342=B342</f>
        <v/>
      </c>
    </row>
    <row r="343">
      <c r="A343" t="inlineStr">
        <is>
          <t>Minahasa</t>
        </is>
      </c>
      <c r="B343" t="inlineStr">
        <is>
          <t>MINAHASA</t>
        </is>
      </c>
      <c r="C343">
        <f>A343=B343</f>
        <v/>
      </c>
    </row>
    <row r="344">
      <c r="A344" t="inlineStr">
        <is>
          <t>Minahasa Selatan</t>
        </is>
      </c>
      <c r="B344" t="inlineStr">
        <is>
          <t>MINAHASA SELATAN</t>
        </is>
      </c>
      <c r="C344">
        <f>A344=B344</f>
        <v/>
      </c>
    </row>
    <row r="345">
      <c r="A345" t="inlineStr">
        <is>
          <t>Minahasa Tenggara</t>
        </is>
      </c>
      <c r="B345" t="inlineStr">
        <is>
          <t>MINAHASA TENGGARA</t>
        </is>
      </c>
      <c r="C345">
        <f>A345=B345</f>
        <v/>
      </c>
    </row>
    <row r="346">
      <c r="A346" t="inlineStr">
        <is>
          <t>Minahasa Utara</t>
        </is>
      </c>
      <c r="B346" t="inlineStr">
        <is>
          <t>MINAHASA UTARA</t>
        </is>
      </c>
      <c r="C346">
        <f>A346=B346</f>
        <v/>
      </c>
    </row>
    <row r="347">
      <c r="A347" t="inlineStr">
        <is>
          <t>Mojokerto</t>
        </is>
      </c>
      <c r="B347" t="inlineStr">
        <is>
          <t>MOJOKERTO</t>
        </is>
      </c>
      <c r="C347">
        <f>A347=B347</f>
        <v/>
      </c>
    </row>
    <row r="348">
      <c r="A348" t="inlineStr">
        <is>
          <t>Morowali</t>
        </is>
      </c>
      <c r="B348" t="inlineStr">
        <is>
          <t>MOROWALI</t>
        </is>
      </c>
      <c r="C348">
        <f>A348=B348</f>
        <v/>
      </c>
    </row>
    <row r="349">
      <c r="A349" t="inlineStr">
        <is>
          <t>Morowali Utara</t>
        </is>
      </c>
      <c r="B349" t="inlineStr">
        <is>
          <t>MOROWALI UTARA</t>
        </is>
      </c>
      <c r="C349">
        <f>A349=B349</f>
        <v/>
      </c>
    </row>
    <row r="350">
      <c r="A350" t="inlineStr">
        <is>
          <t>Muara Enim</t>
        </is>
      </c>
      <c r="B350" t="inlineStr">
        <is>
          <t>MUARA ENIM</t>
        </is>
      </c>
      <c r="C350">
        <f>A350=B350</f>
        <v/>
      </c>
    </row>
    <row r="351">
      <c r="A351" t="inlineStr">
        <is>
          <t>Muaro Jambi</t>
        </is>
      </c>
      <c r="B351" t="inlineStr">
        <is>
          <t>MUARO JAMBI</t>
        </is>
      </c>
      <c r="C351">
        <f>A351=B351</f>
        <v/>
      </c>
    </row>
    <row r="352">
      <c r="A352" t="inlineStr">
        <is>
          <t>Mukomuko</t>
        </is>
      </c>
      <c r="B352" t="inlineStr">
        <is>
          <t>MUKOMUKO</t>
        </is>
      </c>
      <c r="C352">
        <f>A352=B352</f>
        <v/>
      </c>
    </row>
    <row r="353">
      <c r="A353" t="inlineStr">
        <is>
          <t>Muna</t>
        </is>
      </c>
      <c r="B353" t="inlineStr">
        <is>
          <t>MUNA</t>
        </is>
      </c>
      <c r="C353">
        <f>A353=B353</f>
        <v/>
      </c>
    </row>
    <row r="354">
      <c r="A354" t="inlineStr">
        <is>
          <t>Muna Barat</t>
        </is>
      </c>
      <c r="B354" t="inlineStr">
        <is>
          <t>MUNA BARAT</t>
        </is>
      </c>
      <c r="C354">
        <f>A354=B354</f>
        <v/>
      </c>
    </row>
    <row r="355">
      <c r="A355" t="inlineStr">
        <is>
          <t>Murung Raya</t>
        </is>
      </c>
      <c r="B355" t="inlineStr">
        <is>
          <t>MURUNG RAYA</t>
        </is>
      </c>
      <c r="C355">
        <f>A355=B355</f>
        <v/>
      </c>
    </row>
    <row r="356">
      <c r="A356" t="inlineStr">
        <is>
          <t>Musi Banyuasin</t>
        </is>
      </c>
      <c r="B356" t="inlineStr">
        <is>
          <t>MUSI BANYUASIN</t>
        </is>
      </c>
      <c r="C356">
        <f>A356=B356</f>
        <v/>
      </c>
    </row>
    <row r="357">
      <c r="A357" t="inlineStr">
        <is>
          <t>Musi Rawas</t>
        </is>
      </c>
      <c r="B357" t="inlineStr">
        <is>
          <t>MUSI RAWAS</t>
        </is>
      </c>
      <c r="C357">
        <f>A357=B357</f>
        <v/>
      </c>
    </row>
    <row r="358">
      <c r="A358" t="inlineStr">
        <is>
          <t>Musi Rawas Utara</t>
        </is>
      </c>
      <c r="B358" t="inlineStr">
        <is>
          <t>MUSI RAWAS UTARA</t>
        </is>
      </c>
      <c r="C358">
        <f>A358=B358</f>
        <v/>
      </c>
    </row>
    <row r="359">
      <c r="A359" t="inlineStr">
        <is>
          <t>Nabire</t>
        </is>
      </c>
      <c r="B359" t="inlineStr">
        <is>
          <t>NABIRE</t>
        </is>
      </c>
      <c r="C359">
        <f>A359=B359</f>
        <v/>
      </c>
    </row>
    <row r="360">
      <c r="A360" t="inlineStr">
        <is>
          <t>Nagan Raya</t>
        </is>
      </c>
      <c r="B360" t="inlineStr">
        <is>
          <t>NAGAN RAYA</t>
        </is>
      </c>
      <c r="C360">
        <f>A360=B360</f>
        <v/>
      </c>
    </row>
    <row r="361">
      <c r="A361" t="inlineStr">
        <is>
          <t>Nagekeo</t>
        </is>
      </c>
      <c r="B361" t="inlineStr">
        <is>
          <t>NAGEKEO</t>
        </is>
      </c>
      <c r="C361">
        <f>A361=B361</f>
        <v/>
      </c>
    </row>
    <row r="362">
      <c r="A362" t="inlineStr">
        <is>
          <t>Natuna</t>
        </is>
      </c>
      <c r="B362" t="inlineStr">
        <is>
          <t>NATUNA</t>
        </is>
      </c>
      <c r="C362">
        <f>A362=B362</f>
        <v/>
      </c>
    </row>
    <row r="363">
      <c r="A363" t="inlineStr">
        <is>
          <t>Nduga</t>
        </is>
      </c>
      <c r="B363" t="inlineStr">
        <is>
          <t>NDUGA</t>
        </is>
      </c>
      <c r="C363">
        <f>A363=B363</f>
        <v/>
      </c>
    </row>
    <row r="364">
      <c r="A364" t="inlineStr">
        <is>
          <t>Ngada</t>
        </is>
      </c>
      <c r="B364" t="inlineStr">
        <is>
          <t>NGADA</t>
        </is>
      </c>
      <c r="C364">
        <f>A364=B364</f>
        <v/>
      </c>
    </row>
    <row r="365">
      <c r="A365" t="inlineStr">
        <is>
          <t>Nganjuk</t>
        </is>
      </c>
      <c r="B365" t="inlineStr">
        <is>
          <t>NGANJUK</t>
        </is>
      </c>
      <c r="C365">
        <f>A365=B365</f>
        <v/>
      </c>
    </row>
    <row r="366">
      <c r="A366" t="inlineStr">
        <is>
          <t>Ngawi</t>
        </is>
      </c>
      <c r="B366" t="inlineStr">
        <is>
          <t>NGAWI</t>
        </is>
      </c>
      <c r="C366">
        <f>A366=B366</f>
        <v/>
      </c>
    </row>
    <row r="367">
      <c r="A367" t="inlineStr">
        <is>
          <t>Nias</t>
        </is>
      </c>
      <c r="B367" t="inlineStr">
        <is>
          <t>NIAS</t>
        </is>
      </c>
      <c r="C367">
        <f>A367=B367</f>
        <v/>
      </c>
    </row>
    <row r="368">
      <c r="A368" t="inlineStr">
        <is>
          <t>Nias Barat</t>
        </is>
      </c>
      <c r="B368" t="inlineStr">
        <is>
          <t>NIAS BARAT</t>
        </is>
      </c>
      <c r="C368">
        <f>A368=B368</f>
        <v/>
      </c>
    </row>
    <row r="369">
      <c r="A369" t="inlineStr">
        <is>
          <t>Nias Selatan</t>
        </is>
      </c>
      <c r="B369" t="inlineStr">
        <is>
          <t>NIAS SELATAN</t>
        </is>
      </c>
      <c r="C369">
        <f>A369=B369</f>
        <v/>
      </c>
    </row>
    <row r="370">
      <c r="A370" t="inlineStr">
        <is>
          <t>Nias Utara</t>
        </is>
      </c>
      <c r="B370" t="inlineStr">
        <is>
          <t>NIAS UTARA</t>
        </is>
      </c>
      <c r="C370">
        <f>A370=B370</f>
        <v/>
      </c>
    </row>
    <row r="371">
      <c r="A371" t="inlineStr">
        <is>
          <t>Nunukan</t>
        </is>
      </c>
      <c r="B371" t="inlineStr">
        <is>
          <t>NUNUKAN</t>
        </is>
      </c>
      <c r="C371">
        <f>A371=B371</f>
        <v/>
      </c>
    </row>
    <row r="372">
      <c r="A372" t="inlineStr">
        <is>
          <t>Ogan Ilir</t>
        </is>
      </c>
      <c r="B372" t="inlineStr">
        <is>
          <t>OGAN ILIR</t>
        </is>
      </c>
      <c r="C372">
        <f>A372=B372</f>
        <v/>
      </c>
    </row>
    <row r="373">
      <c r="A373" t="inlineStr">
        <is>
          <t>Ogan Komering Ilir</t>
        </is>
      </c>
      <c r="B373" t="inlineStr">
        <is>
          <t>OGAN KOMERING ILIR</t>
        </is>
      </c>
      <c r="C373">
        <f>A373=B373</f>
        <v/>
      </c>
    </row>
    <row r="374">
      <c r="A374" t="inlineStr">
        <is>
          <t>Ogan Komering Ulu</t>
        </is>
      </c>
      <c r="B374" t="inlineStr">
        <is>
          <t>OGAN KOMERING ULU</t>
        </is>
      </c>
      <c r="C374">
        <f>A374=B374</f>
        <v/>
      </c>
    </row>
    <row r="375">
      <c r="A375" t="inlineStr">
        <is>
          <t>Ogan Komering Ulu Selatan</t>
        </is>
      </c>
      <c r="B375" t="inlineStr">
        <is>
          <t>OGAN KOMERING ULU SELATAN</t>
        </is>
      </c>
      <c r="C375">
        <f>A375=B375</f>
        <v/>
      </c>
    </row>
    <row r="376">
      <c r="A376" t="inlineStr">
        <is>
          <t>Ogan Komering Ulu Timur</t>
        </is>
      </c>
      <c r="B376" t="inlineStr">
        <is>
          <t>OGAN KOMERING ULU TIMUR</t>
        </is>
      </c>
      <c r="C376">
        <f>A376=B376</f>
        <v/>
      </c>
    </row>
    <row r="377">
      <c r="A377" t="inlineStr">
        <is>
          <t>Pacitan</t>
        </is>
      </c>
      <c r="B377" t="inlineStr">
        <is>
          <t>PACITAN</t>
        </is>
      </c>
      <c r="C377">
        <f>A377=B377</f>
        <v/>
      </c>
    </row>
    <row r="378">
      <c r="A378" t="inlineStr">
        <is>
          <t>Padang Lawas</t>
        </is>
      </c>
      <c r="B378" t="inlineStr">
        <is>
          <t>PADANG LAWAS</t>
        </is>
      </c>
      <c r="C378">
        <f>A378=B378</f>
        <v/>
      </c>
    </row>
    <row r="379">
      <c r="A379" t="inlineStr">
        <is>
          <t>Padang Lawas Utara</t>
        </is>
      </c>
      <c r="B379" t="inlineStr">
        <is>
          <t>PADANG LAWAS UTARA</t>
        </is>
      </c>
      <c r="C379">
        <f>A379=B379</f>
        <v/>
      </c>
    </row>
    <row r="380">
      <c r="A380" t="inlineStr">
        <is>
          <t>Padang Pariaman</t>
        </is>
      </c>
      <c r="B380" t="inlineStr">
        <is>
          <t>PADANG PARIAMAN</t>
        </is>
      </c>
      <c r="C380">
        <f>A380=B380</f>
        <v/>
      </c>
    </row>
    <row r="381">
      <c r="A381" t="inlineStr">
        <is>
          <t>Pakpak Bharat</t>
        </is>
      </c>
      <c r="B381" t="inlineStr">
        <is>
          <t>PAHUWATO</t>
        </is>
      </c>
      <c r="C381">
        <f>A381=B381</f>
        <v/>
      </c>
    </row>
    <row r="382">
      <c r="A382" t="inlineStr">
        <is>
          <t>Pamekasan</t>
        </is>
      </c>
      <c r="B382" t="inlineStr">
        <is>
          <t>PAKPAK BHARAT</t>
        </is>
      </c>
      <c r="C382">
        <f>A382=B382</f>
        <v/>
      </c>
    </row>
    <row r="383">
      <c r="A383" t="inlineStr">
        <is>
          <t>Pandeglang</t>
        </is>
      </c>
      <c r="B383" t="inlineStr">
        <is>
          <t>PAMEKASAN</t>
        </is>
      </c>
      <c r="C383">
        <f>A383=B383</f>
        <v/>
      </c>
    </row>
    <row r="384">
      <c r="A384" t="inlineStr">
        <is>
          <t>Pangandaran</t>
        </is>
      </c>
      <c r="B384" t="inlineStr">
        <is>
          <t>PANDEGLANG</t>
        </is>
      </c>
      <c r="C384">
        <f>A384=B384</f>
        <v/>
      </c>
    </row>
    <row r="385">
      <c r="A385" t="inlineStr">
        <is>
          <t>Pangkajene dan Kepulauan</t>
        </is>
      </c>
      <c r="B385" t="inlineStr">
        <is>
          <t>PANGKAJENE DAN KEPULAUAN</t>
        </is>
      </c>
      <c r="C385">
        <f>A385=B385</f>
        <v/>
      </c>
    </row>
    <row r="386">
      <c r="A386" t="inlineStr">
        <is>
          <t>Paniai</t>
        </is>
      </c>
      <c r="B386" t="inlineStr">
        <is>
          <t>PANIAI</t>
        </is>
      </c>
      <c r="C386">
        <f>A386=B386</f>
        <v/>
      </c>
    </row>
    <row r="387">
      <c r="A387" t="inlineStr">
        <is>
          <t>Parigi Moutong</t>
        </is>
      </c>
      <c r="B387" t="inlineStr">
        <is>
          <t>PARIGI MOUTONG</t>
        </is>
      </c>
      <c r="C387">
        <f>A387=B387</f>
        <v/>
      </c>
    </row>
    <row r="388">
      <c r="A388" t="inlineStr">
        <is>
          <t>Pasaman</t>
        </is>
      </c>
      <c r="B388" t="inlineStr">
        <is>
          <t>PASAMAN</t>
        </is>
      </c>
      <c r="C388">
        <f>A388=B388</f>
        <v/>
      </c>
    </row>
    <row r="389">
      <c r="A389" t="inlineStr">
        <is>
          <t>Pasaman Barat</t>
        </is>
      </c>
      <c r="B389" t="inlineStr">
        <is>
          <t>PASAMAN BARAT</t>
        </is>
      </c>
      <c r="C389">
        <f>A389=B389</f>
        <v/>
      </c>
    </row>
    <row r="390">
      <c r="A390" t="inlineStr">
        <is>
          <t>Paser</t>
        </is>
      </c>
      <c r="B390" t="inlineStr">
        <is>
          <t>PASER</t>
        </is>
      </c>
      <c r="C390">
        <f>A390=B390</f>
        <v/>
      </c>
    </row>
    <row r="391">
      <c r="A391" t="inlineStr">
        <is>
          <t>Pasuruan</t>
        </is>
      </c>
      <c r="B391" t="inlineStr">
        <is>
          <t>PASURUAN</t>
        </is>
      </c>
      <c r="C391">
        <f>A391=B391</f>
        <v/>
      </c>
    </row>
    <row r="392">
      <c r="A392" t="inlineStr">
        <is>
          <t>Pati</t>
        </is>
      </c>
      <c r="B392" t="inlineStr">
        <is>
          <t>PATI</t>
        </is>
      </c>
      <c r="C392">
        <f>A392=B392</f>
        <v/>
      </c>
    </row>
    <row r="393">
      <c r="A393" t="inlineStr">
        <is>
          <t>Pegunungan Arfak</t>
        </is>
      </c>
      <c r="B393" t="inlineStr">
        <is>
          <t>PEGUNUNGAN ARFAK</t>
        </is>
      </c>
      <c r="C393">
        <f>A393=B393</f>
        <v/>
      </c>
    </row>
    <row r="394">
      <c r="A394" t="inlineStr">
        <is>
          <t>Pegunungan Bintang</t>
        </is>
      </c>
      <c r="B394" t="inlineStr">
        <is>
          <t>PEGUNUNGAN BINTANG</t>
        </is>
      </c>
      <c r="C394">
        <f>A394=B394</f>
        <v/>
      </c>
    </row>
    <row r="395">
      <c r="A395" t="inlineStr">
        <is>
          <t>Pekalongan</t>
        </is>
      </c>
      <c r="B395" t="inlineStr">
        <is>
          <t>PEKALONGAN</t>
        </is>
      </c>
      <c r="C395">
        <f>A395=B395</f>
        <v/>
      </c>
    </row>
    <row r="396">
      <c r="A396" t="inlineStr">
        <is>
          <t>Pelalawan</t>
        </is>
      </c>
      <c r="B396" t="inlineStr">
        <is>
          <t>PELALAWAN</t>
        </is>
      </c>
      <c r="C396">
        <f>A396=B396</f>
        <v/>
      </c>
    </row>
    <row r="397">
      <c r="A397" t="inlineStr">
        <is>
          <t>Pemalang</t>
        </is>
      </c>
      <c r="B397" t="inlineStr">
        <is>
          <t>PEMALANG</t>
        </is>
      </c>
      <c r="C397">
        <f>A397=B397</f>
        <v/>
      </c>
    </row>
    <row r="398">
      <c r="A398" t="inlineStr">
        <is>
          <t>Penajam Paser Utara</t>
        </is>
      </c>
      <c r="B398" t="inlineStr">
        <is>
          <t>PENAJAM PASER UTARA</t>
        </is>
      </c>
      <c r="C398">
        <f>A398=B398</f>
        <v/>
      </c>
    </row>
    <row r="399">
      <c r="A399" t="inlineStr">
        <is>
          <t>Penukal Abab Lematang Ilir</t>
        </is>
      </c>
      <c r="B399" t="inlineStr">
        <is>
          <t>PENUKAL ABAB LEMATANG ILIR</t>
        </is>
      </c>
      <c r="C399">
        <f>A399=B399</f>
        <v/>
      </c>
    </row>
    <row r="400">
      <c r="A400" t="inlineStr">
        <is>
          <t>Pesawaran</t>
        </is>
      </c>
      <c r="B400" t="inlineStr">
        <is>
          <t>PESAWARAN</t>
        </is>
      </c>
      <c r="C400">
        <f>A400=B400</f>
        <v/>
      </c>
    </row>
    <row r="401">
      <c r="A401" t="inlineStr">
        <is>
          <t>Pesisir Barat</t>
        </is>
      </c>
      <c r="B401" t="inlineStr">
        <is>
          <t>PESISIR BARAT</t>
        </is>
      </c>
      <c r="C401">
        <f>A401=B401</f>
        <v/>
      </c>
    </row>
    <row r="402">
      <c r="A402" t="inlineStr">
        <is>
          <t>Pesisir Selatan</t>
        </is>
      </c>
      <c r="B402" t="inlineStr">
        <is>
          <t>PESISIR SELATAN</t>
        </is>
      </c>
      <c r="C402">
        <f>A402=B402</f>
        <v/>
      </c>
    </row>
    <row r="403">
      <c r="A403" t="inlineStr">
        <is>
          <t>Pidie</t>
        </is>
      </c>
      <c r="B403" t="inlineStr">
        <is>
          <t>PIDIE</t>
        </is>
      </c>
      <c r="C403">
        <f>A403=B403</f>
        <v/>
      </c>
    </row>
    <row r="404">
      <c r="A404" t="inlineStr">
        <is>
          <t>Pidie Jaya</t>
        </is>
      </c>
      <c r="B404" t="inlineStr">
        <is>
          <t>PIDIE JAYA</t>
        </is>
      </c>
      <c r="C404">
        <f>A404=B404</f>
        <v/>
      </c>
    </row>
    <row r="405">
      <c r="A405" t="inlineStr">
        <is>
          <t>Pinrang</t>
        </is>
      </c>
      <c r="B405" t="inlineStr">
        <is>
          <t>PINRANG</t>
        </is>
      </c>
      <c r="C405">
        <f>A405=B405</f>
        <v/>
      </c>
    </row>
    <row r="406">
      <c r="A406" t="inlineStr">
        <is>
          <t>Pohuwato</t>
        </is>
      </c>
      <c r="B406" t="inlineStr">
        <is>
          <t>POHUWATO</t>
        </is>
      </c>
      <c r="C406">
        <f>A406=B406</f>
        <v/>
      </c>
    </row>
    <row r="407">
      <c r="A407" t="inlineStr">
        <is>
          <t>Polewali Mandar</t>
        </is>
      </c>
      <c r="B407" t="inlineStr">
        <is>
          <t>POLEWALI MANDAR</t>
        </is>
      </c>
      <c r="C407">
        <f>A407=B407</f>
        <v/>
      </c>
    </row>
    <row r="408">
      <c r="A408" t="inlineStr">
        <is>
          <t>Ponorogo</t>
        </is>
      </c>
      <c r="B408" t="inlineStr">
        <is>
          <t>PONOROGO</t>
        </is>
      </c>
      <c r="C408">
        <f>A408=B408</f>
        <v/>
      </c>
    </row>
    <row r="409">
      <c r="A409" t="inlineStr">
        <is>
          <t>Poso</t>
        </is>
      </c>
      <c r="B409" t="inlineStr">
        <is>
          <t>POSO</t>
        </is>
      </c>
      <c r="C409">
        <f>A409=B409</f>
        <v/>
      </c>
    </row>
    <row r="410">
      <c r="A410" t="inlineStr">
        <is>
          <t>Pringsewu</t>
        </is>
      </c>
      <c r="B410" t="inlineStr">
        <is>
          <t>PRINGSEWU</t>
        </is>
      </c>
      <c r="C410">
        <f>A410=B410</f>
        <v/>
      </c>
    </row>
    <row r="411">
      <c r="A411" t="inlineStr">
        <is>
          <t>Probolinggo</t>
        </is>
      </c>
      <c r="B411" t="inlineStr">
        <is>
          <t>PROBOLINGGO</t>
        </is>
      </c>
      <c r="C411">
        <f>A411=B411</f>
        <v/>
      </c>
    </row>
    <row r="412">
      <c r="A412" t="inlineStr">
        <is>
          <t>Pulang Pisau</t>
        </is>
      </c>
      <c r="B412" t="inlineStr">
        <is>
          <t>PULANG PISAU</t>
        </is>
      </c>
      <c r="C412">
        <f>A412=B412</f>
        <v/>
      </c>
    </row>
    <row r="413">
      <c r="A413" t="inlineStr">
        <is>
          <t>Pulau Morotai</t>
        </is>
      </c>
      <c r="B413" t="inlineStr">
        <is>
          <t>PULAU MOROTAI</t>
        </is>
      </c>
      <c r="C413">
        <f>A413=B413</f>
        <v/>
      </c>
    </row>
    <row r="414">
      <c r="A414" t="inlineStr">
        <is>
          <t>Pulau Taliabu</t>
        </is>
      </c>
      <c r="B414" t="inlineStr">
        <is>
          <t>PULAU TALIABU</t>
        </is>
      </c>
      <c r="C414">
        <f>A414=B414</f>
        <v/>
      </c>
    </row>
    <row r="415">
      <c r="A415" t="inlineStr">
        <is>
          <t>Puncak</t>
        </is>
      </c>
      <c r="B415" t="inlineStr">
        <is>
          <t>PUNCAK</t>
        </is>
      </c>
      <c r="C415">
        <f>A415=B415</f>
        <v/>
      </c>
    </row>
    <row r="416">
      <c r="A416" t="inlineStr">
        <is>
          <t>Puncak Jaya</t>
        </is>
      </c>
      <c r="B416" t="inlineStr">
        <is>
          <t>PUNCAK JAYA</t>
        </is>
      </c>
      <c r="C416">
        <f>A416=B416</f>
        <v/>
      </c>
    </row>
    <row r="417">
      <c r="A417" t="inlineStr">
        <is>
          <t>Purbalingga</t>
        </is>
      </c>
      <c r="B417" t="inlineStr">
        <is>
          <t>PURBALINGGA</t>
        </is>
      </c>
      <c r="C417">
        <f>A417=B417</f>
        <v/>
      </c>
    </row>
    <row r="418">
      <c r="A418" t="inlineStr">
        <is>
          <t>Purwakarta</t>
        </is>
      </c>
      <c r="B418" t="inlineStr">
        <is>
          <t>PURWAKARTA</t>
        </is>
      </c>
      <c r="C418">
        <f>A418=B418</f>
        <v/>
      </c>
    </row>
    <row r="419">
      <c r="A419" t="inlineStr">
        <is>
          <t>Purworejo</t>
        </is>
      </c>
      <c r="B419" t="inlineStr">
        <is>
          <t>PURWOREJO</t>
        </is>
      </c>
      <c r="C419">
        <f>A419=B419</f>
        <v/>
      </c>
    </row>
    <row r="420">
      <c r="A420" t="inlineStr">
        <is>
          <t>Raja Ampat</t>
        </is>
      </c>
      <c r="B420" t="inlineStr">
        <is>
          <t>RAJA AMPAT</t>
        </is>
      </c>
      <c r="C420">
        <f>A420=B420</f>
        <v/>
      </c>
    </row>
    <row r="421">
      <c r="A421" t="inlineStr">
        <is>
          <t>Rejang Lebong</t>
        </is>
      </c>
      <c r="B421" t="inlineStr">
        <is>
          <t>REJANG LEBONG</t>
        </is>
      </c>
      <c r="C421">
        <f>A421=B421</f>
        <v/>
      </c>
    </row>
    <row r="422">
      <c r="A422" t="inlineStr">
        <is>
          <t>Rembang</t>
        </is>
      </c>
      <c r="B422" t="inlineStr">
        <is>
          <t>REMBANG</t>
        </is>
      </c>
      <c r="C422">
        <f>A422=B422</f>
        <v/>
      </c>
    </row>
    <row r="423">
      <c r="A423" t="inlineStr">
        <is>
          <t>Rokan Hilir</t>
        </is>
      </c>
      <c r="B423" t="inlineStr">
        <is>
          <t>ROKAN HILIR</t>
        </is>
      </c>
      <c r="C423">
        <f>A423=B423</f>
        <v/>
      </c>
    </row>
    <row r="424">
      <c r="A424" t="inlineStr">
        <is>
          <t>Rokan Hulu</t>
        </is>
      </c>
      <c r="B424" t="inlineStr">
        <is>
          <t>ROKAN HULU</t>
        </is>
      </c>
      <c r="C424">
        <f>A424=B424</f>
        <v/>
      </c>
    </row>
    <row r="425">
      <c r="A425" t="inlineStr">
        <is>
          <t>Rote Ndao</t>
        </is>
      </c>
      <c r="B425" t="inlineStr">
        <is>
          <t>ROTE NDAO</t>
        </is>
      </c>
      <c r="C425">
        <f>A425=B425</f>
        <v/>
      </c>
    </row>
    <row r="426">
      <c r="A426" t="inlineStr">
        <is>
          <t>Sabu Raijua</t>
        </is>
      </c>
      <c r="B426" t="inlineStr">
        <is>
          <t>SABU RAIJUA</t>
        </is>
      </c>
      <c r="C426">
        <f>A426=B426</f>
        <v/>
      </c>
    </row>
    <row r="427">
      <c r="A427" t="inlineStr">
        <is>
          <t>Sambas</t>
        </is>
      </c>
      <c r="B427" t="inlineStr">
        <is>
          <t>SAMBAS</t>
        </is>
      </c>
      <c r="C427">
        <f>A427=B427</f>
        <v/>
      </c>
    </row>
    <row r="428">
      <c r="A428" t="inlineStr">
        <is>
          <t>Samosir</t>
        </is>
      </c>
      <c r="B428" t="inlineStr">
        <is>
          <t>SAMOSIR</t>
        </is>
      </c>
      <c r="C428">
        <f>A428=B428</f>
        <v/>
      </c>
    </row>
    <row r="429">
      <c r="A429" t="inlineStr">
        <is>
          <t>Sampang</t>
        </is>
      </c>
      <c r="B429" t="inlineStr">
        <is>
          <t>SAMPANG</t>
        </is>
      </c>
      <c r="C429">
        <f>A429=B429</f>
        <v/>
      </c>
    </row>
    <row r="430">
      <c r="A430" t="inlineStr">
        <is>
          <t>Sanggau</t>
        </is>
      </c>
      <c r="B430" t="inlineStr">
        <is>
          <t>SANGGAU</t>
        </is>
      </c>
      <c r="C430">
        <f>A430=B430</f>
        <v/>
      </c>
    </row>
    <row r="431">
      <c r="A431" t="inlineStr">
        <is>
          <t>Sarmi</t>
        </is>
      </c>
      <c r="B431" t="inlineStr">
        <is>
          <t>SARMI</t>
        </is>
      </c>
      <c r="C431">
        <f>A431=B431</f>
        <v/>
      </c>
    </row>
    <row r="432">
      <c r="A432" t="inlineStr">
        <is>
          <t>Sarolangun</t>
        </is>
      </c>
      <c r="B432" t="inlineStr">
        <is>
          <t>SAROLANGUN</t>
        </is>
      </c>
      <c r="C432">
        <f>A432=B432</f>
        <v/>
      </c>
    </row>
    <row r="433">
      <c r="A433" t="inlineStr">
        <is>
          <t>Sekadau</t>
        </is>
      </c>
      <c r="B433" t="inlineStr">
        <is>
          <t>SEKADAU</t>
        </is>
      </c>
      <c r="C433">
        <f>A433=B433</f>
        <v/>
      </c>
    </row>
    <row r="434">
      <c r="A434" t="inlineStr">
        <is>
          <t>Seluma</t>
        </is>
      </c>
      <c r="B434" t="inlineStr">
        <is>
          <t>SELUMA</t>
        </is>
      </c>
      <c r="C434">
        <f>A434=B434</f>
        <v/>
      </c>
    </row>
    <row r="435">
      <c r="A435" t="inlineStr">
        <is>
          <t>Semarang</t>
        </is>
      </c>
      <c r="B435" t="inlineStr">
        <is>
          <t>SEMARANG</t>
        </is>
      </c>
      <c r="C435">
        <f>A435=B435</f>
        <v/>
      </c>
    </row>
    <row r="436">
      <c r="A436" t="inlineStr">
        <is>
          <t>Seram Bagian Barat</t>
        </is>
      </c>
      <c r="B436" t="inlineStr">
        <is>
          <t>SERAM BAGIAN BARAT</t>
        </is>
      </c>
      <c r="C436">
        <f>A436=B436</f>
        <v/>
      </c>
    </row>
    <row r="437">
      <c r="A437" t="inlineStr">
        <is>
          <t>Seram Bagian Timur</t>
        </is>
      </c>
      <c r="B437" t="inlineStr">
        <is>
          <t>SERAM BAGIAN TIMUR</t>
        </is>
      </c>
      <c r="C437">
        <f>A437=B437</f>
        <v/>
      </c>
    </row>
    <row r="438">
      <c r="A438" t="inlineStr">
        <is>
          <t>Serang</t>
        </is>
      </c>
      <c r="B438" t="inlineStr">
        <is>
          <t>SERANG</t>
        </is>
      </c>
      <c r="C438">
        <f>A438=B438</f>
        <v/>
      </c>
    </row>
    <row r="439">
      <c r="A439" t="inlineStr">
        <is>
          <t>Serdang Bedagai</t>
        </is>
      </c>
      <c r="B439" t="inlineStr">
        <is>
          <t>SERDANG BEDAGAI</t>
        </is>
      </c>
      <c r="C439">
        <f>A439=B439</f>
        <v/>
      </c>
    </row>
    <row r="440">
      <c r="A440" t="inlineStr">
        <is>
          <t>Seruyan</t>
        </is>
      </c>
      <c r="B440" t="inlineStr">
        <is>
          <t>SERUYAN</t>
        </is>
      </c>
      <c r="C440">
        <f>A440=B440</f>
        <v/>
      </c>
    </row>
    <row r="441">
      <c r="A441" t="inlineStr">
        <is>
          <t>Siak</t>
        </is>
      </c>
      <c r="B441" t="inlineStr">
        <is>
          <t>SIAK</t>
        </is>
      </c>
      <c r="C441">
        <f>A441=B441</f>
        <v/>
      </c>
    </row>
    <row r="442">
      <c r="A442" t="inlineStr">
        <is>
          <t>Siau Tagulandang Biaro</t>
        </is>
      </c>
      <c r="B442" t="inlineStr">
        <is>
          <t>KEP. SIAU TAGULANDANG BIARO</t>
        </is>
      </c>
      <c r="C442">
        <f>A442=B442</f>
        <v/>
      </c>
    </row>
    <row r="443">
      <c r="A443" t="inlineStr">
        <is>
          <t>Sidenreng Rappang</t>
        </is>
      </c>
      <c r="B443" t="inlineStr">
        <is>
          <t>SIDENRENG RAPPANG</t>
        </is>
      </c>
      <c r="C443">
        <f>A443=B443</f>
        <v/>
      </c>
    </row>
    <row r="444">
      <c r="A444" t="inlineStr">
        <is>
          <t>Sidoarjo</t>
        </is>
      </c>
      <c r="B444" t="inlineStr">
        <is>
          <t>SIDOARJO</t>
        </is>
      </c>
      <c r="C444">
        <f>A444=B444</f>
        <v/>
      </c>
    </row>
    <row r="445">
      <c r="A445" t="inlineStr">
        <is>
          <t>Sigi</t>
        </is>
      </c>
      <c r="B445" t="inlineStr">
        <is>
          <t>SIGI</t>
        </is>
      </c>
      <c r="C445">
        <f>A445=B445</f>
        <v/>
      </c>
    </row>
    <row r="446">
      <c r="A446" t="inlineStr">
        <is>
          <t>Sijunjung</t>
        </is>
      </c>
      <c r="B446" t="inlineStr">
        <is>
          <t>SIJUNJUNG</t>
        </is>
      </c>
      <c r="C446">
        <f>A446=B446</f>
        <v/>
      </c>
    </row>
    <row r="447">
      <c r="A447" t="inlineStr">
        <is>
          <t>Sikka</t>
        </is>
      </c>
      <c r="B447" t="inlineStr">
        <is>
          <t>SIKKA</t>
        </is>
      </c>
      <c r="C447">
        <f>A447=B447</f>
        <v/>
      </c>
    </row>
    <row r="448">
      <c r="A448" t="inlineStr">
        <is>
          <t>Simalungun</t>
        </is>
      </c>
      <c r="B448" t="inlineStr">
        <is>
          <t>SIMALUNGUN</t>
        </is>
      </c>
      <c r="C448">
        <f>A448=B448</f>
        <v/>
      </c>
    </row>
    <row r="449">
      <c r="A449" t="inlineStr">
        <is>
          <t>Simeulue</t>
        </is>
      </c>
      <c r="B449" t="inlineStr">
        <is>
          <t>SIMEULUE</t>
        </is>
      </c>
      <c r="C449">
        <f>A449=B449</f>
        <v/>
      </c>
    </row>
    <row r="450">
      <c r="A450" t="inlineStr">
        <is>
          <t>Sinjai</t>
        </is>
      </c>
      <c r="B450" t="inlineStr">
        <is>
          <t>SINJAI</t>
        </is>
      </c>
      <c r="C450">
        <f>A450=B450</f>
        <v/>
      </c>
    </row>
    <row r="451">
      <c r="A451" t="inlineStr">
        <is>
          <t>Sintang</t>
        </is>
      </c>
      <c r="B451" t="inlineStr">
        <is>
          <t>SINTANG</t>
        </is>
      </c>
      <c r="C451">
        <f>A451=B451</f>
        <v/>
      </c>
    </row>
    <row r="452">
      <c r="A452" t="inlineStr">
        <is>
          <t>Situbondo</t>
        </is>
      </c>
      <c r="B452" t="inlineStr">
        <is>
          <t>SITUBONDO</t>
        </is>
      </c>
      <c r="C452">
        <f>A452=B452</f>
        <v/>
      </c>
    </row>
    <row r="453">
      <c r="A453" t="inlineStr">
        <is>
          <t>Sleman</t>
        </is>
      </c>
      <c r="B453" t="inlineStr">
        <is>
          <t>SLEMAN</t>
        </is>
      </c>
      <c r="C453">
        <f>A453=B453</f>
        <v/>
      </c>
    </row>
    <row r="454">
      <c r="A454" t="inlineStr">
        <is>
          <t>Solok</t>
        </is>
      </c>
      <c r="B454" t="inlineStr">
        <is>
          <t>SOLOK</t>
        </is>
      </c>
      <c r="C454">
        <f>A454=B454</f>
        <v/>
      </c>
    </row>
    <row r="455">
      <c r="A455" t="inlineStr">
        <is>
          <t>Solok Selatan</t>
        </is>
      </c>
      <c r="B455" t="inlineStr">
        <is>
          <t>SOLOK SELATAN</t>
        </is>
      </c>
      <c r="C455">
        <f>A455=B455</f>
        <v/>
      </c>
    </row>
    <row r="456">
      <c r="A456" t="inlineStr">
        <is>
          <t>Soppeng</t>
        </is>
      </c>
      <c r="B456" t="inlineStr">
        <is>
          <t>SOPPENG</t>
        </is>
      </c>
      <c r="C456">
        <f>A456=B456</f>
        <v/>
      </c>
    </row>
    <row r="457">
      <c r="A457" t="inlineStr">
        <is>
          <t>Sorong</t>
        </is>
      </c>
      <c r="B457" t="inlineStr">
        <is>
          <t>SORONG</t>
        </is>
      </c>
      <c r="C457">
        <f>A457=B457</f>
        <v/>
      </c>
    </row>
    <row r="458">
      <c r="A458" t="inlineStr">
        <is>
          <t>Sorong Selatan</t>
        </is>
      </c>
      <c r="B458" t="inlineStr">
        <is>
          <t>SORONG SELATAN</t>
        </is>
      </c>
      <c r="C458">
        <f>A458=B458</f>
        <v/>
      </c>
    </row>
    <row r="459">
      <c r="A459" t="inlineStr">
        <is>
          <t>Sragen</t>
        </is>
      </c>
      <c r="B459" t="inlineStr">
        <is>
          <t>SRAGEN</t>
        </is>
      </c>
      <c r="C459">
        <f>A459=B459</f>
        <v/>
      </c>
    </row>
    <row r="460">
      <c r="A460" t="inlineStr">
        <is>
          <t>Subang</t>
        </is>
      </c>
      <c r="B460" t="inlineStr">
        <is>
          <t>SUBANG</t>
        </is>
      </c>
      <c r="C460">
        <f>A460=B460</f>
        <v/>
      </c>
    </row>
    <row r="461">
      <c r="A461" t="inlineStr">
        <is>
          <t>Sukabumi</t>
        </is>
      </c>
      <c r="B461" t="inlineStr">
        <is>
          <t>SUKABUMI</t>
        </is>
      </c>
      <c r="C461">
        <f>A461=B461</f>
        <v/>
      </c>
    </row>
    <row r="462">
      <c r="A462" t="inlineStr">
        <is>
          <t>Sukamara</t>
        </is>
      </c>
      <c r="B462" t="inlineStr">
        <is>
          <t>SUKAMARA</t>
        </is>
      </c>
      <c r="C462">
        <f>A462=B462</f>
        <v/>
      </c>
    </row>
    <row r="463">
      <c r="A463" t="inlineStr">
        <is>
          <t>Sukoharjo</t>
        </is>
      </c>
      <c r="B463" t="inlineStr">
        <is>
          <t>SUKOHARJO</t>
        </is>
      </c>
      <c r="C463">
        <f>A463=B463</f>
        <v/>
      </c>
    </row>
    <row r="464">
      <c r="A464" t="inlineStr">
        <is>
          <t>Sumba Barat</t>
        </is>
      </c>
      <c r="B464" t="inlineStr">
        <is>
          <t>SUMBA BARAT</t>
        </is>
      </c>
      <c r="C464">
        <f>A464=B464</f>
        <v/>
      </c>
    </row>
    <row r="465">
      <c r="A465" t="inlineStr">
        <is>
          <t>Sumba Barat Daya</t>
        </is>
      </c>
      <c r="B465" t="inlineStr">
        <is>
          <t>SUMBA BARAT DAYA</t>
        </is>
      </c>
      <c r="C465">
        <f>A465=B465</f>
        <v/>
      </c>
    </row>
    <row r="466">
      <c r="A466" t="inlineStr">
        <is>
          <t>Sumba Tengah</t>
        </is>
      </c>
      <c r="B466" t="inlineStr">
        <is>
          <t>SUMBA TENGAH</t>
        </is>
      </c>
      <c r="C466">
        <f>A466=B466</f>
        <v/>
      </c>
    </row>
    <row r="467">
      <c r="A467" t="inlineStr">
        <is>
          <t>Sumba Timur</t>
        </is>
      </c>
      <c r="B467" t="inlineStr">
        <is>
          <t>SUMBA TIMUR</t>
        </is>
      </c>
      <c r="C467">
        <f>A467=B467</f>
        <v/>
      </c>
    </row>
    <row r="468">
      <c r="A468" t="inlineStr">
        <is>
          <t>Sumbawa</t>
        </is>
      </c>
      <c r="B468" t="inlineStr">
        <is>
          <t>SUMBAWA</t>
        </is>
      </c>
      <c r="C468">
        <f>A468=B468</f>
        <v/>
      </c>
    </row>
    <row r="469">
      <c r="A469" t="inlineStr">
        <is>
          <t>Sumbawa Barat</t>
        </is>
      </c>
      <c r="B469" t="inlineStr">
        <is>
          <t>SUMBAWA BARAT</t>
        </is>
      </c>
      <c r="C469">
        <f>A469=B469</f>
        <v/>
      </c>
    </row>
    <row r="470">
      <c r="A470" t="inlineStr">
        <is>
          <t>Sumedang</t>
        </is>
      </c>
      <c r="B470" t="inlineStr">
        <is>
          <t>SUMEDANG</t>
        </is>
      </c>
      <c r="C470">
        <f>A470=B470</f>
        <v/>
      </c>
    </row>
    <row r="471">
      <c r="A471" t="inlineStr">
        <is>
          <t>Sumenep</t>
        </is>
      </c>
      <c r="B471" t="inlineStr">
        <is>
          <t>SUMENEP</t>
        </is>
      </c>
      <c r="C471">
        <f>A471=B471</f>
        <v/>
      </c>
    </row>
    <row r="472">
      <c r="A472" t="inlineStr">
        <is>
          <t>Supiori</t>
        </is>
      </c>
      <c r="B472" t="inlineStr">
        <is>
          <t>SUPIORI</t>
        </is>
      </c>
      <c r="C472">
        <f>A472=B472</f>
        <v/>
      </c>
    </row>
    <row r="473">
      <c r="A473" t="inlineStr">
        <is>
          <t>Tabalong</t>
        </is>
      </c>
      <c r="B473" t="inlineStr">
        <is>
          <t>TABALONG</t>
        </is>
      </c>
      <c r="C473">
        <f>A473=B473</f>
        <v/>
      </c>
    </row>
    <row r="474">
      <c r="A474" t="inlineStr">
        <is>
          <t>Tabanan</t>
        </is>
      </c>
      <c r="B474" t="inlineStr">
        <is>
          <t>TABANAN</t>
        </is>
      </c>
      <c r="C474">
        <f>A474=B474</f>
        <v/>
      </c>
    </row>
    <row r="475">
      <c r="A475" t="inlineStr">
        <is>
          <t>Takalar</t>
        </is>
      </c>
      <c r="B475" t="inlineStr">
        <is>
          <t>TAKALAR</t>
        </is>
      </c>
      <c r="C475">
        <f>A475=B475</f>
        <v/>
      </c>
    </row>
    <row r="476">
      <c r="A476" t="inlineStr">
        <is>
          <t>Tambrauw</t>
        </is>
      </c>
      <c r="B476" t="inlineStr">
        <is>
          <t>TAMBRAUW</t>
        </is>
      </c>
      <c r="C476">
        <f>A476=B476</f>
        <v/>
      </c>
    </row>
    <row r="477">
      <c r="A477" t="inlineStr">
        <is>
          <t>Tana Tidung</t>
        </is>
      </c>
      <c r="B477" t="inlineStr">
        <is>
          <t>TANA TIDUNG</t>
        </is>
      </c>
      <c r="C477">
        <f>A477=B477</f>
        <v/>
      </c>
    </row>
    <row r="478">
      <c r="A478" t="inlineStr">
        <is>
          <t>Tana Toraja</t>
        </is>
      </c>
      <c r="B478" t="inlineStr">
        <is>
          <t>TANA TORAJA</t>
        </is>
      </c>
      <c r="C478">
        <f>A478=B478</f>
        <v/>
      </c>
    </row>
    <row r="479">
      <c r="A479" t="inlineStr">
        <is>
          <t>Tanah Bumbu</t>
        </is>
      </c>
      <c r="B479" t="inlineStr">
        <is>
          <t>TANAH BUMBU</t>
        </is>
      </c>
      <c r="C479">
        <f>A479=B479</f>
        <v/>
      </c>
    </row>
    <row r="480">
      <c r="A480" t="inlineStr">
        <is>
          <t>Tanah Datar</t>
        </is>
      </c>
      <c r="B480" t="inlineStr">
        <is>
          <t>TANAH DATAR</t>
        </is>
      </c>
      <c r="C480">
        <f>A480=B480</f>
        <v/>
      </c>
    </row>
    <row r="481">
      <c r="A481" t="inlineStr">
        <is>
          <t>Tanah Laut</t>
        </is>
      </c>
      <c r="B481" t="inlineStr">
        <is>
          <t>TANAH LAUT</t>
        </is>
      </c>
      <c r="C481">
        <f>A481=B481</f>
        <v/>
      </c>
    </row>
    <row r="482">
      <c r="A482" t="inlineStr">
        <is>
          <t>Tangerang</t>
        </is>
      </c>
      <c r="B482" t="inlineStr">
        <is>
          <t>TANGERANG</t>
        </is>
      </c>
      <c r="C482">
        <f>A482=B482</f>
        <v/>
      </c>
    </row>
    <row r="483">
      <c r="A483" t="inlineStr">
        <is>
          <t>Tanggamus</t>
        </is>
      </c>
      <c r="B483" t="inlineStr">
        <is>
          <t>TANGGAMUS</t>
        </is>
      </c>
      <c r="C483">
        <f>A483=B483</f>
        <v/>
      </c>
    </row>
    <row r="484">
      <c r="A484" t="inlineStr">
        <is>
          <t>Tanjung Jabung Barat</t>
        </is>
      </c>
      <c r="B484" t="inlineStr">
        <is>
          <t>TANJUNG JABUNG BARAT</t>
        </is>
      </c>
      <c r="C484">
        <f>A484=B484</f>
        <v/>
      </c>
    </row>
    <row r="485">
      <c r="A485" t="inlineStr">
        <is>
          <t>Tanjung Jabung Timur</t>
        </is>
      </c>
      <c r="B485" t="inlineStr">
        <is>
          <t>TANJUNG JABUNG TIMUR</t>
        </is>
      </c>
      <c r="C485">
        <f>A485=B485</f>
        <v/>
      </c>
    </row>
    <row r="486">
      <c r="A486" t="inlineStr">
        <is>
          <t>Tapanuli Selatan</t>
        </is>
      </c>
      <c r="B486" t="inlineStr">
        <is>
          <t>TAPANULI SELATAN</t>
        </is>
      </c>
      <c r="C486">
        <f>A486=B486</f>
        <v/>
      </c>
    </row>
    <row r="487">
      <c r="A487" t="inlineStr">
        <is>
          <t>Tapanuli Tengah</t>
        </is>
      </c>
      <c r="B487" t="inlineStr">
        <is>
          <t>TAPANULI TENGAH</t>
        </is>
      </c>
      <c r="C487">
        <f>A487=B487</f>
        <v/>
      </c>
    </row>
    <row r="488">
      <c r="A488" t="inlineStr">
        <is>
          <t>Tapanuli Utara</t>
        </is>
      </c>
      <c r="B488" t="inlineStr">
        <is>
          <t>TAPANULI UTARA</t>
        </is>
      </c>
      <c r="C488">
        <f>A488=B488</f>
        <v/>
      </c>
    </row>
    <row r="489">
      <c r="A489" t="inlineStr">
        <is>
          <t>Tapin</t>
        </is>
      </c>
      <c r="B489" t="inlineStr">
        <is>
          <t>TAPIN</t>
        </is>
      </c>
      <c r="C489">
        <f>A489=B489</f>
        <v/>
      </c>
    </row>
    <row r="490">
      <c r="A490" t="inlineStr">
        <is>
          <t>Tasikmalaya</t>
        </is>
      </c>
      <c r="B490" t="inlineStr">
        <is>
          <t>TASIKMALAYA</t>
        </is>
      </c>
      <c r="C490">
        <f>A490=B490</f>
        <v/>
      </c>
    </row>
    <row r="491">
      <c r="A491" t="inlineStr">
        <is>
          <t>Tebo</t>
        </is>
      </c>
      <c r="B491" t="inlineStr">
        <is>
          <t>TEBO</t>
        </is>
      </c>
      <c r="C491">
        <f>A491=B491</f>
        <v/>
      </c>
    </row>
    <row r="492">
      <c r="A492" t="inlineStr">
        <is>
          <t>Tegal</t>
        </is>
      </c>
      <c r="B492" t="inlineStr">
        <is>
          <t>TEGAL</t>
        </is>
      </c>
      <c r="C492">
        <f>A492=B492</f>
        <v/>
      </c>
    </row>
    <row r="493">
      <c r="A493" t="inlineStr">
        <is>
          <t>Teluk Bintuni</t>
        </is>
      </c>
      <c r="B493" t="inlineStr">
        <is>
          <t>TELUK BINTUNI</t>
        </is>
      </c>
      <c r="C493">
        <f>A493=B493</f>
        <v/>
      </c>
    </row>
    <row r="494">
      <c r="A494" t="inlineStr">
        <is>
          <t>Teluk Wondama</t>
        </is>
      </c>
      <c r="B494" t="inlineStr">
        <is>
          <t>TELUK WONDAMA</t>
        </is>
      </c>
      <c r="C494">
        <f>A494=B494</f>
        <v/>
      </c>
    </row>
    <row r="495">
      <c r="A495" t="inlineStr">
        <is>
          <t>Temanggung</t>
        </is>
      </c>
      <c r="B495" t="inlineStr">
        <is>
          <t>TEMANGGUNG</t>
        </is>
      </c>
      <c r="C495">
        <f>A495=B495</f>
        <v/>
      </c>
    </row>
    <row r="496">
      <c r="A496" t="inlineStr">
        <is>
          <t>Timor Tengah Selatan</t>
        </is>
      </c>
      <c r="B496" t="inlineStr">
        <is>
          <t>TIMOR TENGAH SELATAN</t>
        </is>
      </c>
      <c r="C496">
        <f>A496=B496</f>
        <v/>
      </c>
    </row>
    <row r="497">
      <c r="A497" t="inlineStr">
        <is>
          <t>Timor Tengah Utara</t>
        </is>
      </c>
      <c r="B497" t="inlineStr">
        <is>
          <t>TIMOR TENGAH UTARA</t>
        </is>
      </c>
      <c r="C497">
        <f>A497=B497</f>
        <v/>
      </c>
    </row>
    <row r="498">
      <c r="A498" t="inlineStr">
        <is>
          <t>Toba Samosir / Toba</t>
        </is>
      </c>
      <c r="B498" t="inlineStr">
        <is>
          <t>TOBA SAMOSIR</t>
        </is>
      </c>
      <c r="C498">
        <f>A498=B498</f>
        <v/>
      </c>
    </row>
    <row r="499">
      <c r="A499" t="inlineStr">
        <is>
          <t>Tojo Una-Una</t>
        </is>
      </c>
      <c r="B499" t="inlineStr">
        <is>
          <t>TOJO UNA-UNA</t>
        </is>
      </c>
      <c r="C499">
        <f>A499=B499</f>
        <v/>
      </c>
    </row>
    <row r="500">
      <c r="A500" t="inlineStr">
        <is>
          <t>Tolikara</t>
        </is>
      </c>
      <c r="B500" t="inlineStr">
        <is>
          <t>TOLIKARA</t>
        </is>
      </c>
      <c r="C500">
        <f>A500=B500</f>
        <v/>
      </c>
    </row>
    <row r="501">
      <c r="A501" t="inlineStr">
        <is>
          <t>Toli-Toli</t>
        </is>
      </c>
      <c r="B501" t="inlineStr">
        <is>
          <t>TOLITOLI</t>
        </is>
      </c>
      <c r="C501">
        <f>A501=B501</f>
        <v/>
      </c>
    </row>
    <row r="502">
      <c r="A502" t="inlineStr">
        <is>
          <t>Toraja Utara</t>
        </is>
      </c>
      <c r="B502" t="inlineStr">
        <is>
          <t>TORAJA UTARA</t>
        </is>
      </c>
      <c r="C502">
        <f>A502=B502</f>
        <v/>
      </c>
    </row>
    <row r="503">
      <c r="A503" t="inlineStr">
        <is>
          <t>Trenggalek</t>
        </is>
      </c>
      <c r="B503" t="inlineStr">
        <is>
          <t>TRENGGALEK</t>
        </is>
      </c>
      <c r="C503">
        <f>A503=B503</f>
        <v/>
      </c>
    </row>
    <row r="504">
      <c r="A504" t="inlineStr">
        <is>
          <t>Tuban</t>
        </is>
      </c>
      <c r="B504" t="inlineStr">
        <is>
          <t>TUBAN</t>
        </is>
      </c>
      <c r="C504">
        <f>A504=B504</f>
        <v/>
      </c>
    </row>
    <row r="505">
      <c r="A505" t="inlineStr">
        <is>
          <t>Tulang Bawang Barat</t>
        </is>
      </c>
      <c r="B505" t="inlineStr">
        <is>
          <t>TULANG BAWANG BARAT</t>
        </is>
      </c>
      <c r="C505">
        <f>A505=B505</f>
        <v/>
      </c>
    </row>
    <row r="506">
      <c r="A506" t="inlineStr">
        <is>
          <t>Tulangbawang</t>
        </is>
      </c>
      <c r="B506" t="inlineStr">
        <is>
          <t>TULANG BAWANG</t>
        </is>
      </c>
      <c r="C506">
        <f>A506=B506</f>
        <v/>
      </c>
    </row>
    <row r="507">
      <c r="A507" t="inlineStr">
        <is>
          <t>Tulungagung</t>
        </is>
      </c>
      <c r="B507" t="inlineStr">
        <is>
          <t>TULUNGAGUNG</t>
        </is>
      </c>
      <c r="C507">
        <f>A507=B507</f>
        <v/>
      </c>
    </row>
    <row r="508">
      <c r="A508" t="inlineStr">
        <is>
          <t>Wajo</t>
        </is>
      </c>
      <c r="B508" t="inlineStr">
        <is>
          <t>WAJO</t>
        </is>
      </c>
      <c r="C508">
        <f>A508=B508</f>
        <v/>
      </c>
    </row>
    <row r="509">
      <c r="A509" t="inlineStr">
        <is>
          <t>Wakatobi</t>
        </is>
      </c>
      <c r="B509" t="inlineStr">
        <is>
          <t>WAKATOBI</t>
        </is>
      </c>
      <c r="C509">
        <f>A509=B509</f>
        <v/>
      </c>
    </row>
    <row r="510">
      <c r="A510" t="inlineStr">
        <is>
          <t>Waropen</t>
        </is>
      </c>
      <c r="B510" t="inlineStr">
        <is>
          <t>WAROPEN</t>
        </is>
      </c>
      <c r="C510">
        <f>A510=B510</f>
        <v/>
      </c>
    </row>
    <row r="511">
      <c r="A511" t="inlineStr">
        <is>
          <t>Way Kanan</t>
        </is>
      </c>
      <c r="B511" t="inlineStr">
        <is>
          <t>WAY KANAN</t>
        </is>
      </c>
      <c r="C511">
        <f>A511=B511</f>
        <v/>
      </c>
    </row>
    <row r="512">
      <c r="A512" t="inlineStr">
        <is>
          <t>Wonogiri</t>
        </is>
      </c>
      <c r="B512" t="inlineStr">
        <is>
          <t>WONOGIRI</t>
        </is>
      </c>
      <c r="C512">
        <f>A512=B512</f>
        <v/>
      </c>
    </row>
    <row r="513">
      <c r="A513" t="inlineStr">
        <is>
          <t>Wonosobo</t>
        </is>
      </c>
      <c r="B513" t="inlineStr">
        <is>
          <t>WONOSOBO</t>
        </is>
      </c>
      <c r="C513">
        <f>A513=B513</f>
        <v/>
      </c>
    </row>
    <row r="514">
      <c r="A514" t="inlineStr">
        <is>
          <t>Yahukimo</t>
        </is>
      </c>
      <c r="B514" t="inlineStr">
        <is>
          <t>YAHUKIMO</t>
        </is>
      </c>
      <c r="C514">
        <f>A514=B514</f>
        <v/>
      </c>
    </row>
    <row r="515">
      <c r="A515" t="inlineStr">
        <is>
          <t>Yalimo</t>
        </is>
      </c>
      <c r="B515" t="inlineStr">
        <is>
          <t>YALIMO</t>
        </is>
      </c>
      <c r="C515">
        <f>A515=B515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Provinsi/Kabupaten/Kota/Indonesia</t>
        </is>
      </c>
      <c r="B1" t="inlineStr">
        <is>
          <t>Harapan Lama Sekolah (Tahun) 2010</t>
        </is>
      </c>
      <c r="C1" t="inlineStr">
        <is>
          <t>Harapan Lama Sekolah (Tahun) 2011</t>
        </is>
      </c>
      <c r="D1" t="inlineStr">
        <is>
          <t>Harapan Lama Sekolah (Tahun) 2012</t>
        </is>
      </c>
      <c r="E1" t="inlineStr">
        <is>
          <t>Harapan Lama Sekolah (Tahun) 2013</t>
        </is>
      </c>
      <c r="F1" t="inlineStr">
        <is>
          <t>Harapan Lama Sekolah (Tahun) 2014</t>
        </is>
      </c>
      <c r="G1" t="inlineStr">
        <is>
          <t>Harapan Lama Sekolah (Tahun) 2015</t>
        </is>
      </c>
      <c r="H1" t="inlineStr">
        <is>
          <t>Harapan Lama Sekolah (Tahun) 2016</t>
        </is>
      </c>
      <c r="I1" t="inlineStr">
        <is>
          <t>Harapan Lama Sekolah (Tahun) 2017</t>
        </is>
      </c>
      <c r="J1" t="inlineStr">
        <is>
          <t>Harapan Lama Sekolah (Tahun) 2018</t>
        </is>
      </c>
      <c r="K1" t="inlineStr">
        <is>
          <t>Harapan Lama Sekolah (Tahun) 2019</t>
        </is>
      </c>
      <c r="L1" t="inlineStr">
        <is>
          <t>Harapan Lama Sekolah (Tahun) 2020</t>
        </is>
      </c>
      <c r="M1" t="inlineStr">
        <is>
          <t>Harapan Lama Sekolah (Tahun) 2021</t>
        </is>
      </c>
      <c r="N1" t="inlineStr">
        <is>
          <t>Harapan Lama Sekolah (Tahun) 2022</t>
        </is>
      </c>
      <c r="O1" t="inlineStr">
        <is>
          <t>Harapan Lama Sekolah (Tahun) 2023</t>
        </is>
      </c>
      <c r="P1" t="inlineStr">
        <is>
          <t>Harapan Lama Sekolah (Tahun) 2024</t>
        </is>
      </c>
    </row>
    <row r="2">
      <c r="A2" t="inlineStr">
        <is>
          <t>Simeulue</t>
        </is>
      </c>
      <c r="B2" t="n">
        <v>12.45</v>
      </c>
      <c r="C2" t="n">
        <v>12.66</v>
      </c>
      <c r="D2" t="n">
        <v>12.67</v>
      </c>
      <c r="E2" t="n">
        <v>12.67</v>
      </c>
      <c r="F2" t="n">
        <v>12.75</v>
      </c>
      <c r="G2" t="n">
        <v>12.83</v>
      </c>
      <c r="H2" t="n">
        <v>13.07</v>
      </c>
      <c r="I2" t="n">
        <v>13.23</v>
      </c>
      <c r="J2" t="n">
        <v>13.25</v>
      </c>
      <c r="K2" t="n">
        <v>13.51</v>
      </c>
      <c r="L2" t="n">
        <v>13.76</v>
      </c>
      <c r="M2" t="n">
        <v>13.9</v>
      </c>
      <c r="N2" t="n">
        <v>14.08</v>
      </c>
      <c r="O2" t="n">
        <v>14.28</v>
      </c>
      <c r="P2" t="n">
        <v>14.53</v>
      </c>
    </row>
    <row r="3">
      <c r="A3" t="inlineStr">
        <is>
          <t>Aceh Singkil</t>
        </is>
      </c>
      <c r="B3" t="n">
        <v>12.41</v>
      </c>
      <c r="C3" t="n">
        <v>12.84</v>
      </c>
      <c r="D3" t="n">
        <v>13.49</v>
      </c>
      <c r="E3" t="n">
        <v>13.85</v>
      </c>
      <c r="F3" t="n">
        <v>14.05</v>
      </c>
      <c r="G3" t="n">
        <v>14.26</v>
      </c>
      <c r="H3" t="n">
        <v>14.27</v>
      </c>
      <c r="I3" t="n">
        <v>14.28</v>
      </c>
      <c r="J3" t="n">
        <v>14.29</v>
      </c>
      <c r="K3" t="n">
        <v>14.3</v>
      </c>
      <c r="L3" t="n">
        <v>14.31</v>
      </c>
      <c r="M3" t="n">
        <v>14.32</v>
      </c>
      <c r="N3" t="n">
        <v>14.34</v>
      </c>
      <c r="O3" t="n">
        <v>14.35</v>
      </c>
      <c r="P3" t="n">
        <v>14.36</v>
      </c>
    </row>
    <row r="4">
      <c r="A4" t="inlineStr">
        <is>
          <t>Aceh Selatan</t>
        </is>
      </c>
      <c r="B4" t="n">
        <v>12.35</v>
      </c>
      <c r="C4" t="n">
        <v>12.51</v>
      </c>
      <c r="D4" t="n">
        <v>12.57</v>
      </c>
      <c r="E4" t="n">
        <v>13.01</v>
      </c>
      <c r="F4" t="n">
        <v>13.05</v>
      </c>
      <c r="G4" t="n">
        <v>13.24</v>
      </c>
      <c r="H4" t="n">
        <v>13.53</v>
      </c>
      <c r="I4" t="n">
        <v>13.8</v>
      </c>
      <c r="J4" t="n">
        <v>14.15</v>
      </c>
      <c r="K4" t="n">
        <v>14.41</v>
      </c>
      <c r="L4" t="n">
        <v>14.42</v>
      </c>
      <c r="M4" t="n">
        <v>14.6</v>
      </c>
      <c r="N4" t="n">
        <v>14.69</v>
      </c>
      <c r="O4" t="n">
        <v>14.7</v>
      </c>
      <c r="P4" t="n">
        <v>14.71</v>
      </c>
    </row>
    <row r="5">
      <c r="A5" t="inlineStr">
        <is>
          <t>Aceh Tenggara</t>
        </is>
      </c>
      <c r="B5" t="n">
        <v>12.43</v>
      </c>
      <c r="C5" t="n">
        <v>12.66</v>
      </c>
      <c r="D5" t="n">
        <v>13.18</v>
      </c>
      <c r="E5" t="n">
        <v>13.54</v>
      </c>
      <c r="F5" t="n">
        <v>13.59</v>
      </c>
      <c r="G5" t="n">
        <v>13.62</v>
      </c>
      <c r="H5" t="n">
        <v>13.96</v>
      </c>
      <c r="I5" t="n">
        <v>13.97</v>
      </c>
      <c r="J5" t="n">
        <v>13.98</v>
      </c>
      <c r="K5" t="n">
        <v>13.99</v>
      </c>
      <c r="L5" t="n">
        <v>14</v>
      </c>
      <c r="M5" t="n">
        <v>14.01</v>
      </c>
      <c r="N5" t="n">
        <v>14.26</v>
      </c>
      <c r="O5" t="n">
        <v>14.27</v>
      </c>
      <c r="P5" t="n">
        <v>14.47</v>
      </c>
    </row>
    <row r="6">
      <c r="A6" t="inlineStr">
        <is>
          <t>Aceh Timur</t>
        </is>
      </c>
      <c r="B6" t="n">
        <v>11.54</v>
      </c>
      <c r="C6" t="n">
        <v>11.61</v>
      </c>
      <c r="D6" t="n">
        <v>11.69</v>
      </c>
      <c r="E6" t="n">
        <v>11.76</v>
      </c>
      <c r="F6" t="n">
        <v>11.83</v>
      </c>
      <c r="G6" t="n">
        <v>12.23</v>
      </c>
      <c r="H6" t="n">
        <v>12.55</v>
      </c>
      <c r="I6" t="n">
        <v>13</v>
      </c>
      <c r="J6" t="n">
        <v>13.01</v>
      </c>
      <c r="K6" t="n">
        <v>13.02</v>
      </c>
      <c r="L6" t="n">
        <v>13.03</v>
      </c>
      <c r="M6" t="n">
        <v>13.04</v>
      </c>
      <c r="N6" t="n">
        <v>13.06</v>
      </c>
      <c r="O6" t="n">
        <v>13.07</v>
      </c>
      <c r="P6" t="n">
        <v>13.08</v>
      </c>
    </row>
    <row r="7">
      <c r="A7" t="inlineStr">
        <is>
          <t>Aceh Tengah</t>
        </is>
      </c>
      <c r="B7" t="n">
        <v>12.76</v>
      </c>
      <c r="C7" t="n">
        <v>13.49</v>
      </c>
      <c r="D7" t="n">
        <v>13.55</v>
      </c>
      <c r="E7" t="n">
        <v>13.76</v>
      </c>
      <c r="F7" t="n">
        <v>14.11</v>
      </c>
      <c r="G7" t="n">
        <v>14.21</v>
      </c>
      <c r="H7" t="n">
        <v>14.23</v>
      </c>
      <c r="I7" t="n">
        <v>14.24</v>
      </c>
      <c r="J7" t="n">
        <v>14.25</v>
      </c>
      <c r="K7" t="n">
        <v>14.26</v>
      </c>
      <c r="L7" t="n">
        <v>14.27</v>
      </c>
      <c r="M7" t="n">
        <v>14.28</v>
      </c>
      <c r="N7" t="n">
        <v>14.61</v>
      </c>
      <c r="O7" t="n">
        <v>14.85</v>
      </c>
      <c r="P7" t="n">
        <v>15.03</v>
      </c>
    </row>
    <row r="8">
      <c r="A8" t="inlineStr">
        <is>
          <t>Aceh Barat</t>
        </is>
      </c>
      <c r="B8" t="n">
        <v>14.02</v>
      </c>
      <c r="C8" t="n">
        <v>14.27</v>
      </c>
      <c r="D8" t="n">
        <v>14.29</v>
      </c>
      <c r="E8" t="n">
        <v>14.32</v>
      </c>
      <c r="F8" t="n">
        <v>14.35</v>
      </c>
      <c r="G8" t="n">
        <v>14.55</v>
      </c>
      <c r="H8" t="n">
        <v>14.56</v>
      </c>
      <c r="I8" t="n">
        <v>14.57</v>
      </c>
      <c r="J8" t="n">
        <v>14.58</v>
      </c>
      <c r="K8" t="n">
        <v>14.59</v>
      </c>
      <c r="L8" t="n">
        <v>14.6</v>
      </c>
      <c r="M8" t="n">
        <v>14.61</v>
      </c>
      <c r="N8" t="n">
        <v>14.63</v>
      </c>
      <c r="O8" t="n">
        <v>14.64</v>
      </c>
      <c r="P8" t="n">
        <v>14.93</v>
      </c>
    </row>
    <row r="9">
      <c r="A9" t="inlineStr">
        <is>
          <t>Aceh Besar</t>
        </is>
      </c>
      <c r="B9" t="n">
        <v>13.9</v>
      </c>
      <c r="C9" t="n">
        <v>13.91</v>
      </c>
      <c r="D9" t="n">
        <v>13.91</v>
      </c>
      <c r="E9" t="n">
        <v>14.21</v>
      </c>
      <c r="F9" t="n">
        <v>14.35</v>
      </c>
      <c r="G9" t="n">
        <v>14.47</v>
      </c>
      <c r="H9" t="n">
        <v>14.48</v>
      </c>
      <c r="I9" t="n">
        <v>14.49</v>
      </c>
      <c r="J9" t="n">
        <v>14.7</v>
      </c>
      <c r="K9" t="n">
        <v>14.71</v>
      </c>
      <c r="L9" t="n">
        <v>14.72</v>
      </c>
      <c r="M9" t="n">
        <v>14.73</v>
      </c>
      <c r="N9" t="n">
        <v>14.75</v>
      </c>
      <c r="O9" t="n">
        <v>14.76</v>
      </c>
      <c r="P9" t="n">
        <v>14.77</v>
      </c>
    </row>
    <row r="10">
      <c r="A10" t="inlineStr">
        <is>
          <t>Pidie</t>
        </is>
      </c>
      <c r="B10" t="n">
        <v>12.97</v>
      </c>
      <c r="C10" t="n">
        <v>13.07</v>
      </c>
      <c r="D10" t="n">
        <v>13.21</v>
      </c>
      <c r="E10" t="n">
        <v>13.36</v>
      </c>
      <c r="F10" t="n">
        <v>13.5</v>
      </c>
      <c r="G10" t="n">
        <v>13.61</v>
      </c>
      <c r="H10" t="n">
        <v>13.93</v>
      </c>
      <c r="I10" t="n">
        <v>14.25</v>
      </c>
      <c r="J10" t="n">
        <v>14.44</v>
      </c>
      <c r="K10" t="n">
        <v>14.45</v>
      </c>
      <c r="L10" t="n">
        <v>14.46</v>
      </c>
      <c r="M10" t="n">
        <v>14.47</v>
      </c>
      <c r="N10" t="n">
        <v>14.49</v>
      </c>
      <c r="O10" t="n">
        <v>14.5</v>
      </c>
      <c r="P10" t="n">
        <v>14.52</v>
      </c>
    </row>
    <row r="11">
      <c r="A11" t="inlineStr">
        <is>
          <t>Bireuen</t>
        </is>
      </c>
      <c r="B11" t="n">
        <v>13.66</v>
      </c>
      <c r="C11" t="n">
        <v>13.83</v>
      </c>
      <c r="D11" t="n">
        <v>14.03</v>
      </c>
      <c r="E11" t="n">
        <v>14.22</v>
      </c>
      <c r="F11" t="n">
        <v>14.25</v>
      </c>
      <c r="G11" t="n">
        <v>14.41</v>
      </c>
      <c r="H11" t="n">
        <v>14.42</v>
      </c>
      <c r="I11" t="n">
        <v>14.8</v>
      </c>
      <c r="J11" t="n">
        <v>14.81</v>
      </c>
      <c r="K11" t="n">
        <v>14.82</v>
      </c>
      <c r="L11" t="n">
        <v>14.83</v>
      </c>
      <c r="M11" t="n">
        <v>14.84</v>
      </c>
      <c r="N11" t="n">
        <v>14.86</v>
      </c>
      <c r="O11" t="n">
        <v>14.87</v>
      </c>
      <c r="P11" t="n">
        <v>14.88</v>
      </c>
    </row>
    <row r="12">
      <c r="A12" t="inlineStr">
        <is>
          <t>Aceh Utara</t>
        </is>
      </c>
      <c r="B12" t="n">
        <v>13.62</v>
      </c>
      <c r="C12" t="n">
        <v>13.69</v>
      </c>
      <c r="D12" t="n">
        <v>13.77</v>
      </c>
      <c r="E12" t="n">
        <v>13.89</v>
      </c>
      <c r="F12" t="n">
        <v>13.99</v>
      </c>
      <c r="G12" t="n">
        <v>14.1</v>
      </c>
      <c r="H12" t="n">
        <v>14.11</v>
      </c>
      <c r="I12" t="n">
        <v>14.42</v>
      </c>
      <c r="J12" t="n">
        <v>14.68</v>
      </c>
      <c r="K12" t="n">
        <v>14.69</v>
      </c>
      <c r="L12" t="n">
        <v>14.7</v>
      </c>
      <c r="M12" t="n">
        <v>14.71</v>
      </c>
      <c r="N12" t="n">
        <v>14.73</v>
      </c>
      <c r="O12" t="n">
        <v>14.74</v>
      </c>
      <c r="P12" t="n">
        <v>14.75</v>
      </c>
    </row>
    <row r="13">
      <c r="A13" t="inlineStr">
        <is>
          <t>Aceh Barat Daya</t>
        </is>
      </c>
      <c r="B13" t="n">
        <v>12.9</v>
      </c>
      <c r="C13" t="n">
        <v>12.94</v>
      </c>
      <c r="D13" t="n">
        <v>12.98</v>
      </c>
      <c r="E13" t="n">
        <v>13.02</v>
      </c>
      <c r="F13" t="n">
        <v>13.11</v>
      </c>
      <c r="G13" t="n">
        <v>13.2</v>
      </c>
      <c r="H13" t="n">
        <v>13.54</v>
      </c>
      <c r="I13" t="n">
        <v>13.55</v>
      </c>
      <c r="J13" t="n">
        <v>13.56</v>
      </c>
      <c r="K13" t="n">
        <v>13.57</v>
      </c>
      <c r="L13" t="n">
        <v>13.58</v>
      </c>
      <c r="M13" t="n">
        <v>13.65</v>
      </c>
      <c r="N13" t="n">
        <v>13.66</v>
      </c>
      <c r="O13" t="n">
        <v>13.67</v>
      </c>
      <c r="P13" t="n">
        <v>13.69</v>
      </c>
    </row>
    <row r="14">
      <c r="A14" t="inlineStr">
        <is>
          <t>Gayo Lues</t>
        </is>
      </c>
      <c r="B14" t="n">
        <v>12.66</v>
      </c>
      <c r="C14" t="n">
        <v>12.77</v>
      </c>
      <c r="D14" t="n">
        <v>12.89</v>
      </c>
      <c r="E14" t="n">
        <v>13.01</v>
      </c>
      <c r="F14" t="n">
        <v>13.03</v>
      </c>
      <c r="G14" t="n">
        <v>13.13</v>
      </c>
      <c r="H14" t="n">
        <v>13.27</v>
      </c>
      <c r="I14" t="n">
        <v>13.28</v>
      </c>
      <c r="J14" t="n">
        <v>13.49</v>
      </c>
      <c r="K14" t="n">
        <v>13.73</v>
      </c>
      <c r="L14" t="n">
        <v>13.77</v>
      </c>
      <c r="M14" t="n">
        <v>13.78</v>
      </c>
      <c r="N14" t="n">
        <v>14.08</v>
      </c>
      <c r="O14" t="n">
        <v>14.34</v>
      </c>
      <c r="P14" t="n">
        <v>14.59</v>
      </c>
    </row>
    <row r="15">
      <c r="A15" t="inlineStr">
        <is>
          <t>Aceh Tamiang</t>
        </is>
      </c>
      <c r="B15" t="n">
        <v>12.23</v>
      </c>
      <c r="C15" t="n">
        <v>12.34</v>
      </c>
      <c r="D15" t="n">
        <v>12.57</v>
      </c>
      <c r="E15" t="n">
        <v>12.79</v>
      </c>
      <c r="F15" t="n">
        <v>13.27</v>
      </c>
      <c r="G15" t="n">
        <v>13.54</v>
      </c>
      <c r="H15" t="n">
        <v>13.55</v>
      </c>
      <c r="I15" t="n">
        <v>13.56</v>
      </c>
      <c r="J15" t="n">
        <v>13.57</v>
      </c>
      <c r="K15" t="n">
        <v>13.58</v>
      </c>
      <c r="L15" t="n">
        <v>13.59</v>
      </c>
      <c r="M15" t="n">
        <v>13.76</v>
      </c>
      <c r="N15" t="n">
        <v>13.96</v>
      </c>
      <c r="O15" t="n">
        <v>14.23</v>
      </c>
      <c r="P15" t="n">
        <v>14.51</v>
      </c>
    </row>
    <row r="16">
      <c r="A16" t="inlineStr">
        <is>
          <t>Nagan Raya</t>
        </is>
      </c>
      <c r="B16" t="n">
        <v>13.12</v>
      </c>
      <c r="C16" t="n">
        <v>13.2</v>
      </c>
      <c r="D16" t="n">
        <v>13.27</v>
      </c>
      <c r="E16" t="n">
        <v>13.34</v>
      </c>
      <c r="F16" t="n">
        <v>13.42</v>
      </c>
      <c r="G16" t="n">
        <v>14.04</v>
      </c>
      <c r="H16" t="n">
        <v>14.09</v>
      </c>
      <c r="I16" t="n">
        <v>14.1</v>
      </c>
      <c r="J16" t="n">
        <v>14.11</v>
      </c>
      <c r="K16" t="n">
        <v>14.12</v>
      </c>
      <c r="L16" t="n">
        <v>14.13</v>
      </c>
      <c r="M16" t="n">
        <v>14.14</v>
      </c>
      <c r="N16" t="n">
        <v>14.16</v>
      </c>
      <c r="O16" t="n">
        <v>14.17</v>
      </c>
      <c r="P16" t="n">
        <v>14.18</v>
      </c>
    </row>
    <row r="17">
      <c r="A17" t="inlineStr">
        <is>
          <t>Aceh Jaya</t>
        </is>
      </c>
      <c r="B17" t="n">
        <v>12.44</v>
      </c>
      <c r="C17" t="n">
        <v>12.51</v>
      </c>
      <c r="D17" t="n">
        <v>13.3</v>
      </c>
      <c r="E17" t="n">
        <v>13.69</v>
      </c>
      <c r="F17" t="n">
        <v>13.81</v>
      </c>
      <c r="G17" t="n">
        <v>13.93</v>
      </c>
      <c r="H17" t="n">
        <v>13.94</v>
      </c>
      <c r="I17" t="n">
        <v>13.95</v>
      </c>
      <c r="J17" t="n">
        <v>13.96</v>
      </c>
      <c r="K17" t="n">
        <v>13.97</v>
      </c>
      <c r="L17" t="n">
        <v>13.98</v>
      </c>
      <c r="M17" t="n">
        <v>13.99</v>
      </c>
      <c r="N17" t="n">
        <v>14.01</v>
      </c>
      <c r="O17" t="n">
        <v>14.02</v>
      </c>
      <c r="P17" t="n">
        <v>14.06</v>
      </c>
    </row>
    <row r="18">
      <c r="A18" t="inlineStr">
        <is>
          <t>Bener Meriah</t>
        </is>
      </c>
      <c r="B18" t="n">
        <v>12.49</v>
      </c>
      <c r="C18" t="n">
        <v>12.69</v>
      </c>
      <c r="D18" t="n">
        <v>12.78</v>
      </c>
      <c r="E18" t="n">
        <v>12.93</v>
      </c>
      <c r="F18" t="n">
        <v>13.02</v>
      </c>
      <c r="G18" t="n">
        <v>13.04</v>
      </c>
      <c r="H18" t="n">
        <v>13.42</v>
      </c>
      <c r="I18" t="n">
        <v>13.43</v>
      </c>
      <c r="J18" t="n">
        <v>13.44</v>
      </c>
      <c r="K18" t="n">
        <v>13.45</v>
      </c>
      <c r="L18" t="n">
        <v>13.46</v>
      </c>
      <c r="M18" t="n">
        <v>13.47</v>
      </c>
      <c r="N18" t="n">
        <v>13.71</v>
      </c>
      <c r="O18" t="n">
        <v>13.72</v>
      </c>
      <c r="P18" t="n">
        <v>13.73</v>
      </c>
    </row>
    <row r="19">
      <c r="A19" t="inlineStr">
        <is>
          <t>Pidie Jaya</t>
        </is>
      </c>
      <c r="B19" t="n">
        <v>13.56</v>
      </c>
      <c r="C19" t="n">
        <v>13.7</v>
      </c>
      <c r="D19" t="n">
        <v>13.76</v>
      </c>
      <c r="E19" t="n">
        <v>13.92</v>
      </c>
      <c r="F19" t="n">
        <v>14.03</v>
      </c>
      <c r="G19" t="n">
        <v>14.14</v>
      </c>
      <c r="H19" t="n">
        <v>14.51</v>
      </c>
      <c r="I19" t="n">
        <v>14.52</v>
      </c>
      <c r="J19" t="n">
        <v>14.53</v>
      </c>
      <c r="K19" t="n">
        <v>14.54</v>
      </c>
      <c r="L19" t="n">
        <v>14.82</v>
      </c>
      <c r="M19" t="n">
        <v>14.97</v>
      </c>
      <c r="N19" t="n">
        <v>14.98</v>
      </c>
      <c r="O19" t="n">
        <v>14.99</v>
      </c>
      <c r="P19" t="n">
        <v>15.01</v>
      </c>
    </row>
    <row r="20">
      <c r="A20" t="inlineStr">
        <is>
          <t>Kota Banda Aceh</t>
        </is>
      </c>
      <c r="B20" t="n">
        <v>15.92</v>
      </c>
      <c r="C20" t="n">
        <v>16.06</v>
      </c>
      <c r="D20" t="n">
        <v>16.16</v>
      </c>
      <c r="E20" t="n">
        <v>16.26</v>
      </c>
      <c r="F20" t="n">
        <v>16.36</v>
      </c>
      <c r="G20" t="n">
        <v>17.01</v>
      </c>
      <c r="H20" t="n">
        <v>17.03</v>
      </c>
      <c r="I20" t="n">
        <v>17.1</v>
      </c>
      <c r="J20" t="n">
        <v>17.26</v>
      </c>
      <c r="K20" t="n">
        <v>17.39</v>
      </c>
      <c r="L20" t="n">
        <v>17.79</v>
      </c>
      <c r="M20" t="n">
        <v>17.8</v>
      </c>
      <c r="N20" t="n">
        <v>17.81</v>
      </c>
      <c r="O20" t="n">
        <v>17.93</v>
      </c>
      <c r="P20" t="n">
        <v>17.94</v>
      </c>
    </row>
    <row r="21">
      <c r="A21" t="inlineStr">
        <is>
          <t>Kota Sabang</t>
        </is>
      </c>
      <c r="B21" t="n">
        <v>11.76</v>
      </c>
      <c r="C21" t="n">
        <v>11.91</v>
      </c>
      <c r="D21" t="n">
        <v>12.07</v>
      </c>
      <c r="E21" t="n">
        <v>12.23</v>
      </c>
      <c r="F21" t="n">
        <v>12.39</v>
      </c>
      <c r="G21" t="n">
        <v>12.98</v>
      </c>
      <c r="H21" t="n">
        <v>13.17</v>
      </c>
      <c r="I21" t="n">
        <v>13.58</v>
      </c>
      <c r="J21" t="n">
        <v>13.66</v>
      </c>
      <c r="K21" t="n">
        <v>13.81</v>
      </c>
      <c r="L21" t="n">
        <v>13.95</v>
      </c>
      <c r="M21" t="n">
        <v>14.13</v>
      </c>
      <c r="N21" t="n">
        <v>14.4</v>
      </c>
      <c r="O21" t="n">
        <v>14.68</v>
      </c>
      <c r="P21" t="n">
        <v>14.97</v>
      </c>
    </row>
    <row r="22">
      <c r="A22" t="inlineStr">
        <is>
          <t>Kota Langsa</t>
        </is>
      </c>
      <c r="B22" t="n">
        <v>13.56</v>
      </c>
      <c r="C22" t="n">
        <v>13.61</v>
      </c>
      <c r="D22" t="n">
        <v>13.93</v>
      </c>
      <c r="E22" t="n">
        <v>14.25</v>
      </c>
      <c r="F22" t="n">
        <v>14.58</v>
      </c>
      <c r="G22" t="n">
        <v>15.16</v>
      </c>
      <c r="H22" t="n">
        <v>15.17</v>
      </c>
      <c r="I22" t="n">
        <v>15.18</v>
      </c>
      <c r="J22" t="n">
        <v>15.19</v>
      </c>
      <c r="K22" t="n">
        <v>15.34</v>
      </c>
      <c r="L22" t="n">
        <v>15.35</v>
      </c>
      <c r="M22" t="n">
        <v>15.63</v>
      </c>
      <c r="N22" t="n">
        <v>15.64</v>
      </c>
      <c r="O22" t="n">
        <v>15.7</v>
      </c>
      <c r="P22" t="n">
        <v>15.71</v>
      </c>
    </row>
    <row r="23">
      <c r="A23" t="inlineStr">
        <is>
          <t>Kota Lhokseumawe</t>
        </is>
      </c>
      <c r="B23" t="n">
        <v>13.89</v>
      </c>
      <c r="C23" t="n">
        <v>14.23</v>
      </c>
      <c r="D23" t="n">
        <v>14.91</v>
      </c>
      <c r="E23" t="n">
        <v>14.92</v>
      </c>
      <c r="F23" t="n">
        <v>15.11</v>
      </c>
      <c r="G23" t="n">
        <v>15.14</v>
      </c>
      <c r="H23" t="n">
        <v>15.16</v>
      </c>
      <c r="I23" t="n">
        <v>15.17</v>
      </c>
      <c r="J23" t="n">
        <v>15.18</v>
      </c>
      <c r="K23" t="n">
        <v>15.19</v>
      </c>
      <c r="L23" t="n">
        <v>15.2</v>
      </c>
      <c r="M23" t="n">
        <v>15.21</v>
      </c>
      <c r="N23" t="n">
        <v>15.27</v>
      </c>
      <c r="O23" t="n">
        <v>15.54</v>
      </c>
      <c r="P23" t="n">
        <v>15.55</v>
      </c>
    </row>
    <row r="24">
      <c r="A24" t="inlineStr">
        <is>
          <t>Kota Subulussalam</t>
        </is>
      </c>
      <c r="B24" t="n">
        <v>12.76</v>
      </c>
      <c r="C24" t="n">
        <v>12.89</v>
      </c>
      <c r="D24" t="n">
        <v>13.03</v>
      </c>
      <c r="E24" t="n">
        <v>13.16</v>
      </c>
      <c r="F24" t="n">
        <v>13.3</v>
      </c>
      <c r="G24" t="n">
        <v>13.73</v>
      </c>
      <c r="H24" t="n">
        <v>14.18</v>
      </c>
      <c r="I24" t="n">
        <v>14.19</v>
      </c>
      <c r="J24" t="n">
        <v>14.2</v>
      </c>
      <c r="K24" t="n">
        <v>14.21</v>
      </c>
      <c r="L24" t="n">
        <v>14.61</v>
      </c>
      <c r="M24" t="n">
        <v>14.62</v>
      </c>
      <c r="N24" t="n">
        <v>14.81</v>
      </c>
      <c r="O24" t="n">
        <v>15.06</v>
      </c>
      <c r="P24" t="n">
        <v>15.31</v>
      </c>
    </row>
    <row r="25">
      <c r="A25" t="inlineStr">
        <is>
          <t>Nias</t>
        </is>
      </c>
      <c r="B25" t="n">
        <v>10.2</v>
      </c>
      <c r="C25" t="n">
        <v>10.35</v>
      </c>
      <c r="D25" t="n">
        <v>10.75</v>
      </c>
      <c r="E25" t="n">
        <v>11.15</v>
      </c>
      <c r="F25" t="n">
        <v>11.45</v>
      </c>
      <c r="G25" t="n">
        <v>11.77</v>
      </c>
      <c r="H25" t="n">
        <v>12.09</v>
      </c>
      <c r="I25" t="n">
        <v>12.12</v>
      </c>
      <c r="J25" t="n">
        <v>12.13</v>
      </c>
      <c r="K25" t="n">
        <v>12.39</v>
      </c>
      <c r="L25" t="n">
        <v>12.57</v>
      </c>
      <c r="M25" t="n">
        <v>12.84</v>
      </c>
      <c r="N25" t="n">
        <v>13.04</v>
      </c>
      <c r="O25" t="n">
        <v>13.3</v>
      </c>
      <c r="P25" t="n">
        <v>13.31</v>
      </c>
    </row>
    <row r="26">
      <c r="A26" t="inlineStr">
        <is>
          <t>Mandailing Natal</t>
        </is>
      </c>
      <c r="B26" t="n">
        <v>11.2</v>
      </c>
      <c r="C26" t="n">
        <v>11.36</v>
      </c>
      <c r="D26" t="n">
        <v>11.78</v>
      </c>
      <c r="E26" t="n">
        <v>12.21</v>
      </c>
      <c r="F26" t="n">
        <v>12.57</v>
      </c>
      <c r="G26" t="n">
        <v>12.77</v>
      </c>
      <c r="H26" t="n">
        <v>12.78</v>
      </c>
      <c r="I26" t="n">
        <v>12.99</v>
      </c>
      <c r="J26" t="n">
        <v>13.15</v>
      </c>
      <c r="K26" t="n">
        <v>13.17</v>
      </c>
      <c r="L26" t="n">
        <v>13.32</v>
      </c>
      <c r="M26" t="n">
        <v>13.61</v>
      </c>
      <c r="N26" t="n">
        <v>13.85</v>
      </c>
      <c r="O26" t="n">
        <v>13.86</v>
      </c>
      <c r="P26" t="n">
        <v>13.87</v>
      </c>
    </row>
    <row r="27">
      <c r="A27" t="inlineStr">
        <is>
          <t>Tapanuli Selatan</t>
        </is>
      </c>
      <c r="B27" t="n">
        <v>11.3</v>
      </c>
      <c r="C27" t="n">
        <v>11.93</v>
      </c>
      <c r="D27" t="n">
        <v>12.43</v>
      </c>
      <c r="E27" t="n">
        <v>12.93</v>
      </c>
      <c r="F27" t="n">
        <v>13.04</v>
      </c>
      <c r="G27" t="n">
        <v>13.06</v>
      </c>
      <c r="H27" t="n">
        <v>13.07</v>
      </c>
      <c r="I27" t="n">
        <v>13.08</v>
      </c>
      <c r="J27" t="n">
        <v>13.1</v>
      </c>
      <c r="K27" t="n">
        <v>13.12</v>
      </c>
      <c r="L27" t="n">
        <v>13.24</v>
      </c>
      <c r="M27" t="n">
        <v>13.35</v>
      </c>
      <c r="N27" t="n">
        <v>13.37</v>
      </c>
      <c r="O27" t="n">
        <v>13.58</v>
      </c>
      <c r="P27" t="n">
        <v>13.72</v>
      </c>
    </row>
    <row r="28">
      <c r="A28" t="inlineStr">
        <is>
          <t>Tapanuli Tengah</t>
        </is>
      </c>
      <c r="B28" t="n">
        <v>11.48</v>
      </c>
      <c r="C28" t="n">
        <v>11.71</v>
      </c>
      <c r="D28" t="n">
        <v>11.8</v>
      </c>
      <c r="E28" t="n">
        <v>11.89</v>
      </c>
      <c r="F28" t="n">
        <v>12.21</v>
      </c>
      <c r="G28" t="n">
        <v>12.4</v>
      </c>
      <c r="H28" t="n">
        <v>12.45</v>
      </c>
      <c r="I28" t="n">
        <v>12.65</v>
      </c>
      <c r="J28" t="n">
        <v>12.66</v>
      </c>
      <c r="K28" t="n">
        <v>12.79</v>
      </c>
      <c r="L28" t="n">
        <v>13.06</v>
      </c>
      <c r="M28" t="n">
        <v>13.07</v>
      </c>
      <c r="N28" t="n">
        <v>13.24</v>
      </c>
      <c r="O28" t="n">
        <v>13.49</v>
      </c>
      <c r="P28" t="n">
        <v>13.5</v>
      </c>
    </row>
    <row r="29">
      <c r="A29" t="inlineStr">
        <is>
          <t>Tapanuli Utara</t>
        </is>
      </c>
      <c r="B29" t="n">
        <v>12.33</v>
      </c>
      <c r="C29" t="n">
        <v>12.58</v>
      </c>
      <c r="D29" t="n">
        <v>12.83</v>
      </c>
      <c r="E29" t="n">
        <v>13.09</v>
      </c>
      <c r="F29" t="n">
        <v>13.14</v>
      </c>
      <c r="G29" t="n">
        <v>13.19</v>
      </c>
      <c r="H29" t="n">
        <v>13.61</v>
      </c>
      <c r="I29" t="n">
        <v>13.65</v>
      </c>
      <c r="J29" t="n">
        <v>13.66</v>
      </c>
      <c r="K29" t="n">
        <v>13.68</v>
      </c>
      <c r="L29" t="n">
        <v>13.69</v>
      </c>
      <c r="M29" t="n">
        <v>13.7</v>
      </c>
      <c r="N29" t="n">
        <v>13.72</v>
      </c>
      <c r="O29" t="n">
        <v>13.73</v>
      </c>
      <c r="P29" t="n">
        <v>13.74</v>
      </c>
    </row>
    <row r="30">
      <c r="A30" t="inlineStr">
        <is>
          <t>Toba Samosir / Toba</t>
        </is>
      </c>
      <c r="B30" t="n">
        <v>12.1</v>
      </c>
      <c r="C30" t="n">
        <v>12.36</v>
      </c>
      <c r="D30" t="n">
        <v>12.62</v>
      </c>
      <c r="E30" t="n">
        <v>12.89</v>
      </c>
      <c r="F30" t="n">
        <v>13.16</v>
      </c>
      <c r="G30" t="n">
        <v>13.18</v>
      </c>
      <c r="H30" t="n">
        <v>13.19</v>
      </c>
      <c r="I30" t="n">
        <v>13.25</v>
      </c>
      <c r="J30" t="n">
        <v>13.26</v>
      </c>
      <c r="K30" t="n">
        <v>13.28</v>
      </c>
      <c r="L30" t="n">
        <v>13.45</v>
      </c>
      <c r="M30" t="n">
        <v>13.46</v>
      </c>
      <c r="N30" t="n">
        <v>13.58</v>
      </c>
      <c r="O30" t="n">
        <v>13.59</v>
      </c>
      <c r="P30" t="n">
        <v>13.6</v>
      </c>
    </row>
    <row r="31">
      <c r="A31" t="inlineStr">
        <is>
          <t>Labuhan Batu</t>
        </is>
      </c>
      <c r="B31" t="n">
        <v>10.71</v>
      </c>
      <c r="C31" t="n">
        <v>11.32</v>
      </c>
      <c r="D31" t="n">
        <v>11.72</v>
      </c>
      <c r="E31" t="n">
        <v>12.17</v>
      </c>
      <c r="F31" t="n">
        <v>12.56</v>
      </c>
      <c r="G31" t="n">
        <v>12.57</v>
      </c>
      <c r="H31" t="n">
        <v>12.58</v>
      </c>
      <c r="I31" t="n">
        <v>12.59</v>
      </c>
      <c r="J31" t="n">
        <v>12.6</v>
      </c>
      <c r="K31" t="n">
        <v>12.67</v>
      </c>
      <c r="L31" t="n">
        <v>12.73</v>
      </c>
      <c r="M31" t="n">
        <v>12.74</v>
      </c>
      <c r="N31" t="n">
        <v>12.95</v>
      </c>
      <c r="O31" t="n">
        <v>13.25</v>
      </c>
      <c r="P31" t="n">
        <v>13.26</v>
      </c>
    </row>
    <row r="32">
      <c r="A32" t="inlineStr">
        <is>
          <t>Asahan</t>
        </is>
      </c>
      <c r="B32" t="n">
        <v>10.95</v>
      </c>
      <c r="C32" t="n">
        <v>11.36</v>
      </c>
      <c r="D32" t="n">
        <v>11.43</v>
      </c>
      <c r="E32" t="n">
        <v>11.51</v>
      </c>
      <c r="F32" t="n">
        <v>12.15</v>
      </c>
      <c r="G32" t="n">
        <v>12.49</v>
      </c>
      <c r="H32" t="n">
        <v>12.52</v>
      </c>
      <c r="I32" t="n">
        <v>12.53</v>
      </c>
      <c r="J32" t="n">
        <v>12.56</v>
      </c>
      <c r="K32" t="n">
        <v>12.59</v>
      </c>
      <c r="L32" t="n">
        <v>12.6</v>
      </c>
      <c r="M32" t="n">
        <v>12.61</v>
      </c>
      <c r="N32" t="n">
        <v>12.63</v>
      </c>
      <c r="O32" t="n">
        <v>12.64</v>
      </c>
      <c r="P32" t="n">
        <v>12.65</v>
      </c>
    </row>
    <row r="33">
      <c r="A33" t="inlineStr">
        <is>
          <t>Simalungun</t>
        </is>
      </c>
      <c r="B33" t="n">
        <v>11.73</v>
      </c>
      <c r="C33" t="n">
        <v>11.75</v>
      </c>
      <c r="D33" t="n">
        <v>12.28</v>
      </c>
      <c r="E33" t="n">
        <v>12.57</v>
      </c>
      <c r="F33" t="n">
        <v>12.63</v>
      </c>
      <c r="G33" t="n">
        <v>12.69</v>
      </c>
      <c r="H33" t="n">
        <v>12.7</v>
      </c>
      <c r="I33" t="n">
        <v>12.71</v>
      </c>
      <c r="J33" t="n">
        <v>12.75</v>
      </c>
      <c r="K33" t="n">
        <v>12.77</v>
      </c>
      <c r="L33" t="n">
        <v>12.78</v>
      </c>
      <c r="M33" t="n">
        <v>12.79</v>
      </c>
      <c r="N33" t="n">
        <v>12.81</v>
      </c>
      <c r="O33" t="n">
        <v>12.82</v>
      </c>
      <c r="P33" t="n">
        <v>13.09</v>
      </c>
    </row>
    <row r="34">
      <c r="A34" t="inlineStr">
        <is>
          <t>Dairi</t>
        </is>
      </c>
      <c r="B34" t="n">
        <v>11.34</v>
      </c>
      <c r="C34" t="n">
        <v>11.37</v>
      </c>
      <c r="D34" t="n">
        <v>11.4</v>
      </c>
      <c r="E34" t="n">
        <v>11.43</v>
      </c>
      <c r="F34" t="n">
        <v>12.05</v>
      </c>
      <c r="G34" t="n">
        <v>12.8</v>
      </c>
      <c r="H34" t="n">
        <v>12.84</v>
      </c>
      <c r="I34" t="n">
        <v>13.06</v>
      </c>
      <c r="J34" t="n">
        <v>13.07</v>
      </c>
      <c r="K34" t="n">
        <v>13.09</v>
      </c>
      <c r="L34" t="n">
        <v>13.1</v>
      </c>
      <c r="M34" t="n">
        <v>13.11</v>
      </c>
      <c r="N34" t="n">
        <v>13.24</v>
      </c>
      <c r="O34" t="n">
        <v>13.32</v>
      </c>
      <c r="P34" t="n">
        <v>13.53</v>
      </c>
    </row>
    <row r="35">
      <c r="A35" t="inlineStr">
        <is>
          <t>Karo</t>
        </is>
      </c>
      <c r="B35" t="n">
        <v>11.39</v>
      </c>
      <c r="C35" t="n">
        <v>11.84</v>
      </c>
      <c r="D35" t="n">
        <v>11.86</v>
      </c>
      <c r="E35" t="n">
        <v>11.87</v>
      </c>
      <c r="F35" t="n">
        <v>11.89</v>
      </c>
      <c r="G35" t="n">
        <v>12.22</v>
      </c>
      <c r="H35" t="n">
        <v>12.65</v>
      </c>
      <c r="I35" t="n">
        <v>12.71</v>
      </c>
      <c r="J35" t="n">
        <v>12.73</v>
      </c>
      <c r="K35" t="n">
        <v>12.75</v>
      </c>
      <c r="L35" t="n">
        <v>12.76</v>
      </c>
      <c r="M35" t="n">
        <v>12.77</v>
      </c>
      <c r="N35" t="n">
        <v>12.95</v>
      </c>
      <c r="O35" t="n">
        <v>13.25</v>
      </c>
      <c r="P35" t="n">
        <v>13.26</v>
      </c>
    </row>
    <row r="36">
      <c r="A36" t="inlineStr">
        <is>
          <t>Deli Serdang</t>
        </is>
      </c>
      <c r="B36" t="n">
        <v>11.1</v>
      </c>
      <c r="C36" t="n">
        <v>11.14</v>
      </c>
      <c r="D36" t="n">
        <v>11.61</v>
      </c>
      <c r="E36" t="n">
        <v>11.77</v>
      </c>
      <c r="F36" t="n">
        <v>12.11</v>
      </c>
      <c r="G36" t="n">
        <v>12.52</v>
      </c>
      <c r="H36" t="n">
        <v>12.69</v>
      </c>
      <c r="I36" t="n">
        <v>12.9</v>
      </c>
      <c r="J36" t="n">
        <v>13.32</v>
      </c>
      <c r="K36" t="n">
        <v>13.34</v>
      </c>
      <c r="L36" t="n">
        <v>13.35</v>
      </c>
      <c r="M36" t="n">
        <v>13.36</v>
      </c>
      <c r="N36" t="n">
        <v>13.38</v>
      </c>
      <c r="O36" t="n">
        <v>13.39</v>
      </c>
      <c r="P36" t="n">
        <v>13.4</v>
      </c>
    </row>
    <row r="37">
      <c r="A37" t="inlineStr">
        <is>
          <t>Langkat</t>
        </is>
      </c>
      <c r="B37" t="n">
        <v>10.77</v>
      </c>
      <c r="C37" t="n">
        <v>11.23</v>
      </c>
      <c r="D37" t="n">
        <v>11.37</v>
      </c>
      <c r="E37" t="n">
        <v>12.21</v>
      </c>
      <c r="F37" t="n">
        <v>12.69</v>
      </c>
      <c r="G37" t="n">
        <v>12.7</v>
      </c>
      <c r="H37" t="n">
        <v>12.71</v>
      </c>
      <c r="I37" t="n">
        <v>12.72</v>
      </c>
      <c r="J37" t="n">
        <v>12.75</v>
      </c>
      <c r="K37" t="n">
        <v>12.81</v>
      </c>
      <c r="L37" t="n">
        <v>13.05</v>
      </c>
      <c r="M37" t="n">
        <v>13.24</v>
      </c>
      <c r="N37" t="n">
        <v>13.26</v>
      </c>
      <c r="O37" t="n">
        <v>13.27</v>
      </c>
      <c r="P37" t="n">
        <v>13.28</v>
      </c>
    </row>
    <row r="38">
      <c r="A38" t="inlineStr">
        <is>
          <t>Nias Selatan</t>
        </is>
      </c>
      <c r="B38" t="n">
        <v>11.08</v>
      </c>
      <c r="C38" t="n">
        <v>11.11</v>
      </c>
      <c r="D38" t="n">
        <v>11.14</v>
      </c>
      <c r="E38" t="n">
        <v>11.17</v>
      </c>
      <c r="F38" t="n">
        <v>11.48</v>
      </c>
      <c r="G38" t="n">
        <v>11.96</v>
      </c>
      <c r="H38" t="n">
        <v>11.97</v>
      </c>
      <c r="I38" t="n">
        <v>11.98</v>
      </c>
      <c r="J38" t="n">
        <v>12.2</v>
      </c>
      <c r="K38" t="n">
        <v>12.22</v>
      </c>
      <c r="L38" t="n">
        <v>12.23</v>
      </c>
      <c r="M38" t="n">
        <v>12.27</v>
      </c>
      <c r="N38" t="n">
        <v>12.48</v>
      </c>
      <c r="O38" t="n">
        <v>12.78</v>
      </c>
      <c r="P38" t="n">
        <v>12.92</v>
      </c>
    </row>
    <row r="39">
      <c r="A39" t="inlineStr">
        <is>
          <t>Humbang Hasundutan</t>
        </is>
      </c>
      <c r="B39" t="n">
        <v>12.07</v>
      </c>
      <c r="C39" t="n">
        <v>12.42</v>
      </c>
      <c r="D39" t="n">
        <v>12.55</v>
      </c>
      <c r="E39" t="n">
        <v>12.67</v>
      </c>
      <c r="F39" t="n">
        <v>13.13</v>
      </c>
      <c r="G39" t="n">
        <v>13.15</v>
      </c>
      <c r="H39" t="n">
        <v>13.21</v>
      </c>
      <c r="I39" t="n">
        <v>13.24</v>
      </c>
      <c r="J39" t="n">
        <v>13.25</v>
      </c>
      <c r="K39" t="n">
        <v>13.27</v>
      </c>
      <c r="L39" t="n">
        <v>13.28</v>
      </c>
      <c r="M39" t="n">
        <v>13.29</v>
      </c>
      <c r="N39" t="n">
        <v>13.31</v>
      </c>
      <c r="O39" t="n">
        <v>13.32</v>
      </c>
      <c r="P39" t="n">
        <v>13.46</v>
      </c>
    </row>
    <row r="40">
      <c r="A40" t="inlineStr">
        <is>
          <t>Pakpak Bharat</t>
        </is>
      </c>
      <c r="B40" t="n">
        <v>12.34</v>
      </c>
      <c r="C40" t="n">
        <v>12.75</v>
      </c>
      <c r="D40" t="n">
        <v>13.17</v>
      </c>
      <c r="E40" t="n">
        <v>13.76</v>
      </c>
      <c r="F40" t="n">
        <v>13.78</v>
      </c>
      <c r="G40" t="n">
        <v>13.8</v>
      </c>
      <c r="H40" t="n">
        <v>13.81</v>
      </c>
      <c r="I40" t="n">
        <v>13.82</v>
      </c>
      <c r="J40" t="n">
        <v>13.83</v>
      </c>
      <c r="K40" t="n">
        <v>13.85</v>
      </c>
      <c r="L40" t="n">
        <v>13.86</v>
      </c>
      <c r="M40" t="n">
        <v>13.87</v>
      </c>
      <c r="N40" t="n">
        <v>13.89</v>
      </c>
      <c r="O40" t="n">
        <v>13.9</v>
      </c>
      <c r="P40" t="n">
        <v>13.91</v>
      </c>
    </row>
    <row r="41">
      <c r="A41" t="inlineStr">
        <is>
          <t>Samosir</t>
        </is>
      </c>
      <c r="B41" t="n">
        <v>11.52</v>
      </c>
      <c r="C41" t="n">
        <v>11.98</v>
      </c>
      <c r="D41" t="n">
        <v>12.27</v>
      </c>
      <c r="E41" t="n">
        <v>12.57</v>
      </c>
      <c r="F41" t="n">
        <v>13.39</v>
      </c>
      <c r="G41" t="n">
        <v>13.41</v>
      </c>
      <c r="H41" t="n">
        <v>13.42</v>
      </c>
      <c r="I41" t="n">
        <v>13.43</v>
      </c>
      <c r="J41" t="n">
        <v>13.44</v>
      </c>
      <c r="K41" t="n">
        <v>13.46</v>
      </c>
      <c r="L41" t="n">
        <v>13.47</v>
      </c>
      <c r="M41" t="n">
        <v>13.48</v>
      </c>
      <c r="N41" t="n">
        <v>13.5</v>
      </c>
      <c r="O41" t="n">
        <v>13.51</v>
      </c>
      <c r="P41" t="n">
        <v>13.52</v>
      </c>
    </row>
    <row r="42">
      <c r="A42" t="inlineStr">
        <is>
          <t>Serdang Bedagai</t>
        </is>
      </c>
      <c r="B42" t="n">
        <v>10.63</v>
      </c>
      <c r="C42" t="n">
        <v>10.73</v>
      </c>
      <c r="D42" t="n">
        <v>11.35</v>
      </c>
      <c r="E42" t="n">
        <v>11.87</v>
      </c>
      <c r="F42" t="n">
        <v>12.29</v>
      </c>
      <c r="G42" t="n">
        <v>12.31</v>
      </c>
      <c r="H42" t="n">
        <v>12.54</v>
      </c>
      <c r="I42" t="n">
        <v>12.55</v>
      </c>
      <c r="J42" t="n">
        <v>12.57</v>
      </c>
      <c r="K42" t="n">
        <v>12.59</v>
      </c>
      <c r="L42" t="n">
        <v>12.6</v>
      </c>
      <c r="M42" t="n">
        <v>12.61</v>
      </c>
      <c r="N42" t="n">
        <v>12.63</v>
      </c>
      <c r="O42" t="n">
        <v>12.64</v>
      </c>
      <c r="P42" t="n">
        <v>12.65</v>
      </c>
    </row>
    <row r="43">
      <c r="A43" t="inlineStr">
        <is>
          <t>Batu Bara</t>
        </is>
      </c>
      <c r="B43" t="n">
        <v>11.15</v>
      </c>
      <c r="C43" t="n">
        <v>11.35</v>
      </c>
      <c r="D43" t="n">
        <v>11.54</v>
      </c>
      <c r="E43" t="n">
        <v>11.74</v>
      </c>
      <c r="F43" t="n">
        <v>11.94</v>
      </c>
      <c r="G43" t="n">
        <v>11.96</v>
      </c>
      <c r="H43" t="n">
        <v>12.34</v>
      </c>
      <c r="I43" t="n">
        <v>12.49</v>
      </c>
      <c r="J43" t="n">
        <v>12.52</v>
      </c>
      <c r="K43" t="n">
        <v>12.62</v>
      </c>
      <c r="L43" t="n">
        <v>12.63</v>
      </c>
      <c r="M43" t="n">
        <v>12.64</v>
      </c>
      <c r="N43" t="n">
        <v>12.93</v>
      </c>
      <c r="O43" t="n">
        <v>13.11</v>
      </c>
      <c r="P43" t="n">
        <v>13.12</v>
      </c>
    </row>
    <row r="44">
      <c r="A44" t="inlineStr">
        <is>
          <t>Padang Lawas Utara</t>
        </is>
      </c>
      <c r="B44" t="n">
        <v>10.79</v>
      </c>
      <c r="C44" t="n">
        <v>11.14</v>
      </c>
      <c r="D44" t="n">
        <v>11.38</v>
      </c>
      <c r="E44" t="n">
        <v>11.62</v>
      </c>
      <c r="F44" t="n">
        <v>11.84</v>
      </c>
      <c r="G44" t="n">
        <v>11.87</v>
      </c>
      <c r="H44" t="n">
        <v>12.3</v>
      </c>
      <c r="I44" t="n">
        <v>12.41</v>
      </c>
      <c r="J44" t="n">
        <v>12.42</v>
      </c>
      <c r="K44" t="n">
        <v>12.47</v>
      </c>
      <c r="L44" t="n">
        <v>12.87</v>
      </c>
      <c r="M44" t="n">
        <v>13.04</v>
      </c>
      <c r="N44" t="n">
        <v>13.23</v>
      </c>
      <c r="O44" t="n">
        <v>13.53</v>
      </c>
      <c r="P44" t="n">
        <v>13.54</v>
      </c>
    </row>
    <row r="45">
      <c r="A45" t="inlineStr">
        <is>
          <t>Padang Lawas</t>
        </is>
      </c>
      <c r="B45" t="n">
        <v>10.98</v>
      </c>
      <c r="C45" t="n">
        <v>11.29</v>
      </c>
      <c r="D45" t="n">
        <v>11.72</v>
      </c>
      <c r="E45" t="n">
        <v>12.16</v>
      </c>
      <c r="F45" t="n">
        <v>12.9</v>
      </c>
      <c r="G45" t="n">
        <v>12.91</v>
      </c>
      <c r="H45" t="n">
        <v>12.92</v>
      </c>
      <c r="I45" t="n">
        <v>12.99</v>
      </c>
      <c r="J45" t="n">
        <v>13</v>
      </c>
      <c r="K45" t="n">
        <v>13.02</v>
      </c>
      <c r="L45" t="n">
        <v>13.03</v>
      </c>
      <c r="M45" t="n">
        <v>13.27</v>
      </c>
      <c r="N45" t="n">
        <v>13.41</v>
      </c>
      <c r="O45" t="n">
        <v>13.7</v>
      </c>
      <c r="P45" t="n">
        <v>13.87</v>
      </c>
    </row>
    <row r="46">
      <c r="A46" t="inlineStr">
        <is>
          <t>Labuhan Batu Selatan</t>
        </is>
      </c>
      <c r="B46" t="n">
        <v>10.67</v>
      </c>
      <c r="C46" t="n">
        <v>10.69</v>
      </c>
      <c r="D46" t="n">
        <v>11.54</v>
      </c>
      <c r="E46" t="n">
        <v>11.69</v>
      </c>
      <c r="F46" t="n">
        <v>11.88</v>
      </c>
      <c r="G46" t="n">
        <v>12.73</v>
      </c>
      <c r="H46" t="n">
        <v>12.94</v>
      </c>
      <c r="I46" t="n">
        <v>12.95</v>
      </c>
      <c r="J46" t="n">
        <v>12.97</v>
      </c>
      <c r="K46" t="n">
        <v>12.99</v>
      </c>
      <c r="L46" t="n">
        <v>13</v>
      </c>
      <c r="M46" t="n">
        <v>13.01</v>
      </c>
      <c r="N46" t="n">
        <v>13.12</v>
      </c>
      <c r="O46" t="n">
        <v>13.42</v>
      </c>
      <c r="P46" t="n">
        <v>13.53</v>
      </c>
    </row>
    <row r="47">
      <c r="A47" t="inlineStr">
        <is>
          <t>Labuhan Batu Utara</t>
        </is>
      </c>
      <c r="B47" t="n">
        <v>10.97</v>
      </c>
      <c r="C47" t="n">
        <v>11.08</v>
      </c>
      <c r="D47" t="n">
        <v>11.19</v>
      </c>
      <c r="E47" t="n">
        <v>11.3</v>
      </c>
      <c r="F47" t="n">
        <v>11.8</v>
      </c>
      <c r="G47" t="n">
        <v>12.12</v>
      </c>
      <c r="H47" t="n">
        <v>12.54</v>
      </c>
      <c r="I47" t="n">
        <v>12.79</v>
      </c>
      <c r="J47" t="n">
        <v>12.8</v>
      </c>
      <c r="K47" t="n">
        <v>12.82</v>
      </c>
      <c r="L47" t="n">
        <v>13.04</v>
      </c>
      <c r="M47" t="n">
        <v>13.19</v>
      </c>
      <c r="N47" t="n">
        <v>13.29</v>
      </c>
      <c r="O47" t="n">
        <v>13.57</v>
      </c>
      <c r="P47" t="n">
        <v>13.58</v>
      </c>
    </row>
    <row r="48">
      <c r="A48" t="inlineStr">
        <is>
          <t>Nias Utara</t>
        </is>
      </c>
      <c r="B48" t="n">
        <v>11.55</v>
      </c>
      <c r="C48" t="n">
        <v>11.55</v>
      </c>
      <c r="D48" t="n">
        <v>11.65</v>
      </c>
      <c r="E48" t="n">
        <v>11.76</v>
      </c>
      <c r="F48" t="n">
        <v>11.86</v>
      </c>
      <c r="G48" t="n">
        <v>12.4</v>
      </c>
      <c r="H48" t="n">
        <v>12.41</v>
      </c>
      <c r="I48" t="n">
        <v>12.57</v>
      </c>
      <c r="J48" t="n">
        <v>12.58</v>
      </c>
      <c r="K48" t="n">
        <v>12.78</v>
      </c>
      <c r="L48" t="n">
        <v>13.03</v>
      </c>
      <c r="M48" t="n">
        <v>13.04</v>
      </c>
      <c r="N48" t="n">
        <v>13.06</v>
      </c>
      <c r="O48" t="n">
        <v>13.36</v>
      </c>
      <c r="P48" t="n">
        <v>13.37</v>
      </c>
    </row>
    <row r="49">
      <c r="A49" t="inlineStr">
        <is>
          <t>Nias Barat</t>
        </is>
      </c>
      <c r="B49" t="n">
        <v>11.54</v>
      </c>
      <c r="C49" t="n">
        <v>11.54</v>
      </c>
      <c r="D49" t="n">
        <v>11.58</v>
      </c>
      <c r="E49" t="n">
        <v>11.77</v>
      </c>
      <c r="F49" t="n">
        <v>11.87</v>
      </c>
      <c r="G49" t="n">
        <v>12.33</v>
      </c>
      <c r="H49" t="n">
        <v>12.6</v>
      </c>
      <c r="I49" t="n">
        <v>12.61</v>
      </c>
      <c r="J49" t="n">
        <v>12.66</v>
      </c>
      <c r="K49" t="n">
        <v>12.71</v>
      </c>
      <c r="L49" t="n">
        <v>12.94</v>
      </c>
      <c r="M49" t="n">
        <v>12.95</v>
      </c>
      <c r="N49" t="n">
        <v>12.97</v>
      </c>
      <c r="O49" t="n">
        <v>12.98</v>
      </c>
      <c r="P49" t="n">
        <v>12.99</v>
      </c>
    </row>
    <row r="50">
      <c r="A50" t="inlineStr">
        <is>
          <t>Kota Sibolga</t>
        </is>
      </c>
      <c r="B50" t="n">
        <v>11.57</v>
      </c>
      <c r="C50" t="n">
        <v>11.87</v>
      </c>
      <c r="D50" t="n">
        <v>12.16</v>
      </c>
      <c r="E50" t="n">
        <v>12.45</v>
      </c>
      <c r="F50" t="n">
        <v>12.76</v>
      </c>
      <c r="G50" t="n">
        <v>13.1</v>
      </c>
      <c r="H50" t="n">
        <v>13.11</v>
      </c>
      <c r="I50" t="n">
        <v>13.12</v>
      </c>
      <c r="J50" t="n">
        <v>13.13</v>
      </c>
      <c r="K50" t="n">
        <v>13.15</v>
      </c>
      <c r="L50" t="n">
        <v>13.16</v>
      </c>
      <c r="M50" t="n">
        <v>13.28</v>
      </c>
      <c r="N50" t="n">
        <v>13.3</v>
      </c>
      <c r="O50" t="n">
        <v>13.42</v>
      </c>
      <c r="P50" t="n">
        <v>13.43</v>
      </c>
    </row>
    <row r="51">
      <c r="A51" t="inlineStr">
        <is>
          <t>Kota Tanjung Balai</t>
        </is>
      </c>
      <c r="B51" t="n">
        <v>10.95</v>
      </c>
      <c r="C51" t="n">
        <v>11.27</v>
      </c>
      <c r="D51" t="n">
        <v>11.59</v>
      </c>
      <c r="E51" t="n">
        <v>11.91</v>
      </c>
      <c r="F51" t="n">
        <v>12.25</v>
      </c>
      <c r="G51" t="n">
        <v>12.4</v>
      </c>
      <c r="H51" t="n">
        <v>12.41</v>
      </c>
      <c r="I51" t="n">
        <v>12.44</v>
      </c>
      <c r="J51" t="n">
        <v>12.47</v>
      </c>
      <c r="K51" t="n">
        <v>12.49</v>
      </c>
      <c r="L51" t="n">
        <v>12.5</v>
      </c>
      <c r="M51" t="n">
        <v>12.62</v>
      </c>
      <c r="N51" t="n">
        <v>12.9</v>
      </c>
      <c r="O51" t="n">
        <v>13.14</v>
      </c>
      <c r="P51" t="n">
        <v>13.15</v>
      </c>
    </row>
    <row r="52">
      <c r="A52" t="inlineStr">
        <is>
          <t>Kota Pematang Siantar</t>
        </is>
      </c>
      <c r="B52" t="n">
        <v>11.69</v>
      </c>
      <c r="C52" t="n">
        <v>12.3</v>
      </c>
      <c r="D52" t="n">
        <v>12.91</v>
      </c>
      <c r="E52" t="n">
        <v>13.36</v>
      </c>
      <c r="F52" t="n">
        <v>13.97</v>
      </c>
      <c r="G52" t="n">
        <v>13.99</v>
      </c>
      <c r="H52" t="n">
        <v>14</v>
      </c>
      <c r="I52" t="n">
        <v>14.01</v>
      </c>
      <c r="J52" t="n">
        <v>14.02</v>
      </c>
      <c r="K52" t="n">
        <v>14.21</v>
      </c>
      <c r="L52" t="n">
        <v>14.45</v>
      </c>
      <c r="M52" t="n">
        <v>14.57</v>
      </c>
      <c r="N52" t="n">
        <v>14.59</v>
      </c>
      <c r="O52" t="n">
        <v>14.6</v>
      </c>
      <c r="P52" t="n">
        <v>14.61</v>
      </c>
    </row>
    <row r="53">
      <c r="A53" t="inlineStr">
        <is>
          <t>Kota Tebing Tinggi</t>
        </is>
      </c>
      <c r="B53" t="n">
        <v>11.49</v>
      </c>
      <c r="C53" t="n">
        <v>11.63</v>
      </c>
      <c r="D53" t="n">
        <v>11.76</v>
      </c>
      <c r="E53" t="n">
        <v>11.9</v>
      </c>
      <c r="F53" t="n">
        <v>12.04</v>
      </c>
      <c r="G53" t="n">
        <v>12.23</v>
      </c>
      <c r="H53" t="n">
        <v>12.65</v>
      </c>
      <c r="I53" t="n">
        <v>12.66</v>
      </c>
      <c r="J53" t="n">
        <v>12.68</v>
      </c>
      <c r="K53" t="n">
        <v>12.71</v>
      </c>
      <c r="L53" t="n">
        <v>12.72</v>
      </c>
      <c r="M53" t="n">
        <v>12.73</v>
      </c>
      <c r="N53" t="n">
        <v>12.91</v>
      </c>
      <c r="O53" t="n">
        <v>13.12</v>
      </c>
      <c r="P53" t="n">
        <v>13.13</v>
      </c>
    </row>
    <row r="54">
      <c r="A54" t="inlineStr">
        <is>
          <t>Kota Medan</t>
        </is>
      </c>
      <c r="B54" t="n">
        <v>13.53</v>
      </c>
      <c r="C54" t="n">
        <v>13.57</v>
      </c>
      <c r="D54" t="n">
        <v>13.61</v>
      </c>
      <c r="E54" t="n">
        <v>13.65</v>
      </c>
      <c r="F54" t="n">
        <v>13.69</v>
      </c>
      <c r="G54" t="n">
        <v>13.97</v>
      </c>
      <c r="H54" t="n">
        <v>14.06</v>
      </c>
      <c r="I54" t="n">
        <v>14.45</v>
      </c>
      <c r="J54" t="n">
        <v>14.72</v>
      </c>
      <c r="K54" t="n">
        <v>14.73</v>
      </c>
      <c r="L54" t="n">
        <v>14.74</v>
      </c>
      <c r="M54" t="n">
        <v>14.75</v>
      </c>
      <c r="N54" t="n">
        <v>14.77</v>
      </c>
      <c r="O54" t="n">
        <v>14.78</v>
      </c>
      <c r="P54" t="n">
        <v>14.79</v>
      </c>
    </row>
    <row r="55">
      <c r="A55" t="inlineStr">
        <is>
          <t>Kota Binjai</t>
        </is>
      </c>
      <c r="B55" t="n">
        <v>11.9</v>
      </c>
      <c r="C55" t="n">
        <v>11.92</v>
      </c>
      <c r="D55" t="n">
        <v>12.31</v>
      </c>
      <c r="E55" t="n">
        <v>12.63</v>
      </c>
      <c r="F55" t="n">
        <v>13</v>
      </c>
      <c r="G55" t="n">
        <v>13.56</v>
      </c>
      <c r="H55" t="n">
        <v>13.57</v>
      </c>
      <c r="I55" t="n">
        <v>13.58</v>
      </c>
      <c r="J55" t="n">
        <v>13.59</v>
      </c>
      <c r="K55" t="n">
        <v>13.61</v>
      </c>
      <c r="L55" t="n">
        <v>13.62</v>
      </c>
      <c r="M55" t="n">
        <v>13.63</v>
      </c>
      <c r="N55" t="n">
        <v>13.87</v>
      </c>
      <c r="O55" t="n">
        <v>14.17</v>
      </c>
      <c r="P55" t="n">
        <v>14.18</v>
      </c>
    </row>
    <row r="56">
      <c r="A56" t="inlineStr">
        <is>
          <t>Kota Padangsidimpuan</t>
        </is>
      </c>
      <c r="B56" t="n">
        <v>13.41</v>
      </c>
      <c r="C56" t="n">
        <v>13.66</v>
      </c>
      <c r="D56" t="n">
        <v>13.79</v>
      </c>
      <c r="E56" t="n">
        <v>13.93</v>
      </c>
      <c r="F56" t="n">
        <v>13.95</v>
      </c>
      <c r="G56" t="n">
        <v>14.48</v>
      </c>
      <c r="H56" t="n">
        <v>14.49</v>
      </c>
      <c r="I56" t="n">
        <v>14.5</v>
      </c>
      <c r="J56" t="n">
        <v>14.51</v>
      </c>
      <c r="K56" t="n">
        <v>14.53</v>
      </c>
      <c r="L56" t="n">
        <v>14.54</v>
      </c>
      <c r="M56" t="n">
        <v>14.56</v>
      </c>
      <c r="N56" t="n">
        <v>14.58</v>
      </c>
      <c r="O56" t="n">
        <v>14.59</v>
      </c>
      <c r="P56" t="n">
        <v>14.62</v>
      </c>
    </row>
    <row r="57">
      <c r="A57" t="inlineStr">
        <is>
          <t>Kota Gunungsitoli</t>
        </is>
      </c>
      <c r="B57" t="n">
        <v>12.67</v>
      </c>
      <c r="C57" t="n">
        <v>12.67</v>
      </c>
      <c r="D57" t="n">
        <v>12.79</v>
      </c>
      <c r="E57" t="n">
        <v>12.92</v>
      </c>
      <c r="F57" t="n">
        <v>13.28</v>
      </c>
      <c r="G57" t="n">
        <v>13.65</v>
      </c>
      <c r="H57" t="n">
        <v>13.66</v>
      </c>
      <c r="I57" t="n">
        <v>13.69</v>
      </c>
      <c r="J57" t="n">
        <v>13.71</v>
      </c>
      <c r="K57" t="n">
        <v>13.73</v>
      </c>
      <c r="L57" t="n">
        <v>13.74</v>
      </c>
      <c r="M57" t="n">
        <v>13.75</v>
      </c>
      <c r="N57" t="n">
        <v>13.77</v>
      </c>
      <c r="O57" t="n">
        <v>13.78</v>
      </c>
      <c r="P57" t="n">
        <v>13.79</v>
      </c>
    </row>
    <row r="58">
      <c r="A58" t="inlineStr">
        <is>
          <t>Kepulauan Mentawai</t>
        </is>
      </c>
      <c r="B58" t="n">
        <v>10.84</v>
      </c>
      <c r="C58" t="n">
        <v>10.97</v>
      </c>
      <c r="D58" t="n">
        <v>11.09</v>
      </c>
      <c r="E58" t="n">
        <v>11.22</v>
      </c>
      <c r="F58" t="n">
        <v>11.35</v>
      </c>
      <c r="G58" t="n">
        <v>11.48</v>
      </c>
      <c r="H58" t="n">
        <v>11.74</v>
      </c>
      <c r="I58" t="n">
        <v>12.07</v>
      </c>
      <c r="J58" t="n">
        <v>12.39</v>
      </c>
      <c r="K58" t="n">
        <v>12.76</v>
      </c>
      <c r="L58" t="n">
        <v>12.82</v>
      </c>
      <c r="M58" t="n">
        <v>12.89</v>
      </c>
      <c r="N58" t="n">
        <v>12.89</v>
      </c>
      <c r="O58" t="n">
        <v>12.9</v>
      </c>
      <c r="P58" t="n">
        <v>12.91</v>
      </c>
    </row>
    <row r="59">
      <c r="A59" t="inlineStr">
        <is>
          <t>Pesisir Selatan</t>
        </is>
      </c>
      <c r="B59" t="n">
        <v>12.1</v>
      </c>
      <c r="C59" t="n">
        <v>12.29</v>
      </c>
      <c r="D59" t="n">
        <v>12.49</v>
      </c>
      <c r="E59" t="n">
        <v>12.83</v>
      </c>
      <c r="F59" t="n">
        <v>13.02</v>
      </c>
      <c r="G59" t="n">
        <v>13.04</v>
      </c>
      <c r="H59" t="n">
        <v>13.05</v>
      </c>
      <c r="I59" t="n">
        <v>13.06</v>
      </c>
      <c r="J59" t="n">
        <v>13.3</v>
      </c>
      <c r="K59" t="n">
        <v>13.31</v>
      </c>
      <c r="L59" t="n">
        <v>13.32</v>
      </c>
      <c r="M59" t="n">
        <v>13.33</v>
      </c>
      <c r="N59" t="n">
        <v>13.35</v>
      </c>
      <c r="O59" t="n">
        <v>13.36</v>
      </c>
      <c r="P59" t="n">
        <v>13.37</v>
      </c>
    </row>
    <row r="60">
      <c r="A60" t="inlineStr">
        <is>
          <t>Solok</t>
        </is>
      </c>
      <c r="B60" t="n">
        <v>11.9</v>
      </c>
      <c r="C60" t="n">
        <v>12.34</v>
      </c>
      <c r="D60" t="n">
        <v>12.38</v>
      </c>
      <c r="E60" t="n">
        <v>12.41</v>
      </c>
      <c r="F60" t="n">
        <v>12.53</v>
      </c>
      <c r="G60" t="n">
        <v>12.88</v>
      </c>
      <c r="H60" t="n">
        <v>13</v>
      </c>
      <c r="I60" t="n">
        <v>13.01</v>
      </c>
      <c r="J60" t="n">
        <v>13.02</v>
      </c>
      <c r="K60" t="n">
        <v>13.03</v>
      </c>
      <c r="L60" t="n">
        <v>13.04</v>
      </c>
      <c r="M60" t="n">
        <v>13.05</v>
      </c>
      <c r="N60" t="n">
        <v>13.3</v>
      </c>
      <c r="O60" t="n">
        <v>13.55</v>
      </c>
      <c r="P60" t="n">
        <v>13.56</v>
      </c>
    </row>
    <row r="61">
      <c r="A61" t="inlineStr">
        <is>
          <t>Sijunjung</t>
        </is>
      </c>
      <c r="B61" t="n">
        <v>10.73</v>
      </c>
      <c r="C61" t="n">
        <v>10.83</v>
      </c>
      <c r="D61" t="n">
        <v>11.22</v>
      </c>
      <c r="E61" t="n">
        <v>11.61</v>
      </c>
      <c r="F61" t="n">
        <v>11.91</v>
      </c>
      <c r="G61" t="n">
        <v>11.94</v>
      </c>
      <c r="H61" t="n">
        <v>12.27</v>
      </c>
      <c r="I61" t="n">
        <v>12.34</v>
      </c>
      <c r="J61" t="n">
        <v>12.35</v>
      </c>
      <c r="K61" t="n">
        <v>12.36</v>
      </c>
      <c r="L61" t="n">
        <v>12.37</v>
      </c>
      <c r="M61" t="n">
        <v>12.38</v>
      </c>
      <c r="N61" t="n">
        <v>12.64</v>
      </c>
      <c r="O61" t="n">
        <v>12.72</v>
      </c>
      <c r="P61" t="n">
        <v>12.76</v>
      </c>
    </row>
    <row r="62">
      <c r="A62" t="inlineStr">
        <is>
          <t>Tanah Datar</t>
        </is>
      </c>
      <c r="B62" t="n">
        <v>12.03</v>
      </c>
      <c r="C62" t="n">
        <v>12.13</v>
      </c>
      <c r="D62" t="n">
        <v>12.22</v>
      </c>
      <c r="E62" t="n">
        <v>12.61</v>
      </c>
      <c r="F62" t="n">
        <v>12.82</v>
      </c>
      <c r="G62" t="n">
        <v>13.35</v>
      </c>
      <c r="H62" t="n">
        <v>13.46</v>
      </c>
      <c r="I62" t="n">
        <v>13.59</v>
      </c>
      <c r="J62" t="n">
        <v>13.88</v>
      </c>
      <c r="K62" t="n">
        <v>14.32</v>
      </c>
      <c r="L62" t="n">
        <v>14.33</v>
      </c>
      <c r="M62" t="n">
        <v>14.34</v>
      </c>
      <c r="N62" t="n">
        <v>14.59</v>
      </c>
      <c r="O62" t="n">
        <v>14.78</v>
      </c>
      <c r="P62" t="n">
        <v>15.05</v>
      </c>
    </row>
    <row r="63">
      <c r="A63" t="inlineStr">
        <is>
          <t>Padang Pariaman</t>
        </is>
      </c>
      <c r="B63" t="n">
        <v>12.01</v>
      </c>
      <c r="C63" t="n">
        <v>12.49</v>
      </c>
      <c r="D63" t="n">
        <v>12.56</v>
      </c>
      <c r="E63" t="n">
        <v>13.23</v>
      </c>
      <c r="F63" t="n">
        <v>13.54</v>
      </c>
      <c r="G63" t="n">
        <v>13.54</v>
      </c>
      <c r="H63" t="n">
        <v>13.55</v>
      </c>
      <c r="I63" t="n">
        <v>13.56</v>
      </c>
      <c r="J63" t="n">
        <v>13.57</v>
      </c>
      <c r="K63" t="n">
        <v>13.62</v>
      </c>
      <c r="L63" t="n">
        <v>13.67</v>
      </c>
      <c r="M63" t="n">
        <v>13.68</v>
      </c>
      <c r="N63" t="n">
        <v>13.93</v>
      </c>
      <c r="O63" t="n">
        <v>14.19</v>
      </c>
      <c r="P63" t="n">
        <v>14.2</v>
      </c>
    </row>
    <row r="64">
      <c r="A64" t="inlineStr">
        <is>
          <t>Agam</t>
        </is>
      </c>
      <c r="B64" t="n">
        <v>11.49</v>
      </c>
      <c r="C64" t="n">
        <v>12.07</v>
      </c>
      <c r="D64" t="n">
        <v>12.71</v>
      </c>
      <c r="E64" t="n">
        <v>13.08</v>
      </c>
      <c r="F64" t="n">
        <v>13.58</v>
      </c>
      <c r="G64" t="n">
        <v>13.59</v>
      </c>
      <c r="H64" t="n">
        <v>13.73</v>
      </c>
      <c r="I64" t="n">
        <v>13.84</v>
      </c>
      <c r="J64" t="n">
        <v>13.85</v>
      </c>
      <c r="K64" t="n">
        <v>13.86</v>
      </c>
      <c r="L64" t="n">
        <v>13.87</v>
      </c>
      <c r="M64" t="n">
        <v>13.88</v>
      </c>
      <c r="N64" t="n">
        <v>13.88</v>
      </c>
      <c r="O64" t="n">
        <v>13.89</v>
      </c>
      <c r="P64" t="n">
        <v>14.16</v>
      </c>
    </row>
    <row r="65">
      <c r="A65" t="inlineStr">
        <is>
          <t>Lima Puluh Kota</t>
        </is>
      </c>
      <c r="B65" t="n">
        <v>11.21</v>
      </c>
      <c r="C65" t="n">
        <v>11.57</v>
      </c>
      <c r="D65" t="n">
        <v>11.92</v>
      </c>
      <c r="E65" t="n">
        <v>12.1</v>
      </c>
      <c r="F65" t="n">
        <v>12.41</v>
      </c>
      <c r="G65" t="n">
        <v>12.76</v>
      </c>
      <c r="H65" t="n">
        <v>13.25</v>
      </c>
      <c r="I65" t="n">
        <v>13.26</v>
      </c>
      <c r="J65" t="n">
        <v>13.27</v>
      </c>
      <c r="K65" t="n">
        <v>13.28</v>
      </c>
      <c r="L65" t="n">
        <v>13.29</v>
      </c>
      <c r="M65" t="n">
        <v>13.3</v>
      </c>
      <c r="N65" t="n">
        <v>13.4</v>
      </c>
      <c r="O65" t="n">
        <v>13.41</v>
      </c>
      <c r="P65" t="n">
        <v>13.42</v>
      </c>
    </row>
    <row r="66">
      <c r="A66" t="inlineStr">
        <is>
          <t>Pasaman</t>
        </is>
      </c>
      <c r="B66" t="n">
        <v>11.18</v>
      </c>
      <c r="C66" t="n">
        <v>11.63</v>
      </c>
      <c r="D66" t="n">
        <v>12.07</v>
      </c>
      <c r="E66" t="n">
        <v>12.45</v>
      </c>
      <c r="F66" t="n">
        <v>12.69</v>
      </c>
      <c r="G66" t="n">
        <v>12.7</v>
      </c>
      <c r="H66" t="n">
        <v>12.71</v>
      </c>
      <c r="I66" t="n">
        <v>12.72</v>
      </c>
      <c r="J66" t="n">
        <v>12.78</v>
      </c>
      <c r="K66" t="n">
        <v>12.79</v>
      </c>
      <c r="L66" t="n">
        <v>12.8</v>
      </c>
      <c r="M66" t="n">
        <v>12.81</v>
      </c>
      <c r="N66" t="n">
        <v>13.05</v>
      </c>
      <c r="O66" t="n">
        <v>13.25</v>
      </c>
      <c r="P66" t="n">
        <v>13.52</v>
      </c>
    </row>
    <row r="67">
      <c r="A67" t="inlineStr">
        <is>
          <t>Solok Selatan</t>
        </is>
      </c>
      <c r="B67" t="n">
        <v>11.69</v>
      </c>
      <c r="C67" t="n">
        <v>11.8</v>
      </c>
      <c r="D67" t="n">
        <v>11.92</v>
      </c>
      <c r="E67" t="n">
        <v>12.03</v>
      </c>
      <c r="F67" t="n">
        <v>12.15</v>
      </c>
      <c r="G67" t="n">
        <v>12.37</v>
      </c>
      <c r="H67" t="n">
        <v>12.51</v>
      </c>
      <c r="I67" t="n">
        <v>12.68</v>
      </c>
      <c r="J67" t="n">
        <v>12.69</v>
      </c>
      <c r="K67" t="n">
        <v>12.7</v>
      </c>
      <c r="L67" t="n">
        <v>12.71</v>
      </c>
      <c r="M67" t="n">
        <v>12.72</v>
      </c>
      <c r="N67" t="n">
        <v>12.73</v>
      </c>
      <c r="O67" t="n">
        <v>12.8</v>
      </c>
      <c r="P67" t="n">
        <v>13.07</v>
      </c>
    </row>
    <row r="68">
      <c r="A68" t="inlineStr">
        <is>
          <t>Dharmasraya</t>
        </is>
      </c>
      <c r="B68" t="n">
        <v>10.66</v>
      </c>
      <c r="C68" t="n">
        <v>10.85</v>
      </c>
      <c r="D68" t="n">
        <v>11.05</v>
      </c>
      <c r="E68" t="n">
        <v>11.79</v>
      </c>
      <c r="F68" t="n">
        <v>12.19</v>
      </c>
      <c r="G68" t="n">
        <v>12.36</v>
      </c>
      <c r="H68" t="n">
        <v>12.39</v>
      </c>
      <c r="I68" t="n">
        <v>12.4</v>
      </c>
      <c r="J68" t="n">
        <v>12.41</v>
      </c>
      <c r="K68" t="n">
        <v>12.42</v>
      </c>
      <c r="L68" t="n">
        <v>12.43</v>
      </c>
      <c r="M68" t="n">
        <v>12.44</v>
      </c>
      <c r="N68" t="n">
        <v>12.51</v>
      </c>
      <c r="O68" t="n">
        <v>12.68</v>
      </c>
      <c r="P68" t="n">
        <v>12.89</v>
      </c>
    </row>
    <row r="69">
      <c r="A69" t="inlineStr">
        <is>
          <t>Pasaman Barat</t>
        </is>
      </c>
      <c r="B69" t="n">
        <v>10.68</v>
      </c>
      <c r="C69" t="n">
        <v>11.1</v>
      </c>
      <c r="D69" t="n">
        <v>11.53</v>
      </c>
      <c r="E69" t="n">
        <v>11.83</v>
      </c>
      <c r="F69" t="n">
        <v>12.29</v>
      </c>
      <c r="G69" t="n">
        <v>12.3</v>
      </c>
      <c r="H69" t="n">
        <v>12.67</v>
      </c>
      <c r="I69" t="n">
        <v>13.06</v>
      </c>
      <c r="J69" t="n">
        <v>13.22</v>
      </c>
      <c r="K69" t="n">
        <v>13.4</v>
      </c>
      <c r="L69" t="n">
        <v>13.61</v>
      </c>
      <c r="M69" t="n">
        <v>13.68</v>
      </c>
      <c r="N69" t="n">
        <v>13.69</v>
      </c>
      <c r="O69" t="n">
        <v>13.7</v>
      </c>
      <c r="P69" t="n">
        <v>13.72</v>
      </c>
    </row>
    <row r="70">
      <c r="A70" t="inlineStr">
        <is>
          <t>Kota Padang</t>
        </is>
      </c>
      <c r="B70" t="n">
        <v>14.62</v>
      </c>
      <c r="C70" t="n">
        <v>14.62</v>
      </c>
      <c r="D70" t="n">
        <v>14.62</v>
      </c>
      <c r="E70" t="n">
        <v>14.65</v>
      </c>
      <c r="F70" t="n">
        <v>15.2</v>
      </c>
      <c r="G70" t="n">
        <v>15.6</v>
      </c>
      <c r="H70" t="n">
        <v>15.87</v>
      </c>
      <c r="I70" t="n">
        <v>16.15</v>
      </c>
      <c r="J70" t="n">
        <v>16.5</v>
      </c>
      <c r="K70" t="n">
        <v>16.51</v>
      </c>
      <c r="L70" t="n">
        <v>16.52</v>
      </c>
      <c r="M70" t="n">
        <v>16.53</v>
      </c>
      <c r="N70" t="n">
        <v>16.54</v>
      </c>
      <c r="O70" t="n">
        <v>16.56</v>
      </c>
      <c r="P70" t="n">
        <v>16.57</v>
      </c>
    </row>
    <row r="71">
      <c r="A71" t="inlineStr">
        <is>
          <t>Kota Solok</t>
        </is>
      </c>
      <c r="B71" t="n">
        <v>13.37</v>
      </c>
      <c r="C71" t="n">
        <v>13.56</v>
      </c>
      <c r="D71" t="n">
        <v>13.75</v>
      </c>
      <c r="E71" t="n">
        <v>13.75</v>
      </c>
      <c r="F71" t="n">
        <v>14.26</v>
      </c>
      <c r="G71" t="n">
        <v>14.27</v>
      </c>
      <c r="H71" t="n">
        <v>14.28</v>
      </c>
      <c r="I71" t="n">
        <v>14.29</v>
      </c>
      <c r="J71" t="n">
        <v>14.3</v>
      </c>
      <c r="K71" t="n">
        <v>14.31</v>
      </c>
      <c r="L71" t="n">
        <v>14.32</v>
      </c>
      <c r="M71" t="n">
        <v>14.33</v>
      </c>
      <c r="N71" t="n">
        <v>14.34</v>
      </c>
      <c r="O71" t="n">
        <v>14.36</v>
      </c>
      <c r="P71" t="n">
        <v>14.37</v>
      </c>
    </row>
    <row r="72">
      <c r="A72" t="inlineStr">
        <is>
          <t>Kota Sawah Lunto</t>
        </is>
      </c>
      <c r="B72" t="n">
        <v>12.07</v>
      </c>
      <c r="C72" t="n">
        <v>12.22</v>
      </c>
      <c r="D72" t="n">
        <v>12.37</v>
      </c>
      <c r="E72" t="n">
        <v>12.52</v>
      </c>
      <c r="F72" t="n">
        <v>12.68</v>
      </c>
      <c r="G72" t="n">
        <v>12.69</v>
      </c>
      <c r="H72" t="n">
        <v>13.05</v>
      </c>
      <c r="I72" t="n">
        <v>13.14</v>
      </c>
      <c r="J72" t="n">
        <v>13.15</v>
      </c>
      <c r="K72" t="n">
        <v>13.16</v>
      </c>
      <c r="L72" t="n">
        <v>13.17</v>
      </c>
      <c r="M72" t="n">
        <v>13.18</v>
      </c>
      <c r="N72" t="n">
        <v>13.42</v>
      </c>
      <c r="O72" t="n">
        <v>13.69</v>
      </c>
      <c r="P72" t="n">
        <v>13.86</v>
      </c>
    </row>
    <row r="73">
      <c r="A73" t="inlineStr">
        <is>
          <t>Kota Padang Panjang</t>
        </is>
      </c>
      <c r="B73" t="n">
        <v>14.07</v>
      </c>
      <c r="C73" t="n">
        <v>14.29</v>
      </c>
      <c r="D73" t="n">
        <v>14.5</v>
      </c>
      <c r="E73" t="n">
        <v>14.56</v>
      </c>
      <c r="F73" t="n">
        <v>14.73</v>
      </c>
      <c r="G73" t="n">
        <v>15.01</v>
      </c>
      <c r="H73" t="n">
        <v>15.02</v>
      </c>
      <c r="I73" t="n">
        <v>15.03</v>
      </c>
      <c r="J73" t="n">
        <v>15.04</v>
      </c>
      <c r="K73" t="n">
        <v>15.05</v>
      </c>
      <c r="L73" t="n">
        <v>15.06</v>
      </c>
      <c r="M73" t="n">
        <v>15.07</v>
      </c>
      <c r="N73" t="n">
        <v>15.07</v>
      </c>
      <c r="O73" t="n">
        <v>15.29</v>
      </c>
      <c r="P73" t="n">
        <v>15.47</v>
      </c>
    </row>
    <row r="74">
      <c r="A74" t="inlineStr">
        <is>
          <t>Kota Bukittinggi</t>
        </is>
      </c>
      <c r="B74" t="n">
        <v>13.42</v>
      </c>
      <c r="C74" t="n">
        <v>13.42</v>
      </c>
      <c r="D74" t="n">
        <v>13.87</v>
      </c>
      <c r="E74" t="n">
        <v>14.47</v>
      </c>
      <c r="F74" t="n">
        <v>14.65</v>
      </c>
      <c r="G74" t="n">
        <v>14.92</v>
      </c>
      <c r="H74" t="n">
        <v>14.93</v>
      </c>
      <c r="I74" t="n">
        <v>14.94</v>
      </c>
      <c r="J74" t="n">
        <v>14.95</v>
      </c>
      <c r="K74" t="n">
        <v>14.96</v>
      </c>
      <c r="L74" t="n">
        <v>14.97</v>
      </c>
      <c r="M74" t="n">
        <v>14.98</v>
      </c>
      <c r="N74" t="n">
        <v>14.99</v>
      </c>
      <c r="O74" t="n">
        <v>15.01</v>
      </c>
      <c r="P74" t="n">
        <v>15.28</v>
      </c>
    </row>
    <row r="75">
      <c r="A75" t="inlineStr">
        <is>
          <t>Kota Payakumbuh</t>
        </is>
      </c>
      <c r="B75" t="n">
        <v>13.36</v>
      </c>
      <c r="C75" t="n">
        <v>13.61</v>
      </c>
      <c r="D75" t="n">
        <v>13.87</v>
      </c>
      <c r="E75" t="n">
        <v>14.13</v>
      </c>
      <c r="F75" t="n">
        <v>14.18</v>
      </c>
      <c r="G75" t="n">
        <v>14.21</v>
      </c>
      <c r="H75" t="n">
        <v>14.22</v>
      </c>
      <c r="I75" t="n">
        <v>14.23</v>
      </c>
      <c r="J75" t="n">
        <v>14.24</v>
      </c>
      <c r="K75" t="n">
        <v>14.25</v>
      </c>
      <c r="L75" t="n">
        <v>14.26</v>
      </c>
      <c r="M75" t="n">
        <v>14.27</v>
      </c>
      <c r="N75" t="n">
        <v>14.29</v>
      </c>
      <c r="O75" t="n">
        <v>14.3</v>
      </c>
      <c r="P75" t="n">
        <v>14.57</v>
      </c>
    </row>
    <row r="76">
      <c r="A76" t="inlineStr">
        <is>
          <t>Kota Pariaman</t>
        </is>
      </c>
      <c r="B76" t="n">
        <v>13.64</v>
      </c>
      <c r="C76" t="n">
        <v>13.73</v>
      </c>
      <c r="D76" t="n">
        <v>14.04</v>
      </c>
      <c r="E76" t="n">
        <v>14.43</v>
      </c>
      <c r="F76" t="n">
        <v>14.48</v>
      </c>
      <c r="G76" t="n">
        <v>14.49</v>
      </c>
      <c r="H76" t="n">
        <v>14.5</v>
      </c>
      <c r="I76" t="n">
        <v>14.51</v>
      </c>
      <c r="J76" t="n">
        <v>14.52</v>
      </c>
      <c r="K76" t="n">
        <v>14.53</v>
      </c>
      <c r="L76" t="n">
        <v>14.54</v>
      </c>
      <c r="M76" t="n">
        <v>14.55</v>
      </c>
      <c r="N76" t="n">
        <v>14.61</v>
      </c>
      <c r="O76" t="n">
        <v>14.79</v>
      </c>
      <c r="P76" t="n">
        <v>14.8</v>
      </c>
    </row>
    <row r="77">
      <c r="A77" t="inlineStr">
        <is>
          <t>Kuantan Singingi</t>
        </is>
      </c>
      <c r="B77" t="n">
        <v>11.31</v>
      </c>
      <c r="C77" t="n">
        <v>11.47</v>
      </c>
      <c r="D77" t="n">
        <v>11.63</v>
      </c>
      <c r="E77" t="n">
        <v>11.79</v>
      </c>
      <c r="F77" t="n">
        <v>11.96</v>
      </c>
      <c r="G77" t="n">
        <v>12.64</v>
      </c>
      <c r="H77" t="n">
        <v>12.81</v>
      </c>
      <c r="I77" t="n">
        <v>13.26</v>
      </c>
      <c r="J77" t="n">
        <v>13.27</v>
      </c>
      <c r="K77" t="n">
        <v>13.32</v>
      </c>
      <c r="L77" t="n">
        <v>13.33</v>
      </c>
      <c r="M77" t="n">
        <v>13.34</v>
      </c>
      <c r="N77" t="n">
        <v>13.36</v>
      </c>
      <c r="O77" t="n">
        <v>13.37</v>
      </c>
      <c r="P77" t="n">
        <v>13.38</v>
      </c>
    </row>
    <row r="78">
      <c r="A78" t="inlineStr">
        <is>
          <t>Indragiri Hulu</t>
        </is>
      </c>
      <c r="B78" t="n">
        <v>10.8</v>
      </c>
      <c r="C78" t="n">
        <v>11.2</v>
      </c>
      <c r="D78" t="n">
        <v>11.25</v>
      </c>
      <c r="E78" t="n">
        <v>11.29</v>
      </c>
      <c r="F78" t="n">
        <v>11.51</v>
      </c>
      <c r="G78" t="n">
        <v>11.92</v>
      </c>
      <c r="H78" t="n">
        <v>12.24</v>
      </c>
      <c r="I78" t="n">
        <v>12.29</v>
      </c>
      <c r="J78" t="n">
        <v>12.32</v>
      </c>
      <c r="K78" t="n">
        <v>12.35</v>
      </c>
      <c r="L78" t="n">
        <v>12.36</v>
      </c>
      <c r="M78" t="n">
        <v>12.46</v>
      </c>
      <c r="N78" t="n">
        <v>12.58</v>
      </c>
      <c r="O78" t="n">
        <v>12.59</v>
      </c>
      <c r="P78" t="n">
        <v>12.6</v>
      </c>
    </row>
    <row r="79">
      <c r="A79" t="inlineStr">
        <is>
          <t>Indragiri Hilir</t>
        </is>
      </c>
      <c r="B79" t="n">
        <v>10</v>
      </c>
      <c r="C79" t="n">
        <v>10.49</v>
      </c>
      <c r="D79" t="n">
        <v>10.49</v>
      </c>
      <c r="E79" t="n">
        <v>10.5</v>
      </c>
      <c r="F79" t="n">
        <v>10.67</v>
      </c>
      <c r="G79" t="n">
        <v>11.38</v>
      </c>
      <c r="H79" t="n">
        <v>11.58</v>
      </c>
      <c r="I79" t="n">
        <v>11.88</v>
      </c>
      <c r="J79" t="n">
        <v>11.89</v>
      </c>
      <c r="K79" t="n">
        <v>11.9</v>
      </c>
      <c r="L79" t="n">
        <v>11.91</v>
      </c>
      <c r="M79" t="n">
        <v>11.93</v>
      </c>
      <c r="N79" t="n">
        <v>12.19</v>
      </c>
      <c r="O79" t="n">
        <v>12.2</v>
      </c>
      <c r="P79" t="n">
        <v>12.21</v>
      </c>
    </row>
    <row r="80">
      <c r="A80" t="inlineStr">
        <is>
          <t>Pelalawan</t>
        </is>
      </c>
      <c r="B80" t="n">
        <v>10.75</v>
      </c>
      <c r="C80" t="n">
        <v>10.78</v>
      </c>
      <c r="D80" t="n">
        <v>10.81</v>
      </c>
      <c r="E80" t="n">
        <v>10.84</v>
      </c>
      <c r="F80" t="n">
        <v>11.02</v>
      </c>
      <c r="G80" t="n">
        <v>11.56</v>
      </c>
      <c r="H80" t="n">
        <v>11.68</v>
      </c>
      <c r="I80" t="n">
        <v>11.89</v>
      </c>
      <c r="J80" t="n">
        <v>12.16</v>
      </c>
      <c r="K80" t="n">
        <v>12.17</v>
      </c>
      <c r="L80" t="n">
        <v>12.24</v>
      </c>
      <c r="M80" t="n">
        <v>12.41</v>
      </c>
      <c r="N80" t="n">
        <v>12.68</v>
      </c>
      <c r="O80" t="n">
        <v>12.9</v>
      </c>
      <c r="P80" t="n">
        <v>12.91</v>
      </c>
    </row>
    <row r="81">
      <c r="A81" t="inlineStr">
        <is>
          <t>Siak</t>
        </is>
      </c>
      <c r="B81" t="n">
        <v>11.41</v>
      </c>
      <c r="C81" t="n">
        <v>11.49</v>
      </c>
      <c r="D81" t="n">
        <v>11.5</v>
      </c>
      <c r="E81" t="n">
        <v>11.64</v>
      </c>
      <c r="F81" t="n">
        <v>11.81</v>
      </c>
      <c r="G81" t="n">
        <v>12.26</v>
      </c>
      <c r="H81" t="n">
        <v>12.56</v>
      </c>
      <c r="I81" t="n">
        <v>12.72</v>
      </c>
      <c r="J81" t="n">
        <v>12.73</v>
      </c>
      <c r="K81" t="n">
        <v>12.75</v>
      </c>
      <c r="L81" t="n">
        <v>12.76</v>
      </c>
      <c r="M81" t="n">
        <v>12.81</v>
      </c>
      <c r="N81" t="n">
        <v>12.85</v>
      </c>
      <c r="O81" t="n">
        <v>12.86</v>
      </c>
      <c r="P81" t="n">
        <v>12.89</v>
      </c>
    </row>
    <row r="82">
      <c r="A82" t="inlineStr">
        <is>
          <t>Kampar</t>
        </is>
      </c>
      <c r="B82" t="n">
        <v>11.65</v>
      </c>
      <c r="C82" t="n">
        <v>11.93</v>
      </c>
      <c r="D82" t="n">
        <v>12.22</v>
      </c>
      <c r="E82" t="n">
        <v>12.51</v>
      </c>
      <c r="F82" t="n">
        <v>12.72</v>
      </c>
      <c r="G82" t="n">
        <v>12.86</v>
      </c>
      <c r="H82" t="n">
        <v>12.87</v>
      </c>
      <c r="I82" t="n">
        <v>13.2</v>
      </c>
      <c r="J82" t="n">
        <v>13.21</v>
      </c>
      <c r="K82" t="n">
        <v>13.45</v>
      </c>
      <c r="L82" t="n">
        <v>13.46</v>
      </c>
      <c r="M82" t="n">
        <v>13.55</v>
      </c>
      <c r="N82" t="n">
        <v>13.59</v>
      </c>
      <c r="O82" t="n">
        <v>13.6</v>
      </c>
      <c r="P82" t="n">
        <v>13.61</v>
      </c>
    </row>
    <row r="83">
      <c r="A83" t="inlineStr">
        <is>
          <t>Rokan Hulu</t>
        </is>
      </c>
      <c r="B83" t="n">
        <v>10.62</v>
      </c>
      <c r="C83" t="n">
        <v>10.87</v>
      </c>
      <c r="D83" t="n">
        <v>11.35</v>
      </c>
      <c r="E83" t="n">
        <v>12.09</v>
      </c>
      <c r="F83" t="n">
        <v>12.36</v>
      </c>
      <c r="G83" t="n">
        <v>12.39</v>
      </c>
      <c r="H83" t="n">
        <v>12.59</v>
      </c>
      <c r="I83" t="n">
        <v>12.81</v>
      </c>
      <c r="J83" t="n">
        <v>12.82</v>
      </c>
      <c r="K83" t="n">
        <v>12.83</v>
      </c>
      <c r="L83" t="n">
        <v>12.84</v>
      </c>
      <c r="M83" t="n">
        <v>12.85</v>
      </c>
      <c r="N83" t="n">
        <v>12.86</v>
      </c>
      <c r="O83" t="n">
        <v>12.88</v>
      </c>
      <c r="P83" t="n">
        <v>12.94</v>
      </c>
    </row>
    <row r="84">
      <c r="A84" t="inlineStr">
        <is>
          <t>Bengkalis</t>
        </is>
      </c>
      <c r="B84" t="n">
        <v>12.12</v>
      </c>
      <c r="C84" t="n">
        <v>12.16</v>
      </c>
      <c r="D84" t="n">
        <v>12.19</v>
      </c>
      <c r="E84" t="n">
        <v>12.22</v>
      </c>
      <c r="F84" t="n">
        <v>12.35</v>
      </c>
      <c r="G84" t="n">
        <v>12.39</v>
      </c>
      <c r="H84" t="n">
        <v>12.72</v>
      </c>
      <c r="I84" t="n">
        <v>12.73</v>
      </c>
      <c r="J84" t="n">
        <v>12.83</v>
      </c>
      <c r="K84" t="n">
        <v>12.86</v>
      </c>
      <c r="L84" t="n">
        <v>12.87</v>
      </c>
      <c r="M84" t="n">
        <v>12.88</v>
      </c>
      <c r="N84" t="n">
        <v>13.16</v>
      </c>
      <c r="O84" t="n">
        <v>13.34</v>
      </c>
      <c r="P84" t="n">
        <v>13.44</v>
      </c>
    </row>
    <row r="85">
      <c r="A85" t="inlineStr">
        <is>
          <t>Rokan Hilir</t>
        </is>
      </c>
      <c r="B85" t="n">
        <v>10.89</v>
      </c>
      <c r="C85" t="n">
        <v>10.94</v>
      </c>
      <c r="D85" t="n">
        <v>11</v>
      </c>
      <c r="E85" t="n">
        <v>11.06</v>
      </c>
      <c r="F85" t="n">
        <v>11.42</v>
      </c>
      <c r="G85" t="n">
        <v>11.75</v>
      </c>
      <c r="H85" t="n">
        <v>12.06</v>
      </c>
      <c r="I85" t="n">
        <v>12.25</v>
      </c>
      <c r="J85" t="n">
        <v>12.63</v>
      </c>
      <c r="K85" t="n">
        <v>12.67</v>
      </c>
      <c r="L85" t="n">
        <v>12.68</v>
      </c>
      <c r="M85" t="n">
        <v>12.76</v>
      </c>
      <c r="N85" t="n">
        <v>12.83</v>
      </c>
      <c r="O85" t="n">
        <v>12.88</v>
      </c>
      <c r="P85" t="n">
        <v>12.89</v>
      </c>
    </row>
    <row r="86">
      <c r="A86" t="inlineStr">
        <is>
          <t>Kepulauan Meranti</t>
        </is>
      </c>
      <c r="B86" t="n">
        <v>11.17</v>
      </c>
      <c r="C86" t="n">
        <v>11.53</v>
      </c>
      <c r="D86" t="n">
        <v>11.89</v>
      </c>
      <c r="E86" t="n">
        <v>12.23</v>
      </c>
      <c r="F86" t="n">
        <v>12.34</v>
      </c>
      <c r="G86" t="n">
        <v>12.41</v>
      </c>
      <c r="H86" t="n">
        <v>12.74</v>
      </c>
      <c r="I86" t="n">
        <v>12.77</v>
      </c>
      <c r="J86" t="n">
        <v>12.78</v>
      </c>
      <c r="K86" t="n">
        <v>12.81</v>
      </c>
      <c r="L86" t="n">
        <v>12.82</v>
      </c>
      <c r="M86" t="n">
        <v>12.83</v>
      </c>
      <c r="N86" t="n">
        <v>12.84</v>
      </c>
      <c r="O86" t="n">
        <v>12.86</v>
      </c>
      <c r="P86" t="n">
        <v>12.87</v>
      </c>
    </row>
    <row r="87">
      <c r="A87" t="inlineStr">
        <is>
          <t>Kota Pekanbaru</t>
        </is>
      </c>
      <c r="B87" t="n">
        <v>13.64</v>
      </c>
      <c r="C87" t="n">
        <v>13.74</v>
      </c>
      <c r="D87" t="n">
        <v>13.83</v>
      </c>
      <c r="E87" t="n">
        <v>13.93</v>
      </c>
      <c r="F87" t="n">
        <v>14.07</v>
      </c>
      <c r="G87" t="n">
        <v>14.86</v>
      </c>
      <c r="H87" t="n">
        <v>14.87</v>
      </c>
      <c r="I87" t="n">
        <v>14.93</v>
      </c>
      <c r="J87" t="n">
        <v>15.34</v>
      </c>
      <c r="K87" t="n">
        <v>15.37</v>
      </c>
      <c r="L87" t="n">
        <v>15.54</v>
      </c>
      <c r="M87" t="n">
        <v>15.55</v>
      </c>
      <c r="N87" t="n">
        <v>15.56</v>
      </c>
      <c r="O87" t="n">
        <v>15.58</v>
      </c>
      <c r="P87" t="n">
        <v>15.84</v>
      </c>
    </row>
    <row r="88">
      <c r="A88" t="inlineStr">
        <is>
          <t>Kota Dumai</t>
        </is>
      </c>
      <c r="B88" t="n">
        <v>11.67</v>
      </c>
      <c r="C88" t="n">
        <v>11.87</v>
      </c>
      <c r="D88" t="n">
        <v>12.07</v>
      </c>
      <c r="E88" t="n">
        <v>12.27</v>
      </c>
      <c r="F88" t="n">
        <v>12.4</v>
      </c>
      <c r="G88" t="n">
        <v>12.46</v>
      </c>
      <c r="H88" t="n">
        <v>12.75</v>
      </c>
      <c r="I88" t="n">
        <v>12.97</v>
      </c>
      <c r="J88" t="n">
        <v>12.98</v>
      </c>
      <c r="K88" t="n">
        <v>13.1</v>
      </c>
      <c r="L88" t="n">
        <v>13.12</v>
      </c>
      <c r="M88" t="n">
        <v>13.31</v>
      </c>
      <c r="N88" t="n">
        <v>13.32</v>
      </c>
      <c r="O88" t="n">
        <v>13.33</v>
      </c>
      <c r="P88" t="n">
        <v>13.35</v>
      </c>
    </row>
    <row r="89">
      <c r="A89" t="inlineStr">
        <is>
          <t>Kerinci</t>
        </is>
      </c>
      <c r="B89" t="n">
        <v>12.26</v>
      </c>
      <c r="C89" t="n">
        <v>12.5</v>
      </c>
      <c r="D89" t="n">
        <v>12.83</v>
      </c>
      <c r="E89" t="n">
        <v>12.92</v>
      </c>
      <c r="F89" t="n">
        <v>13.15</v>
      </c>
      <c r="G89" t="n">
        <v>13.77</v>
      </c>
      <c r="H89" t="n">
        <v>13.83</v>
      </c>
      <c r="I89" t="n">
        <v>13.84</v>
      </c>
      <c r="J89" t="n">
        <v>13.85</v>
      </c>
      <c r="K89" t="n">
        <v>13.86</v>
      </c>
      <c r="L89" t="n">
        <v>13.87</v>
      </c>
      <c r="M89" t="n">
        <v>13.88</v>
      </c>
      <c r="N89" t="n">
        <v>13.89</v>
      </c>
      <c r="O89" t="n">
        <v>13.91</v>
      </c>
      <c r="P89" t="n">
        <v>13.92</v>
      </c>
    </row>
    <row r="90">
      <c r="A90" t="inlineStr">
        <is>
          <t>Merangin</t>
        </is>
      </c>
      <c r="B90" t="n">
        <v>10.46</v>
      </c>
      <c r="C90" t="n">
        <v>10.5</v>
      </c>
      <c r="D90" t="n">
        <v>10.91</v>
      </c>
      <c r="E90" t="n">
        <v>11.14</v>
      </c>
      <c r="F90" t="n">
        <v>11.38</v>
      </c>
      <c r="G90" t="n">
        <v>11.83</v>
      </c>
      <c r="H90" t="n">
        <v>11.87</v>
      </c>
      <c r="I90" t="n">
        <v>11.95</v>
      </c>
      <c r="J90" t="n">
        <v>11.97</v>
      </c>
      <c r="K90" t="n">
        <v>11.98</v>
      </c>
      <c r="L90" t="n">
        <v>11.99</v>
      </c>
      <c r="M90" t="n">
        <v>12.04</v>
      </c>
      <c r="N90" t="n">
        <v>12.05</v>
      </c>
      <c r="O90" t="n">
        <v>12.25</v>
      </c>
      <c r="P90" t="n">
        <v>12.26</v>
      </c>
    </row>
    <row r="91">
      <c r="A91" t="inlineStr">
        <is>
          <t>Sarolangun</t>
        </is>
      </c>
      <c r="B91" t="n">
        <v>10.62</v>
      </c>
      <c r="C91" t="n">
        <v>10.74</v>
      </c>
      <c r="D91" t="n">
        <v>10.86</v>
      </c>
      <c r="E91" t="n">
        <v>11.44</v>
      </c>
      <c r="F91" t="n">
        <v>11.73</v>
      </c>
      <c r="G91" t="n">
        <v>11.93</v>
      </c>
      <c r="H91" t="n">
        <v>12.23</v>
      </c>
      <c r="I91" t="n">
        <v>12.24</v>
      </c>
      <c r="J91" t="n">
        <v>12.25</v>
      </c>
      <c r="K91" t="n">
        <v>12.26</v>
      </c>
      <c r="L91" t="n">
        <v>12.27</v>
      </c>
      <c r="M91" t="n">
        <v>12.28</v>
      </c>
      <c r="N91" t="n">
        <v>12.47</v>
      </c>
      <c r="O91" t="n">
        <v>12.48</v>
      </c>
      <c r="P91" t="n">
        <v>12.6</v>
      </c>
    </row>
    <row r="92">
      <c r="A92" t="inlineStr">
        <is>
          <t>Batang Hari</t>
        </is>
      </c>
      <c r="B92" t="n">
        <v>11.57</v>
      </c>
      <c r="C92" t="n">
        <v>11.84</v>
      </c>
      <c r="D92" t="n">
        <v>12.22</v>
      </c>
      <c r="E92" t="n">
        <v>12.4</v>
      </c>
      <c r="F92" t="n">
        <v>12.69</v>
      </c>
      <c r="G92" t="n">
        <v>12.69</v>
      </c>
      <c r="H92" t="n">
        <v>12.88</v>
      </c>
      <c r="I92" t="n">
        <v>12.89</v>
      </c>
      <c r="J92" t="n">
        <v>12.9</v>
      </c>
      <c r="K92" t="n">
        <v>12.91</v>
      </c>
      <c r="L92" t="n">
        <v>12.92</v>
      </c>
      <c r="M92" t="n">
        <v>12.93</v>
      </c>
      <c r="N92" t="n">
        <v>12.94</v>
      </c>
      <c r="O92" t="n">
        <v>12.96</v>
      </c>
      <c r="P92" t="n">
        <v>12.97</v>
      </c>
    </row>
    <row r="93">
      <c r="A93" t="inlineStr">
        <is>
          <t>Muaro Jambi</t>
        </is>
      </c>
      <c r="B93" t="n">
        <v>11.35</v>
      </c>
      <c r="C93" t="n">
        <v>11.41</v>
      </c>
      <c r="D93" t="n">
        <v>11.57</v>
      </c>
      <c r="E93" t="n">
        <v>12.14</v>
      </c>
      <c r="F93" t="n">
        <v>12.42</v>
      </c>
      <c r="G93" t="n">
        <v>12.43</v>
      </c>
      <c r="H93" t="n">
        <v>12.79</v>
      </c>
      <c r="I93" t="n">
        <v>12.8</v>
      </c>
      <c r="J93" t="n">
        <v>12.81</v>
      </c>
      <c r="K93" t="n">
        <v>12.82</v>
      </c>
      <c r="L93" t="n">
        <v>12.83</v>
      </c>
      <c r="M93" t="n">
        <v>12.84</v>
      </c>
      <c r="N93" t="n">
        <v>12.99</v>
      </c>
      <c r="O93" t="n">
        <v>13.15</v>
      </c>
      <c r="P93" t="n">
        <v>13.37</v>
      </c>
    </row>
    <row r="94">
      <c r="A94" t="inlineStr">
        <is>
          <t>Tanjung Jabung Timur</t>
        </is>
      </c>
      <c r="B94" t="n">
        <v>10.42</v>
      </c>
      <c r="C94" t="n">
        <v>10.5</v>
      </c>
      <c r="D94" t="n">
        <v>10.57</v>
      </c>
      <c r="E94" t="n">
        <v>10.65</v>
      </c>
      <c r="F94" t="n">
        <v>10.73</v>
      </c>
      <c r="G94" t="n">
        <v>11.28</v>
      </c>
      <c r="H94" t="n">
        <v>11.48</v>
      </c>
      <c r="I94" t="n">
        <v>11.8</v>
      </c>
      <c r="J94" t="n">
        <v>11.85</v>
      </c>
      <c r="K94" t="n">
        <v>12.01</v>
      </c>
      <c r="L94" t="n">
        <v>12.16</v>
      </c>
      <c r="M94" t="n">
        <v>12.17</v>
      </c>
      <c r="N94" t="n">
        <v>12.18</v>
      </c>
      <c r="O94" t="n">
        <v>12.2</v>
      </c>
      <c r="P94" t="n">
        <v>12.21</v>
      </c>
    </row>
    <row r="95">
      <c r="A95" t="inlineStr">
        <is>
          <t>Tanjung Jabung Barat</t>
        </is>
      </c>
      <c r="B95" t="n">
        <v>10.95</v>
      </c>
      <c r="C95" t="n">
        <v>11.11</v>
      </c>
      <c r="D95" t="n">
        <v>11.27</v>
      </c>
      <c r="E95" t="n">
        <v>11.42</v>
      </c>
      <c r="F95" t="n">
        <v>11.58</v>
      </c>
      <c r="G95" t="n">
        <v>11.9</v>
      </c>
      <c r="H95" t="n">
        <v>12.21</v>
      </c>
      <c r="I95" t="n">
        <v>12.27</v>
      </c>
      <c r="J95" t="n">
        <v>12.6</v>
      </c>
      <c r="K95" t="n">
        <v>12.61</v>
      </c>
      <c r="L95" t="n">
        <v>12.62</v>
      </c>
      <c r="M95" t="n">
        <v>12.63</v>
      </c>
      <c r="N95" t="n">
        <v>12.64</v>
      </c>
      <c r="O95" t="n">
        <v>12.67</v>
      </c>
      <c r="P95" t="n">
        <v>12.68</v>
      </c>
    </row>
    <row r="96">
      <c r="A96" t="inlineStr">
        <is>
          <t>Tebo</t>
        </is>
      </c>
      <c r="B96" t="n">
        <v>10.65</v>
      </c>
      <c r="C96" t="n">
        <v>10.94</v>
      </c>
      <c r="D96" t="n">
        <v>11.36</v>
      </c>
      <c r="E96" t="n">
        <v>11.44</v>
      </c>
      <c r="F96" t="n">
        <v>11.7</v>
      </c>
      <c r="G96" t="n">
        <v>11.97</v>
      </c>
      <c r="H96" t="n">
        <v>12.36</v>
      </c>
      <c r="I96" t="n">
        <v>12.37</v>
      </c>
      <c r="J96" t="n">
        <v>12.38</v>
      </c>
      <c r="K96" t="n">
        <v>12.39</v>
      </c>
      <c r="L96" t="n">
        <v>12.6</v>
      </c>
      <c r="M96" t="n">
        <v>12.64</v>
      </c>
      <c r="N96" t="n">
        <v>12.65</v>
      </c>
      <c r="O96" t="n">
        <v>12.92</v>
      </c>
      <c r="P96" t="n">
        <v>12.93</v>
      </c>
    </row>
    <row r="97">
      <c r="A97" t="inlineStr">
        <is>
          <t>Bungo</t>
        </is>
      </c>
      <c r="B97" t="n">
        <v>11.5</v>
      </c>
      <c r="C97" t="n">
        <v>11.75</v>
      </c>
      <c r="D97" t="n">
        <v>12</v>
      </c>
      <c r="E97" t="n">
        <v>12.26</v>
      </c>
      <c r="F97" t="n">
        <v>12.53</v>
      </c>
      <c r="G97" t="n">
        <v>12.54</v>
      </c>
      <c r="H97" t="n">
        <v>12.55</v>
      </c>
      <c r="I97" t="n">
        <v>12.59</v>
      </c>
      <c r="J97" t="n">
        <v>12.6</v>
      </c>
      <c r="K97" t="n">
        <v>12.61</v>
      </c>
      <c r="L97" t="n">
        <v>12.62</v>
      </c>
      <c r="M97" t="n">
        <v>12.63</v>
      </c>
      <c r="N97" t="n">
        <v>12.64</v>
      </c>
      <c r="O97" t="n">
        <v>12.66</v>
      </c>
      <c r="P97" t="n">
        <v>12.67</v>
      </c>
    </row>
    <row r="98">
      <c r="A98" t="inlineStr">
        <is>
          <t>Kota Jambi</t>
        </is>
      </c>
      <c r="B98" t="n">
        <v>12.81</v>
      </c>
      <c r="C98" t="n">
        <v>13.17</v>
      </c>
      <c r="D98" t="n">
        <v>13.19</v>
      </c>
      <c r="E98" t="n">
        <v>13.2</v>
      </c>
      <c r="F98" t="n">
        <v>13.62</v>
      </c>
      <c r="G98" t="n">
        <v>13.8</v>
      </c>
      <c r="H98" t="n">
        <v>13.81</v>
      </c>
      <c r="I98" t="n">
        <v>14.23</v>
      </c>
      <c r="J98" t="n">
        <v>14.62</v>
      </c>
      <c r="K98" t="n">
        <v>14.9</v>
      </c>
      <c r="L98" t="n">
        <v>15.1</v>
      </c>
      <c r="M98" t="n">
        <v>15.37</v>
      </c>
      <c r="N98" t="n">
        <v>15.38</v>
      </c>
      <c r="O98" t="n">
        <v>15.54</v>
      </c>
      <c r="P98" t="n">
        <v>15.55</v>
      </c>
    </row>
    <row r="99">
      <c r="A99" t="inlineStr">
        <is>
          <t>Kota Sungai Penuh</t>
        </is>
      </c>
      <c r="B99" t="n">
        <v>13.73</v>
      </c>
      <c r="C99" t="n">
        <v>13.81</v>
      </c>
      <c r="D99" t="n">
        <v>13.89</v>
      </c>
      <c r="E99" t="n">
        <v>14.35</v>
      </c>
      <c r="F99" t="n">
        <v>14.57</v>
      </c>
      <c r="G99" t="n">
        <v>14.74</v>
      </c>
      <c r="H99" t="n">
        <v>14.75</v>
      </c>
      <c r="I99" t="n">
        <v>14.76</v>
      </c>
      <c r="J99" t="n">
        <v>14.77</v>
      </c>
      <c r="K99" t="n">
        <v>14.78</v>
      </c>
      <c r="L99" t="n">
        <v>14.79</v>
      </c>
      <c r="M99" t="n">
        <v>14.8</v>
      </c>
      <c r="N99" t="n">
        <v>14.81</v>
      </c>
      <c r="O99" t="n">
        <v>14.83</v>
      </c>
      <c r="P99" t="n">
        <v>14.84</v>
      </c>
    </row>
    <row r="100">
      <c r="A100" t="inlineStr">
        <is>
          <t>Ogan Komering Ulu</t>
        </is>
      </c>
      <c r="B100" t="n">
        <v>11.66</v>
      </c>
      <c r="C100" t="n">
        <v>11.72</v>
      </c>
      <c r="D100" t="n">
        <v>11.76</v>
      </c>
      <c r="E100" t="n">
        <v>11.8</v>
      </c>
      <c r="F100" t="n">
        <v>11.99</v>
      </c>
      <c r="G100" t="n">
        <v>12.54</v>
      </c>
      <c r="H100" t="n">
        <v>12.55</v>
      </c>
      <c r="I100" t="n">
        <v>12.56</v>
      </c>
      <c r="J100" t="n">
        <v>12.57</v>
      </c>
      <c r="K100" t="n">
        <v>12.59</v>
      </c>
      <c r="L100" t="n">
        <v>12.6</v>
      </c>
      <c r="M100" t="n">
        <v>12.83</v>
      </c>
      <c r="N100" t="n">
        <v>12.84</v>
      </c>
      <c r="O100" t="n">
        <v>12.99</v>
      </c>
      <c r="P100" t="n">
        <v>13</v>
      </c>
    </row>
    <row r="101">
      <c r="A101" t="inlineStr">
        <is>
          <t>Ogan Komering Ilir</t>
        </is>
      </c>
      <c r="B101" t="n">
        <v>9.789999999999999</v>
      </c>
      <c r="C101" t="n">
        <v>10.07</v>
      </c>
      <c r="D101" t="n">
        <v>10.34</v>
      </c>
      <c r="E101" t="n">
        <v>10.63</v>
      </c>
      <c r="F101" t="n">
        <v>10.78</v>
      </c>
      <c r="G101" t="n">
        <v>11.34</v>
      </c>
      <c r="H101" t="n">
        <v>11.35</v>
      </c>
      <c r="I101" t="n">
        <v>11.39</v>
      </c>
      <c r="J101" t="n">
        <v>11.4</v>
      </c>
      <c r="K101" t="n">
        <v>11.41</v>
      </c>
      <c r="L101" t="n">
        <v>11.42</v>
      </c>
      <c r="M101" t="n">
        <v>11.68</v>
      </c>
      <c r="N101" t="n">
        <v>11.89</v>
      </c>
      <c r="O101" t="n">
        <v>11.97</v>
      </c>
      <c r="P101" t="n">
        <v>11.98</v>
      </c>
    </row>
    <row r="102">
      <c r="A102" t="inlineStr">
        <is>
          <t>Muara Enim</t>
        </is>
      </c>
      <c r="B102" t="n">
        <v>10.59</v>
      </c>
      <c r="C102" t="n">
        <v>10.72</v>
      </c>
      <c r="D102" t="n">
        <v>10.86</v>
      </c>
      <c r="E102" t="n">
        <v>11</v>
      </c>
      <c r="F102" t="n">
        <v>11.48</v>
      </c>
      <c r="G102" t="n">
        <v>11.49</v>
      </c>
      <c r="H102" t="n">
        <v>11.93</v>
      </c>
      <c r="I102" t="n">
        <v>11.94</v>
      </c>
      <c r="J102" t="n">
        <v>11.95</v>
      </c>
      <c r="K102" t="n">
        <v>11.96</v>
      </c>
      <c r="L102" t="n">
        <v>11.97</v>
      </c>
      <c r="M102" t="n">
        <v>11.98</v>
      </c>
      <c r="N102" t="n">
        <v>11.99</v>
      </c>
      <c r="O102" t="n">
        <v>12.01</v>
      </c>
      <c r="P102" t="n">
        <v>12.02</v>
      </c>
    </row>
    <row r="103">
      <c r="A103" t="inlineStr">
        <is>
          <t>Lahat</t>
        </is>
      </c>
      <c r="B103" t="n">
        <v>11.71</v>
      </c>
      <c r="C103" t="n">
        <v>11.83</v>
      </c>
      <c r="D103" t="n">
        <v>11.95</v>
      </c>
      <c r="E103" t="n">
        <v>12.08</v>
      </c>
      <c r="F103" t="n">
        <v>12.25</v>
      </c>
      <c r="G103" t="n">
        <v>12.29</v>
      </c>
      <c r="H103" t="n">
        <v>12.3</v>
      </c>
      <c r="I103" t="n">
        <v>12.31</v>
      </c>
      <c r="J103" t="n">
        <v>12.32</v>
      </c>
      <c r="K103" t="n">
        <v>12.33</v>
      </c>
      <c r="L103" t="n">
        <v>12.34</v>
      </c>
      <c r="M103" t="n">
        <v>12.35</v>
      </c>
      <c r="N103" t="n">
        <v>12.43</v>
      </c>
      <c r="O103" t="n">
        <v>12.44</v>
      </c>
      <c r="P103" t="n">
        <v>12.45</v>
      </c>
    </row>
    <row r="104">
      <c r="A104" t="inlineStr">
        <is>
          <t>Musi Rawas</t>
        </is>
      </c>
      <c r="B104" t="n">
        <v>9.93</v>
      </c>
      <c r="C104" t="n">
        <v>10.15</v>
      </c>
      <c r="D104" t="n">
        <v>10.51</v>
      </c>
      <c r="E104" t="n">
        <v>10.88</v>
      </c>
      <c r="F104" t="n">
        <v>11.1</v>
      </c>
      <c r="G104" t="n">
        <v>11.63</v>
      </c>
      <c r="H104" t="n">
        <v>11.73</v>
      </c>
      <c r="I104" t="n">
        <v>11.74</v>
      </c>
      <c r="J104" t="n">
        <v>11.99</v>
      </c>
      <c r="K104" t="n">
        <v>12.07</v>
      </c>
      <c r="L104" t="n">
        <v>12.08</v>
      </c>
      <c r="M104" t="n">
        <v>12.19</v>
      </c>
      <c r="N104" t="n">
        <v>12.21</v>
      </c>
      <c r="O104" t="n">
        <v>12.22</v>
      </c>
      <c r="P104" t="n">
        <v>12.23</v>
      </c>
    </row>
    <row r="105">
      <c r="A105" t="inlineStr">
        <is>
          <t>Musi Banyuasin</t>
        </is>
      </c>
      <c r="B105" t="n">
        <v>10.22</v>
      </c>
      <c r="C105" t="n">
        <v>10.72</v>
      </c>
      <c r="D105" t="n">
        <v>10.89</v>
      </c>
      <c r="E105" t="n">
        <v>11.06</v>
      </c>
      <c r="F105" t="n">
        <v>11.57</v>
      </c>
      <c r="G105" t="n">
        <v>11.79</v>
      </c>
      <c r="H105" t="n">
        <v>11.8</v>
      </c>
      <c r="I105" t="n">
        <v>11.97</v>
      </c>
      <c r="J105" t="n">
        <v>11.98</v>
      </c>
      <c r="K105" t="n">
        <v>11.99</v>
      </c>
      <c r="L105" t="n">
        <v>12</v>
      </c>
      <c r="M105" t="n">
        <v>12.29</v>
      </c>
      <c r="N105" t="n">
        <v>12.3</v>
      </c>
      <c r="O105" t="n">
        <v>12.31</v>
      </c>
      <c r="P105" t="n">
        <v>12.33</v>
      </c>
    </row>
    <row r="106">
      <c r="A106" t="inlineStr">
        <is>
          <t>Banyu Asin</t>
        </is>
      </c>
      <c r="B106" t="n">
        <v>10.21</v>
      </c>
      <c r="C106" t="n">
        <v>10.52</v>
      </c>
      <c r="D106" t="n">
        <v>10.56</v>
      </c>
      <c r="E106" t="n">
        <v>10.61</v>
      </c>
      <c r="F106" t="n">
        <v>10.87</v>
      </c>
      <c r="G106" t="n">
        <v>11.32</v>
      </c>
      <c r="H106" t="n">
        <v>11.71</v>
      </c>
      <c r="I106" t="n">
        <v>11.72</v>
      </c>
      <c r="J106" t="n">
        <v>11.73</v>
      </c>
      <c r="K106" t="n">
        <v>11.74</v>
      </c>
      <c r="L106" t="n">
        <v>11.75</v>
      </c>
      <c r="M106" t="n">
        <v>11.77</v>
      </c>
      <c r="N106" t="n">
        <v>11.95</v>
      </c>
      <c r="O106" t="n">
        <v>12.09</v>
      </c>
      <c r="P106" t="n">
        <v>12.34</v>
      </c>
    </row>
    <row r="107">
      <c r="A107" t="inlineStr">
        <is>
          <t>Ogan Komering Ulu Selatan</t>
        </is>
      </c>
      <c r="B107" t="n">
        <v>10.76</v>
      </c>
      <c r="C107" t="n">
        <v>10.78</v>
      </c>
      <c r="D107" t="n">
        <v>10.92</v>
      </c>
      <c r="E107" t="n">
        <v>11.08</v>
      </c>
      <c r="F107" t="n">
        <v>11.21</v>
      </c>
      <c r="G107" t="n">
        <v>11.22</v>
      </c>
      <c r="H107" t="n">
        <v>11.58</v>
      </c>
      <c r="I107" t="n">
        <v>11.72</v>
      </c>
      <c r="J107" t="n">
        <v>11.73</v>
      </c>
      <c r="K107" t="n">
        <v>11.74</v>
      </c>
      <c r="L107" t="n">
        <v>11.75</v>
      </c>
      <c r="M107" t="n">
        <v>11.76</v>
      </c>
      <c r="N107" t="n">
        <v>11.78</v>
      </c>
      <c r="O107" t="n">
        <v>11.79</v>
      </c>
      <c r="P107" t="n">
        <v>11.82</v>
      </c>
    </row>
    <row r="108">
      <c r="A108" t="inlineStr">
        <is>
          <t>Ogan Komering Ulu Timur</t>
        </is>
      </c>
      <c r="B108" t="n">
        <v>10.78</v>
      </c>
      <c r="C108" t="n">
        <v>11.03</v>
      </c>
      <c r="D108" t="n">
        <v>11.28</v>
      </c>
      <c r="E108" t="n">
        <v>11.53</v>
      </c>
      <c r="F108" t="n">
        <v>11.66</v>
      </c>
      <c r="G108" t="n">
        <v>11.79</v>
      </c>
      <c r="H108" t="n">
        <v>11.79</v>
      </c>
      <c r="I108" t="n">
        <v>11.97</v>
      </c>
      <c r="J108" t="n">
        <v>12.04</v>
      </c>
      <c r="K108" t="n">
        <v>12.22</v>
      </c>
      <c r="L108" t="n">
        <v>12.23</v>
      </c>
      <c r="M108" t="n">
        <v>12.45</v>
      </c>
      <c r="N108" t="n">
        <v>12.46</v>
      </c>
      <c r="O108" t="n">
        <v>12.47</v>
      </c>
      <c r="P108" t="n">
        <v>12.49</v>
      </c>
    </row>
    <row r="109">
      <c r="A109" t="inlineStr">
        <is>
          <t>Ogan Ilir</t>
        </is>
      </c>
      <c r="B109" t="n">
        <v>11.18</v>
      </c>
      <c r="C109" t="n">
        <v>11.24</v>
      </c>
      <c r="D109" t="n">
        <v>11.3</v>
      </c>
      <c r="E109" t="n">
        <v>11.37</v>
      </c>
      <c r="F109" t="n">
        <v>11.63</v>
      </c>
      <c r="G109" t="n">
        <v>12.24</v>
      </c>
      <c r="H109" t="n">
        <v>12.26</v>
      </c>
      <c r="I109" t="n">
        <v>12.27</v>
      </c>
      <c r="J109" t="n">
        <v>12.28</v>
      </c>
      <c r="K109" t="n">
        <v>12.29</v>
      </c>
      <c r="L109" t="n">
        <v>12.3</v>
      </c>
      <c r="M109" t="n">
        <v>12.31</v>
      </c>
      <c r="N109" t="n">
        <v>12.32</v>
      </c>
      <c r="O109" t="n">
        <v>12.41</v>
      </c>
      <c r="P109" t="n">
        <v>12.42</v>
      </c>
    </row>
    <row r="110">
      <c r="A110" t="inlineStr">
        <is>
          <t>Empat Lawang</t>
        </is>
      </c>
      <c r="B110" t="n">
        <v>11.12</v>
      </c>
      <c r="C110" t="n">
        <v>11.25</v>
      </c>
      <c r="D110" t="n">
        <v>11.51</v>
      </c>
      <c r="E110" t="n">
        <v>11.65</v>
      </c>
      <c r="F110" t="n">
        <v>11.84</v>
      </c>
      <c r="G110" t="n">
        <v>11.85</v>
      </c>
      <c r="H110" t="n">
        <v>12.02</v>
      </c>
      <c r="I110" t="n">
        <v>12.03</v>
      </c>
      <c r="J110" t="n">
        <v>12.04</v>
      </c>
      <c r="K110" t="n">
        <v>12.05</v>
      </c>
      <c r="L110" t="n">
        <v>12.06</v>
      </c>
      <c r="M110" t="n">
        <v>12.07</v>
      </c>
      <c r="N110" t="n">
        <v>12.08</v>
      </c>
      <c r="O110" t="n">
        <v>12.1</v>
      </c>
      <c r="P110" t="n">
        <v>12.11</v>
      </c>
    </row>
    <row r="111">
      <c r="A111" t="inlineStr">
        <is>
          <t>Penukal Abab Lematang Ilir</t>
        </is>
      </c>
      <c r="B111" t="n">
        <v>10.08</v>
      </c>
      <c r="C111" t="n">
        <v>10.08</v>
      </c>
      <c r="D111" t="n">
        <v>10.08</v>
      </c>
      <c r="E111" t="n">
        <v>10.08</v>
      </c>
      <c r="F111" t="n">
        <v>10.13</v>
      </c>
      <c r="G111" t="n">
        <v>10.56</v>
      </c>
      <c r="H111" t="n">
        <v>10.92</v>
      </c>
      <c r="I111" t="n">
        <v>11.3</v>
      </c>
      <c r="J111" t="n">
        <v>11.7</v>
      </c>
      <c r="K111" t="n">
        <v>11.9</v>
      </c>
      <c r="L111" t="n">
        <v>12.05</v>
      </c>
      <c r="M111" t="n">
        <v>12.17</v>
      </c>
      <c r="N111" t="n">
        <v>12.3</v>
      </c>
      <c r="O111" t="n">
        <v>12.49</v>
      </c>
      <c r="P111" t="n">
        <v>12.5</v>
      </c>
    </row>
    <row r="112">
      <c r="A112" t="inlineStr">
        <is>
          <t>Musi Rawas Utara</t>
        </is>
      </c>
      <c r="B112" t="n">
        <v>10.69</v>
      </c>
      <c r="C112" t="n">
        <v>10.69</v>
      </c>
      <c r="D112" t="n">
        <v>10.69</v>
      </c>
      <c r="E112" t="n">
        <v>10.69</v>
      </c>
      <c r="F112" t="n">
        <v>10.89</v>
      </c>
      <c r="G112" t="n">
        <v>11.22</v>
      </c>
      <c r="H112" t="n">
        <v>11.53</v>
      </c>
      <c r="I112" t="n">
        <v>11.54</v>
      </c>
      <c r="J112" t="n">
        <v>11.55</v>
      </c>
      <c r="K112" t="n">
        <v>11.56</v>
      </c>
      <c r="L112" t="n">
        <v>11.57</v>
      </c>
      <c r="M112" t="n">
        <v>11.58</v>
      </c>
      <c r="N112" t="n">
        <v>11.61</v>
      </c>
      <c r="O112" t="n">
        <v>11.7</v>
      </c>
      <c r="P112" t="n">
        <v>11.9</v>
      </c>
    </row>
    <row r="113">
      <c r="A113" t="inlineStr">
        <is>
          <t>Kota Palembang</t>
        </is>
      </c>
      <c r="B113" t="n">
        <v>12.69</v>
      </c>
      <c r="C113" t="n">
        <v>12.93</v>
      </c>
      <c r="D113" t="n">
        <v>13.14</v>
      </c>
      <c r="E113" t="n">
        <v>13.34</v>
      </c>
      <c r="F113" t="n">
        <v>13.67</v>
      </c>
      <c r="G113" t="n">
        <v>13.7</v>
      </c>
      <c r="H113" t="n">
        <v>13.71</v>
      </c>
      <c r="I113" t="n">
        <v>14.11</v>
      </c>
      <c r="J113" t="n">
        <v>14.39</v>
      </c>
      <c r="K113" t="n">
        <v>14.4</v>
      </c>
      <c r="L113" t="n">
        <v>14.41</v>
      </c>
      <c r="M113" t="n">
        <v>14.42</v>
      </c>
      <c r="N113" t="n">
        <v>14.43</v>
      </c>
      <c r="O113" t="n">
        <v>14.45</v>
      </c>
      <c r="P113" t="n">
        <v>14.46</v>
      </c>
    </row>
    <row r="114">
      <c r="A114" t="inlineStr">
        <is>
          <t>Kota Prabumulih</t>
        </is>
      </c>
      <c r="B114" t="n">
        <v>11.8</v>
      </c>
      <c r="C114" t="n">
        <v>11.84</v>
      </c>
      <c r="D114" t="n">
        <v>11.97</v>
      </c>
      <c r="E114" t="n">
        <v>12.1</v>
      </c>
      <c r="F114" t="n">
        <v>12.21</v>
      </c>
      <c r="G114" t="n">
        <v>12.86</v>
      </c>
      <c r="H114" t="n">
        <v>12.87</v>
      </c>
      <c r="I114" t="n">
        <v>12.88</v>
      </c>
      <c r="J114" t="n">
        <v>12.89</v>
      </c>
      <c r="K114" t="n">
        <v>12.9</v>
      </c>
      <c r="L114" t="n">
        <v>12.91</v>
      </c>
      <c r="M114" t="n">
        <v>12.92</v>
      </c>
      <c r="N114" t="n">
        <v>13.03</v>
      </c>
      <c r="O114" t="n">
        <v>13.31</v>
      </c>
      <c r="P114" t="n">
        <v>13.41</v>
      </c>
    </row>
    <row r="115">
      <c r="A115" t="inlineStr">
        <is>
          <t>Kota Pagar Alam</t>
        </is>
      </c>
      <c r="B115" t="n">
        <v>11.9</v>
      </c>
      <c r="C115" t="n">
        <v>12.14</v>
      </c>
      <c r="D115" t="n">
        <v>12.37</v>
      </c>
      <c r="E115" t="n">
        <v>12.62</v>
      </c>
      <c r="F115" t="n">
        <v>12.78</v>
      </c>
      <c r="G115" t="n">
        <v>12.8</v>
      </c>
      <c r="H115" t="n">
        <v>12.81</v>
      </c>
      <c r="I115" t="n">
        <v>12.82</v>
      </c>
      <c r="J115" t="n">
        <v>12.83</v>
      </c>
      <c r="K115" t="n">
        <v>12.84</v>
      </c>
      <c r="L115" t="n">
        <v>12.85</v>
      </c>
      <c r="M115" t="n">
        <v>13.05</v>
      </c>
      <c r="N115" t="n">
        <v>13.24</v>
      </c>
      <c r="O115" t="n">
        <v>13.49</v>
      </c>
      <c r="P115" t="n">
        <v>13.5</v>
      </c>
    </row>
    <row r="116">
      <c r="A116" t="inlineStr">
        <is>
          <t>Kota Lubuklinggau</t>
        </is>
      </c>
      <c r="B116" t="n">
        <v>12.31</v>
      </c>
      <c r="C116" t="n">
        <v>13.02</v>
      </c>
      <c r="D116" t="n">
        <v>13.08</v>
      </c>
      <c r="E116" t="n">
        <v>13.13</v>
      </c>
      <c r="F116" t="n">
        <v>13.26</v>
      </c>
      <c r="G116" t="n">
        <v>13.28</v>
      </c>
      <c r="H116" t="n">
        <v>13.29</v>
      </c>
      <c r="I116" t="n">
        <v>13.3</v>
      </c>
      <c r="J116" t="n">
        <v>13.31</v>
      </c>
      <c r="K116" t="n">
        <v>13.36</v>
      </c>
      <c r="L116" t="n">
        <v>13.37</v>
      </c>
      <c r="M116" t="n">
        <v>13.38</v>
      </c>
      <c r="N116" t="n">
        <v>13.39</v>
      </c>
      <c r="O116" t="n">
        <v>13.55</v>
      </c>
      <c r="P116" t="n">
        <v>13.69</v>
      </c>
    </row>
    <row r="117">
      <c r="A117" t="inlineStr">
        <is>
          <t>Bengkulu Selatan</t>
        </is>
      </c>
      <c r="B117" t="n">
        <v>12.07</v>
      </c>
      <c r="C117" t="n">
        <v>12.55</v>
      </c>
      <c r="D117" t="n">
        <v>12.61</v>
      </c>
      <c r="E117" t="n">
        <v>12.99</v>
      </c>
      <c r="F117" t="n">
        <v>13.42</v>
      </c>
      <c r="G117" t="n">
        <v>13.45</v>
      </c>
      <c r="H117" t="n">
        <v>13.46</v>
      </c>
      <c r="I117" t="n">
        <v>13.58</v>
      </c>
      <c r="J117" t="n">
        <v>13.59</v>
      </c>
      <c r="K117" t="n">
        <v>13.6</v>
      </c>
      <c r="L117" t="n">
        <v>13.61</v>
      </c>
      <c r="M117" t="n">
        <v>13.62</v>
      </c>
      <c r="N117" t="n">
        <v>13.63</v>
      </c>
      <c r="O117" t="n">
        <v>13.65</v>
      </c>
      <c r="P117" t="n">
        <v>13.66</v>
      </c>
    </row>
    <row r="118">
      <c r="A118" t="inlineStr">
        <is>
          <t>Rejang Lebong</t>
        </is>
      </c>
      <c r="B118" t="n">
        <v>11.46</v>
      </c>
      <c r="C118" t="n">
        <v>11.76</v>
      </c>
      <c r="D118" t="n">
        <v>12.09</v>
      </c>
      <c r="E118" t="n">
        <v>12.42</v>
      </c>
      <c r="F118" t="n">
        <v>12.76</v>
      </c>
      <c r="G118" t="n">
        <v>13.11</v>
      </c>
      <c r="H118" t="n">
        <v>13.23</v>
      </c>
      <c r="I118" t="n">
        <v>13.31</v>
      </c>
      <c r="J118" t="n">
        <v>13.55</v>
      </c>
      <c r="K118" t="n">
        <v>13.68</v>
      </c>
      <c r="L118" t="n">
        <v>13.83</v>
      </c>
      <c r="M118" t="n">
        <v>13.93</v>
      </c>
      <c r="N118" t="n">
        <v>14.01</v>
      </c>
      <c r="O118" t="n">
        <v>14.19</v>
      </c>
      <c r="P118" t="n">
        <v>14.2</v>
      </c>
    </row>
    <row r="119">
      <c r="A119" t="inlineStr">
        <is>
          <t>Bengkulu Utara</t>
        </is>
      </c>
      <c r="B119" t="n">
        <v>10.91</v>
      </c>
      <c r="C119" t="n">
        <v>11.45</v>
      </c>
      <c r="D119" t="n">
        <v>11.98</v>
      </c>
      <c r="E119" t="n">
        <v>12.44</v>
      </c>
      <c r="F119" t="n">
        <v>12.78</v>
      </c>
      <c r="G119" t="n">
        <v>12.81</v>
      </c>
      <c r="H119" t="n">
        <v>12.82</v>
      </c>
      <c r="I119" t="n">
        <v>12.83</v>
      </c>
      <c r="J119" t="n">
        <v>12.84</v>
      </c>
      <c r="K119" t="n">
        <v>12.86</v>
      </c>
      <c r="L119" t="n">
        <v>12.87</v>
      </c>
      <c r="M119" t="n">
        <v>12.88</v>
      </c>
      <c r="N119" t="n">
        <v>12.89</v>
      </c>
      <c r="O119" t="n">
        <v>12.91</v>
      </c>
      <c r="P119" t="n">
        <v>12.92</v>
      </c>
    </row>
    <row r="120">
      <c r="A120" t="inlineStr">
        <is>
          <t>Kaur</t>
        </is>
      </c>
      <c r="B120" t="n">
        <v>11.11</v>
      </c>
      <c r="C120" t="n">
        <v>11.42</v>
      </c>
      <c r="D120" t="n">
        <v>11.73</v>
      </c>
      <c r="E120" t="n">
        <v>12.42</v>
      </c>
      <c r="F120" t="n">
        <v>12.82</v>
      </c>
      <c r="G120" t="n">
        <v>12.85</v>
      </c>
      <c r="H120" t="n">
        <v>12.94</v>
      </c>
      <c r="I120" t="n">
        <v>12.95</v>
      </c>
      <c r="J120" t="n">
        <v>12.96</v>
      </c>
      <c r="K120" t="n">
        <v>12.98</v>
      </c>
      <c r="L120" t="n">
        <v>12.99</v>
      </c>
      <c r="M120" t="n">
        <v>13.06</v>
      </c>
      <c r="N120" t="n">
        <v>13.07</v>
      </c>
      <c r="O120" t="n">
        <v>13.14</v>
      </c>
      <c r="P120" t="n">
        <v>13.15</v>
      </c>
    </row>
    <row r="121">
      <c r="A121" t="inlineStr">
        <is>
          <t>Seluma</t>
        </is>
      </c>
      <c r="B121" t="n">
        <v>10.59</v>
      </c>
      <c r="C121" t="n">
        <v>11.2</v>
      </c>
      <c r="D121" t="n">
        <v>11.62</v>
      </c>
      <c r="E121" t="n">
        <v>12.03</v>
      </c>
      <c r="F121" t="n">
        <v>12.55</v>
      </c>
      <c r="G121" t="n">
        <v>12.59</v>
      </c>
      <c r="H121" t="n">
        <v>12.6</v>
      </c>
      <c r="I121" t="n">
        <v>12.94</v>
      </c>
      <c r="J121" t="n">
        <v>13.26</v>
      </c>
      <c r="K121" t="n">
        <v>13.27</v>
      </c>
      <c r="L121" t="n">
        <v>13.28</v>
      </c>
      <c r="M121" t="n">
        <v>13.29</v>
      </c>
      <c r="N121" t="n">
        <v>13.3</v>
      </c>
      <c r="O121" t="n">
        <v>13.32</v>
      </c>
      <c r="P121" t="n">
        <v>13.33</v>
      </c>
    </row>
    <row r="122">
      <c r="A122" t="inlineStr">
        <is>
          <t>Mukomuko</t>
        </is>
      </c>
      <c r="B122" t="n">
        <v>10.66</v>
      </c>
      <c r="C122" t="n">
        <v>11.15</v>
      </c>
      <c r="D122" t="n">
        <v>11.36</v>
      </c>
      <c r="E122" t="n">
        <v>11.72</v>
      </c>
      <c r="F122" t="n">
        <v>12.1</v>
      </c>
      <c r="G122" t="n">
        <v>12.48</v>
      </c>
      <c r="H122" t="n">
        <v>12.49</v>
      </c>
      <c r="I122" t="n">
        <v>12.7</v>
      </c>
      <c r="J122" t="n">
        <v>12.71</v>
      </c>
      <c r="K122" t="n">
        <v>12.72</v>
      </c>
      <c r="L122" t="n">
        <v>12.73</v>
      </c>
      <c r="M122" t="n">
        <v>12.74</v>
      </c>
      <c r="N122" t="n">
        <v>12.76</v>
      </c>
      <c r="O122" t="n">
        <v>12.86</v>
      </c>
      <c r="P122" t="n">
        <v>12.87</v>
      </c>
    </row>
    <row r="123">
      <c r="A123" t="inlineStr">
        <is>
          <t>Lebong</t>
        </is>
      </c>
      <c r="B123" t="n">
        <v>10.76</v>
      </c>
      <c r="C123" t="n">
        <v>10.86</v>
      </c>
      <c r="D123" t="n">
        <v>10.96</v>
      </c>
      <c r="E123" t="n">
        <v>11.07</v>
      </c>
      <c r="F123" t="n">
        <v>11.39</v>
      </c>
      <c r="G123" t="n">
        <v>11.72</v>
      </c>
      <c r="H123" t="n">
        <v>12.15</v>
      </c>
      <c r="I123" t="n">
        <v>12.28</v>
      </c>
      <c r="J123" t="n">
        <v>12.3</v>
      </c>
      <c r="K123" t="n">
        <v>12.56</v>
      </c>
      <c r="L123" t="n">
        <v>12.57</v>
      </c>
      <c r="M123" t="n">
        <v>12.58</v>
      </c>
      <c r="N123" t="n">
        <v>12.75</v>
      </c>
      <c r="O123" t="n">
        <v>12.9</v>
      </c>
      <c r="P123" t="n">
        <v>12.91</v>
      </c>
    </row>
    <row r="124">
      <c r="A124" t="inlineStr">
        <is>
          <t>Kepahiang</t>
        </is>
      </c>
      <c r="B124" t="n">
        <v>10.93</v>
      </c>
      <c r="C124" t="n">
        <v>11.46</v>
      </c>
      <c r="D124" t="n">
        <v>11.67</v>
      </c>
      <c r="E124" t="n">
        <v>11.95</v>
      </c>
      <c r="F124" t="n">
        <v>12.3</v>
      </c>
      <c r="G124" t="n">
        <v>12.31</v>
      </c>
      <c r="H124" t="n">
        <v>12.66</v>
      </c>
      <c r="I124" t="n">
        <v>12.67</v>
      </c>
      <c r="J124" t="n">
        <v>12.68</v>
      </c>
      <c r="K124" t="n">
        <v>12.89</v>
      </c>
      <c r="L124" t="n">
        <v>12.9</v>
      </c>
      <c r="M124" t="n">
        <v>13.12</v>
      </c>
      <c r="N124" t="n">
        <v>13.13</v>
      </c>
      <c r="O124" t="n">
        <v>13.14</v>
      </c>
      <c r="P124" t="n">
        <v>13.16</v>
      </c>
    </row>
    <row r="125">
      <c r="A125" t="inlineStr">
        <is>
          <t>Bengkulu Tengah</t>
        </is>
      </c>
      <c r="B125" t="n">
        <v>10.95</v>
      </c>
      <c r="C125" t="n">
        <v>11.51</v>
      </c>
      <c r="D125" t="n">
        <v>11.79</v>
      </c>
      <c r="E125" t="n">
        <v>12.07</v>
      </c>
      <c r="F125" t="n">
        <v>12.35</v>
      </c>
      <c r="G125" t="n">
        <v>12.54</v>
      </c>
      <c r="H125" t="n">
        <v>12.95</v>
      </c>
      <c r="I125" t="n">
        <v>12.96</v>
      </c>
      <c r="J125" t="n">
        <v>12.97</v>
      </c>
      <c r="K125" t="n">
        <v>13.02</v>
      </c>
      <c r="L125" t="n">
        <v>13.03</v>
      </c>
      <c r="M125" t="n">
        <v>13.28</v>
      </c>
      <c r="N125" t="n">
        <v>13.45</v>
      </c>
      <c r="O125" t="n">
        <v>13.46</v>
      </c>
      <c r="P125" t="n">
        <v>13.47</v>
      </c>
    </row>
    <row r="126">
      <c r="A126" t="inlineStr">
        <is>
          <t>Kota Bengkulu</t>
        </is>
      </c>
      <c r="B126" t="n">
        <v>14.12</v>
      </c>
      <c r="C126" t="n">
        <v>14.16</v>
      </c>
      <c r="D126" t="n">
        <v>14.21</v>
      </c>
      <c r="E126" t="n">
        <v>14.3</v>
      </c>
      <c r="F126" t="n">
        <v>14.36</v>
      </c>
      <c r="G126" t="n">
        <v>14.71</v>
      </c>
      <c r="H126" t="n">
        <v>15.16</v>
      </c>
      <c r="I126" t="n">
        <v>15.58</v>
      </c>
      <c r="J126" t="n">
        <v>16</v>
      </c>
      <c r="K126" t="n">
        <v>16.01</v>
      </c>
      <c r="L126" t="n">
        <v>16.02</v>
      </c>
      <c r="M126" t="n">
        <v>16.03</v>
      </c>
      <c r="N126" t="n">
        <v>16.04</v>
      </c>
      <c r="O126" t="n">
        <v>16.06</v>
      </c>
      <c r="P126" t="n">
        <v>16.07</v>
      </c>
    </row>
    <row r="127">
      <c r="A127" t="inlineStr">
        <is>
          <t>Lampung Barat</t>
        </is>
      </c>
      <c r="B127" t="n">
        <v>10.53</v>
      </c>
      <c r="C127" t="n">
        <v>11.04</v>
      </c>
      <c r="D127" t="n">
        <v>11.17</v>
      </c>
      <c r="E127" t="n">
        <v>11.31</v>
      </c>
      <c r="F127" t="n">
        <v>11.36</v>
      </c>
      <c r="G127" t="n">
        <v>11.74</v>
      </c>
      <c r="H127" t="n">
        <v>12.17</v>
      </c>
      <c r="I127" t="n">
        <v>12.18</v>
      </c>
      <c r="J127" t="n">
        <v>12.19</v>
      </c>
      <c r="K127" t="n">
        <v>12.24</v>
      </c>
      <c r="L127" t="n">
        <v>12.25</v>
      </c>
      <c r="M127" t="n">
        <v>12.26</v>
      </c>
      <c r="N127" t="n">
        <v>12.27</v>
      </c>
      <c r="O127" t="n">
        <v>12.29</v>
      </c>
      <c r="P127" t="n">
        <v>12.3</v>
      </c>
    </row>
    <row r="128">
      <c r="A128" t="inlineStr">
        <is>
          <t>Tanggamus</t>
        </is>
      </c>
      <c r="B128" t="n">
        <v>10.7</v>
      </c>
      <c r="C128" t="n">
        <v>10.86</v>
      </c>
      <c r="D128" t="n">
        <v>11.03</v>
      </c>
      <c r="E128" t="n">
        <v>11.29</v>
      </c>
      <c r="F128" t="n">
        <v>11.49</v>
      </c>
      <c r="G128" t="n">
        <v>11.92</v>
      </c>
      <c r="H128" t="n">
        <v>11.93</v>
      </c>
      <c r="I128" t="n">
        <v>12.14</v>
      </c>
      <c r="J128" t="n">
        <v>12.15</v>
      </c>
      <c r="K128" t="n">
        <v>12.17</v>
      </c>
      <c r="L128" t="n">
        <v>12.18</v>
      </c>
      <c r="M128" t="n">
        <v>12.19</v>
      </c>
      <c r="N128" t="n">
        <v>12.3</v>
      </c>
      <c r="O128" t="n">
        <v>12.31</v>
      </c>
      <c r="P128" t="n">
        <v>12.33</v>
      </c>
    </row>
    <row r="129">
      <c r="A129" t="inlineStr">
        <is>
          <t>Lampung Selatan</t>
        </is>
      </c>
      <c r="B129" t="n">
        <v>10.86</v>
      </c>
      <c r="C129" t="n">
        <v>10.89</v>
      </c>
      <c r="D129" t="n">
        <v>10.92</v>
      </c>
      <c r="E129" t="n">
        <v>10.95</v>
      </c>
      <c r="F129" t="n">
        <v>10.98</v>
      </c>
      <c r="G129" t="n">
        <v>11.65</v>
      </c>
      <c r="H129" t="n">
        <v>11.68</v>
      </c>
      <c r="I129" t="n">
        <v>12.05</v>
      </c>
      <c r="J129" t="n">
        <v>12.17</v>
      </c>
      <c r="K129" t="n">
        <v>12.33</v>
      </c>
      <c r="L129" t="n">
        <v>12.5</v>
      </c>
      <c r="M129" t="n">
        <v>12.52</v>
      </c>
      <c r="N129" t="n">
        <v>12.54</v>
      </c>
      <c r="O129" t="n">
        <v>12.64</v>
      </c>
      <c r="P129" t="n">
        <v>12.65</v>
      </c>
    </row>
    <row r="130">
      <c r="A130" t="inlineStr">
        <is>
          <t>Lampung Timur</t>
        </is>
      </c>
      <c r="B130" t="n">
        <v>10.95</v>
      </c>
      <c r="C130" t="n">
        <v>11.3</v>
      </c>
      <c r="D130" t="n">
        <v>11.78</v>
      </c>
      <c r="E130" t="n">
        <v>12.26</v>
      </c>
      <c r="F130" t="n">
        <v>12.38</v>
      </c>
      <c r="G130" t="n">
        <v>12.4</v>
      </c>
      <c r="H130" t="n">
        <v>12.41</v>
      </c>
      <c r="I130" t="n">
        <v>12.44</v>
      </c>
      <c r="J130" t="n">
        <v>12.83</v>
      </c>
      <c r="K130" t="n">
        <v>12.84</v>
      </c>
      <c r="L130" t="n">
        <v>12.85</v>
      </c>
      <c r="M130" t="n">
        <v>12.86</v>
      </c>
      <c r="N130" t="n">
        <v>12.96</v>
      </c>
      <c r="O130" t="n">
        <v>12.97</v>
      </c>
      <c r="P130" t="n">
        <v>12.98</v>
      </c>
    </row>
    <row r="131">
      <c r="A131" t="inlineStr">
        <is>
          <t>Lampung Tengah</t>
        </is>
      </c>
      <c r="B131" t="n">
        <v>10.48</v>
      </c>
      <c r="C131" t="n">
        <v>10.69</v>
      </c>
      <c r="D131" t="n">
        <v>11.27</v>
      </c>
      <c r="E131" t="n">
        <v>11.89</v>
      </c>
      <c r="F131" t="n">
        <v>12.16</v>
      </c>
      <c r="G131" t="n">
        <v>12.2</v>
      </c>
      <c r="H131" t="n">
        <v>12.21</v>
      </c>
      <c r="I131" t="n">
        <v>12.6</v>
      </c>
      <c r="J131" t="n">
        <v>12.9</v>
      </c>
      <c r="K131" t="n">
        <v>12.91</v>
      </c>
      <c r="L131" t="n">
        <v>12.92</v>
      </c>
      <c r="M131" t="n">
        <v>12.93</v>
      </c>
      <c r="N131" t="n">
        <v>12.95</v>
      </c>
      <c r="O131" t="n">
        <v>13.04</v>
      </c>
      <c r="P131" t="n">
        <v>13.17</v>
      </c>
    </row>
    <row r="132">
      <c r="A132" t="inlineStr">
        <is>
          <t>Lampung Utara</t>
        </is>
      </c>
      <c r="B132" t="n">
        <v>11.38</v>
      </c>
      <c r="C132" t="n">
        <v>11.38</v>
      </c>
      <c r="D132" t="n">
        <v>11.39</v>
      </c>
      <c r="E132" t="n">
        <v>12.04</v>
      </c>
      <c r="F132" t="n">
        <v>12.38</v>
      </c>
      <c r="G132" t="n">
        <v>12.41</v>
      </c>
      <c r="H132" t="n">
        <v>12.42</v>
      </c>
      <c r="I132" t="n">
        <v>12.43</v>
      </c>
      <c r="J132" t="n">
        <v>12.44</v>
      </c>
      <c r="K132" t="n">
        <v>12.47</v>
      </c>
      <c r="L132" t="n">
        <v>12.48</v>
      </c>
      <c r="M132" t="n">
        <v>12.49</v>
      </c>
      <c r="N132" t="n">
        <v>12.54</v>
      </c>
      <c r="O132" t="n">
        <v>12.55</v>
      </c>
      <c r="P132" t="n">
        <v>12.56</v>
      </c>
    </row>
    <row r="133">
      <c r="A133" t="inlineStr">
        <is>
          <t>Way Kanan</t>
        </is>
      </c>
      <c r="B133" t="n">
        <v>10.49</v>
      </c>
      <c r="C133" t="n">
        <v>10.78</v>
      </c>
      <c r="D133" t="n">
        <v>11.32</v>
      </c>
      <c r="E133" t="n">
        <v>11.85</v>
      </c>
      <c r="F133" t="n">
        <v>11.96</v>
      </c>
      <c r="G133" t="n">
        <v>11.98</v>
      </c>
      <c r="H133" t="n">
        <v>12.31</v>
      </c>
      <c r="I133" t="n">
        <v>12.32</v>
      </c>
      <c r="J133" t="n">
        <v>12.33</v>
      </c>
      <c r="K133" t="n">
        <v>12.35</v>
      </c>
      <c r="L133" t="n">
        <v>12.36</v>
      </c>
      <c r="M133" t="n">
        <v>12.37</v>
      </c>
      <c r="N133" t="n">
        <v>12.42</v>
      </c>
      <c r="O133" t="n">
        <v>12.43</v>
      </c>
      <c r="P133" t="n">
        <v>12.44</v>
      </c>
    </row>
    <row r="134">
      <c r="A134" t="inlineStr">
        <is>
          <t>Tulangbawang</t>
        </is>
      </c>
      <c r="B134" t="n">
        <v>10.26</v>
      </c>
      <c r="C134" t="n">
        <v>10.34</v>
      </c>
      <c r="D134" t="n">
        <v>10.42</v>
      </c>
      <c r="E134" t="n">
        <v>10.76</v>
      </c>
      <c r="F134" t="n">
        <v>11.11</v>
      </c>
      <c r="G134" t="n">
        <v>11.15</v>
      </c>
      <c r="H134" t="n">
        <v>11.55</v>
      </c>
      <c r="I134" t="n">
        <v>11.71</v>
      </c>
      <c r="J134" t="n">
        <v>11.73</v>
      </c>
      <c r="K134" t="n">
        <v>11.88</v>
      </c>
      <c r="L134" t="n">
        <v>11.89</v>
      </c>
      <c r="M134" t="n">
        <v>11.95</v>
      </c>
      <c r="N134" t="n">
        <v>12.28</v>
      </c>
      <c r="O134" t="n">
        <v>12.29</v>
      </c>
      <c r="P134" t="n">
        <v>12.3</v>
      </c>
    </row>
    <row r="135">
      <c r="A135" t="inlineStr">
        <is>
          <t>Pesawaran</t>
        </is>
      </c>
      <c r="B135" t="n">
        <v>10.8</v>
      </c>
      <c r="C135" t="n">
        <v>11.05</v>
      </c>
      <c r="D135" t="n">
        <v>11.16</v>
      </c>
      <c r="E135" t="n">
        <v>11.28</v>
      </c>
      <c r="F135" t="n">
        <v>11.44</v>
      </c>
      <c r="G135" t="n">
        <v>12.08</v>
      </c>
      <c r="H135" t="n">
        <v>12.25</v>
      </c>
      <c r="I135" t="n">
        <v>12.26</v>
      </c>
      <c r="J135" t="n">
        <v>12.28</v>
      </c>
      <c r="K135" t="n">
        <v>12.29</v>
      </c>
      <c r="L135" t="n">
        <v>12.36</v>
      </c>
      <c r="M135" t="n">
        <v>12.59</v>
      </c>
      <c r="N135" t="n">
        <v>12.61</v>
      </c>
      <c r="O135" t="n">
        <v>12.62</v>
      </c>
      <c r="P135" t="n">
        <v>12.63</v>
      </c>
    </row>
    <row r="136">
      <c r="A136" t="inlineStr">
        <is>
          <t>Pringsewu</t>
        </is>
      </c>
      <c r="B136" t="n">
        <v>11.69</v>
      </c>
      <c r="C136" t="n">
        <v>11.83</v>
      </c>
      <c r="D136" t="n">
        <v>11.98</v>
      </c>
      <c r="E136" t="n">
        <v>12.27</v>
      </c>
      <c r="F136" t="n">
        <v>12.47</v>
      </c>
      <c r="G136" t="n">
        <v>12.75</v>
      </c>
      <c r="H136" t="n">
        <v>12.76</v>
      </c>
      <c r="I136" t="n">
        <v>12.77</v>
      </c>
      <c r="J136" t="n">
        <v>12.78</v>
      </c>
      <c r="K136" t="n">
        <v>12.82</v>
      </c>
      <c r="L136" t="n">
        <v>12.83</v>
      </c>
      <c r="M136" t="n">
        <v>12.84</v>
      </c>
      <c r="N136" t="n">
        <v>12.91</v>
      </c>
      <c r="O136" t="n">
        <v>12.92</v>
      </c>
      <c r="P136" t="n">
        <v>12.93</v>
      </c>
    </row>
    <row r="137">
      <c r="A137" t="inlineStr">
        <is>
          <t>Mesuji</t>
        </is>
      </c>
      <c r="B137" t="n">
        <v>9.960000000000001</v>
      </c>
      <c r="C137" t="n">
        <v>10.06</v>
      </c>
      <c r="D137" t="n">
        <v>10.15</v>
      </c>
      <c r="E137" t="n">
        <v>10.25</v>
      </c>
      <c r="F137" t="n">
        <v>10.34</v>
      </c>
      <c r="G137" t="n">
        <v>10.78</v>
      </c>
      <c r="H137" t="n">
        <v>11.2</v>
      </c>
      <c r="I137" t="n">
        <v>11.59</v>
      </c>
      <c r="J137" t="n">
        <v>11.61</v>
      </c>
      <c r="K137" t="n">
        <v>11.62</v>
      </c>
      <c r="L137" t="n">
        <v>11.63</v>
      </c>
      <c r="M137" t="n">
        <v>11.64</v>
      </c>
      <c r="N137" t="n">
        <v>11.8</v>
      </c>
      <c r="O137" t="n">
        <v>11.81</v>
      </c>
      <c r="P137" t="n">
        <v>11.82</v>
      </c>
    </row>
    <row r="138">
      <c r="A138" t="inlineStr">
        <is>
          <t>Tulang Bawang Barat</t>
        </is>
      </c>
      <c r="B138" t="n">
        <v>10.23</v>
      </c>
      <c r="C138" t="n">
        <v>10.52</v>
      </c>
      <c r="D138" t="n">
        <v>10.81</v>
      </c>
      <c r="E138" t="n">
        <v>11.01</v>
      </c>
      <c r="F138" t="n">
        <v>11.29</v>
      </c>
      <c r="G138" t="n">
        <v>11.49</v>
      </c>
      <c r="H138" t="n">
        <v>11.97</v>
      </c>
      <c r="I138" t="n">
        <v>11.98</v>
      </c>
      <c r="J138" t="n">
        <v>11.99</v>
      </c>
      <c r="K138" t="n">
        <v>12.04</v>
      </c>
      <c r="L138" t="n">
        <v>12.05</v>
      </c>
      <c r="M138" t="n">
        <v>12.06</v>
      </c>
      <c r="N138" t="n">
        <v>12.09</v>
      </c>
      <c r="O138" t="n">
        <v>12.1</v>
      </c>
      <c r="P138" t="n">
        <v>12.12</v>
      </c>
    </row>
    <row r="139">
      <c r="A139" t="inlineStr">
        <is>
          <t>Pesisir Barat</t>
        </is>
      </c>
      <c r="B139" t="n">
        <v>10.62</v>
      </c>
      <c r="C139" t="n">
        <v>10.62</v>
      </c>
      <c r="D139" t="n">
        <v>10.62</v>
      </c>
      <c r="E139" t="n">
        <v>10.62</v>
      </c>
      <c r="F139" t="n">
        <v>11.12</v>
      </c>
      <c r="G139" t="n">
        <v>11.53</v>
      </c>
      <c r="H139" t="n">
        <v>11.85</v>
      </c>
      <c r="I139" t="n">
        <v>11.95</v>
      </c>
      <c r="J139" t="n">
        <v>11.97</v>
      </c>
      <c r="K139" t="n">
        <v>11.98</v>
      </c>
      <c r="L139" t="n">
        <v>11.99</v>
      </c>
      <c r="M139" t="n">
        <v>12</v>
      </c>
      <c r="N139" t="n">
        <v>12.13</v>
      </c>
      <c r="O139" t="n">
        <v>12.14</v>
      </c>
      <c r="P139" t="n">
        <v>12.16</v>
      </c>
    </row>
    <row r="140">
      <c r="A140" t="inlineStr">
        <is>
          <t>Kota Bandar Lampung</t>
        </is>
      </c>
      <c r="B140" t="n">
        <v>12.2</v>
      </c>
      <c r="C140" t="n">
        <v>12.6</v>
      </c>
      <c r="D140" t="n">
        <v>13.05</v>
      </c>
      <c r="E140" t="n">
        <v>13.22</v>
      </c>
      <c r="F140" t="n">
        <v>13.31</v>
      </c>
      <c r="G140" t="n">
        <v>13.35</v>
      </c>
      <c r="H140" t="n">
        <v>13.67</v>
      </c>
      <c r="I140" t="n">
        <v>13.87</v>
      </c>
      <c r="J140" t="n">
        <v>14.23</v>
      </c>
      <c r="K140" t="n">
        <v>14.53</v>
      </c>
      <c r="L140" t="n">
        <v>14.64</v>
      </c>
      <c r="M140" t="n">
        <v>14.7</v>
      </c>
      <c r="N140" t="n">
        <v>14.71</v>
      </c>
      <c r="O140" t="n">
        <v>14.72</v>
      </c>
      <c r="P140" t="n">
        <v>14.73</v>
      </c>
    </row>
    <row r="141">
      <c r="A141" t="inlineStr">
        <is>
          <t>Kota Metro</t>
        </is>
      </c>
      <c r="B141" t="n">
        <v>12.74</v>
      </c>
      <c r="C141" t="n">
        <v>13.08</v>
      </c>
      <c r="D141" t="n">
        <v>13.47</v>
      </c>
      <c r="E141" t="n">
        <v>13.85</v>
      </c>
      <c r="F141" t="n">
        <v>14.25</v>
      </c>
      <c r="G141" t="n">
        <v>14.26</v>
      </c>
      <c r="H141" t="n">
        <v>14.27</v>
      </c>
      <c r="I141" t="n">
        <v>14.28</v>
      </c>
      <c r="J141" t="n">
        <v>14.29</v>
      </c>
      <c r="K141" t="n">
        <v>14.34</v>
      </c>
      <c r="L141" t="n">
        <v>14.47</v>
      </c>
      <c r="M141" t="n">
        <v>14.75</v>
      </c>
      <c r="N141" t="n">
        <v>14.76</v>
      </c>
      <c r="O141" t="n">
        <v>14.77</v>
      </c>
      <c r="P141" t="n">
        <v>14.79</v>
      </c>
    </row>
    <row r="142">
      <c r="A142" t="inlineStr">
        <is>
          <t>Bangka</t>
        </is>
      </c>
      <c r="B142" t="n">
        <v>11.09</v>
      </c>
      <c r="C142" t="n">
        <v>11.19</v>
      </c>
      <c r="D142" t="n">
        <v>11.21</v>
      </c>
      <c r="E142" t="n">
        <v>12.01</v>
      </c>
      <c r="F142" t="n">
        <v>12.33</v>
      </c>
      <c r="G142" t="n">
        <v>12.36</v>
      </c>
      <c r="H142" t="n">
        <v>12.37</v>
      </c>
      <c r="I142" t="n">
        <v>12.58</v>
      </c>
      <c r="J142" t="n">
        <v>12.68</v>
      </c>
      <c r="K142" t="n">
        <v>12.76</v>
      </c>
      <c r="L142" t="n">
        <v>12.77</v>
      </c>
      <c r="M142" t="n">
        <v>12.78</v>
      </c>
      <c r="N142" t="n">
        <v>12.8</v>
      </c>
      <c r="O142" t="n">
        <v>13.11</v>
      </c>
      <c r="P142" t="n">
        <v>13.12</v>
      </c>
    </row>
    <row r="143">
      <c r="A143" t="inlineStr">
        <is>
          <t>Belitung</t>
        </is>
      </c>
      <c r="B143" t="n">
        <v>10.12</v>
      </c>
      <c r="C143" t="n">
        <v>10.28</v>
      </c>
      <c r="D143" t="n">
        <v>10.44</v>
      </c>
      <c r="E143" t="n">
        <v>10.6</v>
      </c>
      <c r="F143" t="n">
        <v>10.77</v>
      </c>
      <c r="G143" t="n">
        <v>11.32</v>
      </c>
      <c r="H143" t="n">
        <v>11.47</v>
      </c>
      <c r="I143" t="n">
        <v>11.51</v>
      </c>
      <c r="J143" t="n">
        <v>11.83</v>
      </c>
      <c r="K143" t="n">
        <v>11.84</v>
      </c>
      <c r="L143" t="n">
        <v>11.85</v>
      </c>
      <c r="M143" t="n">
        <v>11.86</v>
      </c>
      <c r="N143" t="n">
        <v>11.89</v>
      </c>
      <c r="O143" t="n">
        <v>11.9</v>
      </c>
      <c r="P143" t="n">
        <v>12.09</v>
      </c>
    </row>
    <row r="144">
      <c r="A144" t="inlineStr">
        <is>
          <t>Bangka Barat</t>
        </is>
      </c>
      <c r="B144" t="n">
        <v>9.84</v>
      </c>
      <c r="C144" t="n">
        <v>10.13</v>
      </c>
      <c r="D144" t="n">
        <v>10.41</v>
      </c>
      <c r="E144" t="n">
        <v>10.7</v>
      </c>
      <c r="F144" t="n">
        <v>10.99</v>
      </c>
      <c r="G144" t="n">
        <v>11.48</v>
      </c>
      <c r="H144" t="n">
        <v>11.49</v>
      </c>
      <c r="I144" t="n">
        <v>11.5</v>
      </c>
      <c r="J144" t="n">
        <v>11.51</v>
      </c>
      <c r="K144" t="n">
        <v>11.52</v>
      </c>
      <c r="L144" t="n">
        <v>11.53</v>
      </c>
      <c r="M144" t="n">
        <v>11.7</v>
      </c>
      <c r="N144" t="n">
        <v>11.72</v>
      </c>
      <c r="O144" t="n">
        <v>11.73</v>
      </c>
      <c r="P144" t="n">
        <v>11.79</v>
      </c>
    </row>
    <row r="145">
      <c r="A145" t="inlineStr">
        <is>
          <t>Bangka Tengah</t>
        </is>
      </c>
      <c r="B145" t="n">
        <v>10.25</v>
      </c>
      <c r="C145" t="n">
        <v>10.95</v>
      </c>
      <c r="D145" t="n">
        <v>11.03</v>
      </c>
      <c r="E145" t="n">
        <v>11.1</v>
      </c>
      <c r="F145" t="n">
        <v>11.4</v>
      </c>
      <c r="G145" t="n">
        <v>11.72</v>
      </c>
      <c r="H145" t="n">
        <v>11.73</v>
      </c>
      <c r="I145" t="n">
        <v>11.74</v>
      </c>
      <c r="J145" t="n">
        <v>11.75</v>
      </c>
      <c r="K145" t="n">
        <v>11.76</v>
      </c>
      <c r="L145" t="n">
        <v>11.81</v>
      </c>
      <c r="M145" t="n">
        <v>12.1</v>
      </c>
      <c r="N145" t="n">
        <v>12.11</v>
      </c>
      <c r="O145" t="n">
        <v>12.12</v>
      </c>
      <c r="P145" t="n">
        <v>12.15</v>
      </c>
    </row>
    <row r="146">
      <c r="A146" t="inlineStr">
        <is>
          <t>Bangka Selatan</t>
        </is>
      </c>
      <c r="B146" t="n">
        <v>9.32</v>
      </c>
      <c r="C146" t="n">
        <v>9.619999999999999</v>
      </c>
      <c r="D146" t="n">
        <v>9.779999999999999</v>
      </c>
      <c r="E146" t="n">
        <v>10.45</v>
      </c>
      <c r="F146" t="n">
        <v>10.86</v>
      </c>
      <c r="G146" t="n">
        <v>10.88</v>
      </c>
      <c r="H146" t="n">
        <v>11.25</v>
      </c>
      <c r="I146" t="n">
        <v>11.34</v>
      </c>
      <c r="J146" t="n">
        <v>11.35</v>
      </c>
      <c r="K146" t="n">
        <v>11.36</v>
      </c>
      <c r="L146" t="n">
        <v>11.37</v>
      </c>
      <c r="M146" t="n">
        <v>11.38</v>
      </c>
      <c r="N146" t="n">
        <v>11.43</v>
      </c>
      <c r="O146" t="n">
        <v>11.59</v>
      </c>
      <c r="P146" t="n">
        <v>11.71</v>
      </c>
    </row>
    <row r="147">
      <c r="A147" t="inlineStr">
        <is>
          <t>Belitung Timur</t>
        </is>
      </c>
      <c r="B147" t="n">
        <v>10.03</v>
      </c>
      <c r="C147" t="n">
        <v>10.32</v>
      </c>
      <c r="D147" t="n">
        <v>10.51</v>
      </c>
      <c r="E147" t="n">
        <v>10.71</v>
      </c>
      <c r="F147" t="n">
        <v>10.94</v>
      </c>
      <c r="G147" t="n">
        <v>11.28</v>
      </c>
      <c r="H147" t="n">
        <v>11.46</v>
      </c>
      <c r="I147" t="n">
        <v>11.48</v>
      </c>
      <c r="J147" t="n">
        <v>11.49</v>
      </c>
      <c r="K147" t="n">
        <v>11.51</v>
      </c>
      <c r="L147" t="n">
        <v>11.52</v>
      </c>
      <c r="M147" t="n">
        <v>11.63</v>
      </c>
      <c r="N147" t="n">
        <v>11.65</v>
      </c>
      <c r="O147" t="n">
        <v>11.66</v>
      </c>
      <c r="P147" t="n">
        <v>11.69</v>
      </c>
    </row>
    <row r="148">
      <c r="A148" t="inlineStr">
        <is>
          <t>Kota Pangkal Pinang</t>
        </is>
      </c>
      <c r="B148" t="n">
        <v>12.04</v>
      </c>
      <c r="C148" t="n">
        <v>12.26</v>
      </c>
      <c r="D148" t="n">
        <v>12.58</v>
      </c>
      <c r="E148" t="n">
        <v>12.69</v>
      </c>
      <c r="F148" t="n">
        <v>12.74</v>
      </c>
      <c r="G148" t="n">
        <v>12.76</v>
      </c>
      <c r="H148" t="n">
        <v>12.77</v>
      </c>
      <c r="I148" t="n">
        <v>12.78</v>
      </c>
      <c r="J148" t="n">
        <v>12.83</v>
      </c>
      <c r="K148" t="n">
        <v>12.99</v>
      </c>
      <c r="L148" t="n">
        <v>13.15</v>
      </c>
      <c r="M148" t="n">
        <v>13.16</v>
      </c>
      <c r="N148" t="n">
        <v>13.17</v>
      </c>
      <c r="O148" t="n">
        <v>13.19</v>
      </c>
      <c r="P148" t="n">
        <v>13.3</v>
      </c>
    </row>
    <row r="149">
      <c r="A149" t="inlineStr">
        <is>
          <t>Karimun</t>
        </is>
      </c>
      <c r="B149" t="n">
        <v>11.62</v>
      </c>
      <c r="C149" t="n">
        <v>11.68</v>
      </c>
      <c r="D149" t="n">
        <v>11.74</v>
      </c>
      <c r="E149" t="n">
        <v>11.8</v>
      </c>
      <c r="F149" t="n">
        <v>11.86</v>
      </c>
      <c r="G149" t="n">
        <v>11.87</v>
      </c>
      <c r="H149" t="n">
        <v>12.14</v>
      </c>
      <c r="I149" t="n">
        <v>12.15</v>
      </c>
      <c r="J149" t="n">
        <v>12.16</v>
      </c>
      <c r="K149" t="n">
        <v>12.3</v>
      </c>
      <c r="L149" t="n">
        <v>12.42</v>
      </c>
      <c r="M149" t="n">
        <v>12.57</v>
      </c>
      <c r="N149" t="n">
        <v>12.59</v>
      </c>
      <c r="O149" t="n">
        <v>12.61</v>
      </c>
      <c r="P149" t="n">
        <v>12.62</v>
      </c>
    </row>
    <row r="150">
      <c r="A150" t="inlineStr">
        <is>
          <t>Bintan</t>
        </is>
      </c>
      <c r="B150" t="n">
        <v>11.08</v>
      </c>
      <c r="C150" t="n">
        <v>11.32</v>
      </c>
      <c r="D150" t="n">
        <v>11.55</v>
      </c>
      <c r="E150" t="n">
        <v>11.61</v>
      </c>
      <c r="F150" t="n">
        <v>11.8</v>
      </c>
      <c r="G150" t="n">
        <v>11.98</v>
      </c>
      <c r="H150" t="n">
        <v>12.27</v>
      </c>
      <c r="I150" t="n">
        <v>12.6</v>
      </c>
      <c r="J150" t="n">
        <v>12.75</v>
      </c>
      <c r="K150" t="n">
        <v>12.95</v>
      </c>
      <c r="L150" t="n">
        <v>13.1</v>
      </c>
      <c r="M150" t="n">
        <v>13.26</v>
      </c>
      <c r="N150" t="n">
        <v>13.27</v>
      </c>
      <c r="O150" t="n">
        <v>13.44</v>
      </c>
      <c r="P150" t="n">
        <v>13.45</v>
      </c>
    </row>
    <row r="151">
      <c r="A151" t="inlineStr">
        <is>
          <t>Natuna</t>
        </is>
      </c>
      <c r="B151" t="n">
        <v>12.33</v>
      </c>
      <c r="C151" t="n">
        <v>13.08</v>
      </c>
      <c r="D151" t="n">
        <v>13.29</v>
      </c>
      <c r="E151" t="n">
        <v>13.5</v>
      </c>
      <c r="F151" t="n">
        <v>13.84</v>
      </c>
      <c r="G151" t="n">
        <v>13.85</v>
      </c>
      <c r="H151" t="n">
        <v>13.86</v>
      </c>
      <c r="I151" t="n">
        <v>13.87</v>
      </c>
      <c r="J151" t="n">
        <v>13.88</v>
      </c>
      <c r="K151" t="n">
        <v>13.89</v>
      </c>
      <c r="L151" t="n">
        <v>13.9</v>
      </c>
      <c r="M151" t="n">
        <v>13.91</v>
      </c>
      <c r="N151" t="n">
        <v>13.92</v>
      </c>
      <c r="O151" t="n">
        <v>13.93</v>
      </c>
      <c r="P151" t="n">
        <v>13.94</v>
      </c>
    </row>
    <row r="152">
      <c r="A152" t="inlineStr">
        <is>
          <t>Lingga</t>
        </is>
      </c>
      <c r="B152" t="n">
        <v>10.73</v>
      </c>
      <c r="C152" t="n">
        <v>11.03</v>
      </c>
      <c r="D152" t="n">
        <v>11.2</v>
      </c>
      <c r="E152" t="n">
        <v>11.37</v>
      </c>
      <c r="F152" t="n">
        <v>11.59</v>
      </c>
      <c r="G152" t="n">
        <v>11.78</v>
      </c>
      <c r="H152" t="n">
        <v>12.06</v>
      </c>
      <c r="I152" t="n">
        <v>12.42</v>
      </c>
      <c r="J152" t="n">
        <v>12.43</v>
      </c>
      <c r="K152" t="n">
        <v>12.44</v>
      </c>
      <c r="L152" t="n">
        <v>12.45</v>
      </c>
      <c r="M152" t="n">
        <v>12.59</v>
      </c>
      <c r="N152" t="n">
        <v>12.61</v>
      </c>
      <c r="O152" t="n">
        <v>12.63</v>
      </c>
      <c r="P152" t="n">
        <v>12.65</v>
      </c>
    </row>
    <row r="153">
      <c r="A153" t="inlineStr">
        <is>
          <t>Kepulauan Anambas</t>
        </is>
      </c>
      <c r="B153" t="n">
        <v>11.15</v>
      </c>
      <c r="C153" t="n">
        <v>11.27</v>
      </c>
      <c r="D153" t="n">
        <v>11.38</v>
      </c>
      <c r="E153" t="n">
        <v>11.5</v>
      </c>
      <c r="F153" t="n">
        <v>11.62</v>
      </c>
      <c r="G153" t="n">
        <v>11.63</v>
      </c>
      <c r="H153" t="n">
        <v>11.87</v>
      </c>
      <c r="I153" t="n">
        <v>12.14</v>
      </c>
      <c r="J153" t="n">
        <v>12.32</v>
      </c>
      <c r="K153" t="n">
        <v>12.75</v>
      </c>
      <c r="L153" t="n">
        <v>12.81</v>
      </c>
      <c r="M153" t="n">
        <v>12.88</v>
      </c>
      <c r="N153" t="n">
        <v>12.89</v>
      </c>
      <c r="O153" t="n">
        <v>13.05</v>
      </c>
      <c r="P153" t="n">
        <v>13.06</v>
      </c>
    </row>
    <row r="154">
      <c r="A154" t="inlineStr">
        <is>
          <t>Kota Batam</t>
        </is>
      </c>
      <c r="B154" t="n">
        <v>11.37</v>
      </c>
      <c r="C154" t="n">
        <v>11.75</v>
      </c>
      <c r="D154" t="n">
        <v>12.12</v>
      </c>
      <c r="E154" t="n">
        <v>12.23</v>
      </c>
      <c r="F154" t="n">
        <v>12.62</v>
      </c>
      <c r="G154" t="n">
        <v>12.65</v>
      </c>
      <c r="H154" t="n">
        <v>12.67</v>
      </c>
      <c r="I154" t="n">
        <v>12.94</v>
      </c>
      <c r="J154" t="n">
        <v>12.95</v>
      </c>
      <c r="K154" t="n">
        <v>13.15</v>
      </c>
      <c r="L154" t="n">
        <v>13.16</v>
      </c>
      <c r="M154" t="n">
        <v>13.17</v>
      </c>
      <c r="N154" t="n">
        <v>13.32</v>
      </c>
      <c r="O154" t="n">
        <v>13.34</v>
      </c>
      <c r="P154" t="n">
        <v>13.56</v>
      </c>
    </row>
    <row r="155">
      <c r="A155" t="inlineStr">
        <is>
          <t>Kota Tanjung Pinang</t>
        </is>
      </c>
      <c r="B155" t="n">
        <v>12.34</v>
      </c>
      <c r="C155" t="n">
        <v>12.73</v>
      </c>
      <c r="D155" t="n">
        <v>13.12</v>
      </c>
      <c r="E155" t="n">
        <v>13.59</v>
      </c>
      <c r="F155" t="n">
        <v>14.03</v>
      </c>
      <c r="G155" t="n">
        <v>14.05</v>
      </c>
      <c r="H155" t="n">
        <v>14.06</v>
      </c>
      <c r="I155" t="n">
        <v>14.07</v>
      </c>
      <c r="J155" t="n">
        <v>14.08</v>
      </c>
      <c r="K155" t="n">
        <v>14.09</v>
      </c>
      <c r="L155" t="n">
        <v>14.12</v>
      </c>
      <c r="M155" t="n">
        <v>14.13</v>
      </c>
      <c r="N155" t="n">
        <v>14.14</v>
      </c>
      <c r="O155" t="n">
        <v>14.15</v>
      </c>
      <c r="P155" t="n">
        <v>14.18</v>
      </c>
    </row>
    <row r="156">
      <c r="A156" t="inlineStr">
        <is>
          <t>Kep. Seribu</t>
        </is>
      </c>
      <c r="B156" t="n">
        <v>10.25</v>
      </c>
      <c r="C156" t="n">
        <v>10.59</v>
      </c>
      <c r="D156" t="n">
        <v>10.93</v>
      </c>
      <c r="E156" t="n">
        <v>11.21</v>
      </c>
      <c r="F156" t="n">
        <v>11.89</v>
      </c>
      <c r="G156" t="n">
        <v>11.9</v>
      </c>
      <c r="H156" t="n">
        <v>12.1</v>
      </c>
      <c r="I156" t="n">
        <v>12.4</v>
      </c>
      <c r="J156" t="n">
        <v>12.48</v>
      </c>
      <c r="K156" t="n">
        <v>12.56</v>
      </c>
      <c r="L156" t="n">
        <v>12.57</v>
      </c>
      <c r="M156" t="n">
        <v>12.63</v>
      </c>
      <c r="N156" t="n">
        <v>12.65</v>
      </c>
      <c r="O156" t="n">
        <v>12.66</v>
      </c>
      <c r="P156" t="n">
        <v>12.67</v>
      </c>
    </row>
    <row r="157">
      <c r="A157" t="inlineStr">
        <is>
          <t>Kota Jakarta Selatan</t>
        </is>
      </c>
      <c r="B157" t="n">
        <v>11.92</v>
      </c>
      <c r="C157" t="n">
        <v>12.26</v>
      </c>
      <c r="D157" t="n">
        <v>12.31</v>
      </c>
      <c r="E157" t="n">
        <v>12.96</v>
      </c>
      <c r="F157" t="n">
        <v>13.09</v>
      </c>
      <c r="G157" t="n">
        <v>13.09</v>
      </c>
      <c r="H157" t="n">
        <v>13.22</v>
      </c>
      <c r="I157" t="n">
        <v>13.27</v>
      </c>
      <c r="J157" t="n">
        <v>13.31</v>
      </c>
      <c r="K157" t="n">
        <v>13.32</v>
      </c>
      <c r="L157" t="n">
        <v>13.33</v>
      </c>
      <c r="M157" t="n">
        <v>13.34</v>
      </c>
      <c r="N157" t="n">
        <v>13.35</v>
      </c>
      <c r="O157" t="n">
        <v>13.66</v>
      </c>
      <c r="P157" t="n">
        <v>13.94</v>
      </c>
    </row>
    <row r="158">
      <c r="A158" t="inlineStr">
        <is>
          <t>Kota Jakarta Timur</t>
        </is>
      </c>
      <c r="B158" t="n">
        <v>12.11</v>
      </c>
      <c r="C158" t="n">
        <v>12.28</v>
      </c>
      <c r="D158" t="n">
        <v>12.45</v>
      </c>
      <c r="E158" t="n">
        <v>12.63</v>
      </c>
      <c r="F158" t="n">
        <v>13.06</v>
      </c>
      <c r="G158" t="n">
        <v>13.08</v>
      </c>
      <c r="H158" t="n">
        <v>13.2</v>
      </c>
      <c r="I158" t="n">
        <v>13.26</v>
      </c>
      <c r="J158" t="n">
        <v>13.43</v>
      </c>
      <c r="K158" t="n">
        <v>13.82</v>
      </c>
      <c r="L158" t="n">
        <v>13.86</v>
      </c>
      <c r="M158" t="n">
        <v>13.96</v>
      </c>
      <c r="N158" t="n">
        <v>13.97</v>
      </c>
      <c r="O158" t="n">
        <v>14.06</v>
      </c>
      <c r="P158" t="n">
        <v>14.07</v>
      </c>
    </row>
    <row r="159">
      <c r="A159" t="inlineStr">
        <is>
          <t>Kota Jakarta Pusat</t>
        </is>
      </c>
      <c r="B159" t="n">
        <v>11.96</v>
      </c>
      <c r="C159" t="n">
        <v>12.12</v>
      </c>
      <c r="D159" t="n">
        <v>12.28</v>
      </c>
      <c r="E159" t="n">
        <v>12.39</v>
      </c>
      <c r="F159" t="n">
        <v>12.51</v>
      </c>
      <c r="G159" t="n">
        <v>12.96</v>
      </c>
      <c r="H159" t="n">
        <v>13.09</v>
      </c>
      <c r="I159" t="n">
        <v>13.18</v>
      </c>
      <c r="J159" t="n">
        <v>13.23</v>
      </c>
      <c r="K159" t="n">
        <v>13.24</v>
      </c>
      <c r="L159" t="n">
        <v>13.25</v>
      </c>
      <c r="M159" t="n">
        <v>13.26</v>
      </c>
      <c r="N159" t="n">
        <v>13.28</v>
      </c>
      <c r="O159" t="n">
        <v>13.29</v>
      </c>
      <c r="P159" t="n">
        <v>13.31</v>
      </c>
    </row>
    <row r="160">
      <c r="A160" t="inlineStr">
        <is>
          <t>Kota Jakarta Barat</t>
        </is>
      </c>
      <c r="B160" t="n">
        <v>11.6</v>
      </c>
      <c r="C160" t="n">
        <v>11.63</v>
      </c>
      <c r="D160" t="n">
        <v>11.66</v>
      </c>
      <c r="E160" t="n">
        <v>12.01</v>
      </c>
      <c r="F160" t="n">
        <v>12.39</v>
      </c>
      <c r="G160" t="n">
        <v>12.6</v>
      </c>
      <c r="H160" t="n">
        <v>12.69</v>
      </c>
      <c r="I160" t="n">
        <v>12.7</v>
      </c>
      <c r="J160" t="n">
        <v>12.78</v>
      </c>
      <c r="K160" t="n">
        <v>12.79</v>
      </c>
      <c r="L160" t="n">
        <v>12.8</v>
      </c>
      <c r="M160" t="n">
        <v>12.81</v>
      </c>
      <c r="N160" t="n">
        <v>12.82</v>
      </c>
      <c r="O160" t="n">
        <v>12.87</v>
      </c>
      <c r="P160" t="n">
        <v>13.14</v>
      </c>
    </row>
    <row r="161">
      <c r="A161" t="inlineStr">
        <is>
          <t>Kota Jakarta Utara</t>
        </is>
      </c>
      <c r="B161" t="n">
        <v>11.14</v>
      </c>
      <c r="C161" t="n">
        <v>11.47</v>
      </c>
      <c r="D161" t="n">
        <v>11.8</v>
      </c>
      <c r="E161" t="n">
        <v>11.84</v>
      </c>
      <c r="F161" t="n">
        <v>11.89</v>
      </c>
      <c r="G161" t="n">
        <v>12.42</v>
      </c>
      <c r="H161" t="n">
        <v>12.53</v>
      </c>
      <c r="I161" t="n">
        <v>12.55</v>
      </c>
      <c r="J161" t="n">
        <v>12.61</v>
      </c>
      <c r="K161" t="n">
        <v>12.62</v>
      </c>
      <c r="L161" t="n">
        <v>12.63</v>
      </c>
      <c r="M161" t="n">
        <v>12.64</v>
      </c>
      <c r="N161" t="n">
        <v>12.66</v>
      </c>
      <c r="O161" t="n">
        <v>12.67</v>
      </c>
      <c r="P161" t="n">
        <v>12.7</v>
      </c>
    </row>
    <row r="162">
      <c r="A162" t="inlineStr">
        <is>
          <t>Bogor</t>
        </is>
      </c>
      <c r="B162" t="n">
        <v>10.28</v>
      </c>
      <c r="C162" t="n">
        <v>10.59</v>
      </c>
      <c r="D162" t="n">
        <v>10.91</v>
      </c>
      <c r="E162" t="n">
        <v>11.68</v>
      </c>
      <c r="F162" t="n">
        <v>11.81</v>
      </c>
      <c r="G162" t="n">
        <v>11.83</v>
      </c>
      <c r="H162" t="n">
        <v>12.05</v>
      </c>
      <c r="I162" t="n">
        <v>12.43</v>
      </c>
      <c r="J162" t="n">
        <v>12.44</v>
      </c>
      <c r="K162" t="n">
        <v>12.47</v>
      </c>
      <c r="L162" t="n">
        <v>12.48</v>
      </c>
      <c r="M162" t="n">
        <v>12.49</v>
      </c>
      <c r="N162" t="n">
        <v>12.5</v>
      </c>
      <c r="O162" t="n">
        <v>12.64</v>
      </c>
      <c r="P162" t="n">
        <v>12.75</v>
      </c>
    </row>
    <row r="163">
      <c r="A163" t="inlineStr">
        <is>
          <t>Sukabumi</t>
        </is>
      </c>
      <c r="B163" t="n">
        <v>10.08</v>
      </c>
      <c r="C163" t="n">
        <v>10.1</v>
      </c>
      <c r="D163" t="n">
        <v>10.73</v>
      </c>
      <c r="E163" t="n">
        <v>11.8</v>
      </c>
      <c r="F163" t="n">
        <v>12.12</v>
      </c>
      <c r="G163" t="n">
        <v>12.13</v>
      </c>
      <c r="H163" t="n">
        <v>12.18</v>
      </c>
      <c r="I163" t="n">
        <v>12.19</v>
      </c>
      <c r="J163" t="n">
        <v>12.2</v>
      </c>
      <c r="K163" t="n">
        <v>12.22</v>
      </c>
      <c r="L163" t="n">
        <v>12.23</v>
      </c>
      <c r="M163" t="n">
        <v>12.24</v>
      </c>
      <c r="N163" t="n">
        <v>12.25</v>
      </c>
      <c r="O163" t="n">
        <v>12.38</v>
      </c>
      <c r="P163" t="n">
        <v>12.39</v>
      </c>
    </row>
    <row r="164">
      <c r="A164" t="inlineStr">
        <is>
          <t>Cianjur</t>
        </is>
      </c>
      <c r="B164" t="n">
        <v>9.619999999999999</v>
      </c>
      <c r="C164" t="n">
        <v>10.07</v>
      </c>
      <c r="D164" t="n">
        <v>10.62</v>
      </c>
      <c r="E164" t="n">
        <v>11.54</v>
      </c>
      <c r="F164" t="n">
        <v>11.82</v>
      </c>
      <c r="G164" t="n">
        <v>11.83</v>
      </c>
      <c r="H164" t="n">
        <v>11.88</v>
      </c>
      <c r="I164" t="n">
        <v>11.89</v>
      </c>
      <c r="J164" t="n">
        <v>11.9</v>
      </c>
      <c r="K164" t="n">
        <v>11.98</v>
      </c>
      <c r="L164" t="n">
        <v>11.99</v>
      </c>
      <c r="M164" t="n">
        <v>12</v>
      </c>
      <c r="N164" t="n">
        <v>12.01</v>
      </c>
      <c r="O164" t="n">
        <v>12.03</v>
      </c>
      <c r="P164" t="n">
        <v>12.04</v>
      </c>
    </row>
    <row r="165">
      <c r="A165" t="inlineStr">
        <is>
          <t>Bandung</t>
        </is>
      </c>
      <c r="B165" t="n">
        <v>10.82</v>
      </c>
      <c r="C165" t="n">
        <v>11.01</v>
      </c>
      <c r="D165" t="n">
        <v>11.26</v>
      </c>
      <c r="E165" t="n">
        <v>11.5</v>
      </c>
      <c r="F165" t="n">
        <v>11.74</v>
      </c>
      <c r="G165" t="n">
        <v>12.13</v>
      </c>
      <c r="H165" t="n">
        <v>12.42</v>
      </c>
      <c r="I165" t="n">
        <v>12.43</v>
      </c>
      <c r="J165" t="n">
        <v>12.64</v>
      </c>
      <c r="K165" t="n">
        <v>12.68</v>
      </c>
      <c r="L165" t="n">
        <v>12.69</v>
      </c>
      <c r="M165" t="n">
        <v>12.7</v>
      </c>
      <c r="N165" t="n">
        <v>12.71</v>
      </c>
      <c r="O165" t="n">
        <v>12.73</v>
      </c>
      <c r="P165" t="n">
        <v>12.74</v>
      </c>
    </row>
    <row r="166">
      <c r="A166" t="inlineStr">
        <is>
          <t>Garut</t>
        </is>
      </c>
      <c r="B166" t="n">
        <v>10.36</v>
      </c>
      <c r="C166" t="n">
        <v>10.52</v>
      </c>
      <c r="D166" t="n">
        <v>10.85</v>
      </c>
      <c r="E166" t="n">
        <v>11.17</v>
      </c>
      <c r="F166" t="n">
        <v>11.62</v>
      </c>
      <c r="G166" t="n">
        <v>11.65</v>
      </c>
      <c r="H166" t="n">
        <v>11.69</v>
      </c>
      <c r="I166" t="n">
        <v>11.73</v>
      </c>
      <c r="J166" t="n">
        <v>11.8</v>
      </c>
      <c r="K166" t="n">
        <v>11.82</v>
      </c>
      <c r="L166" t="n">
        <v>11.91</v>
      </c>
      <c r="M166" t="n">
        <v>12.03</v>
      </c>
      <c r="N166" t="n">
        <v>12.15</v>
      </c>
      <c r="O166" t="n">
        <v>12.16</v>
      </c>
      <c r="P166" t="n">
        <v>12.17</v>
      </c>
    </row>
    <row r="167">
      <c r="A167" t="inlineStr">
        <is>
          <t>Tasikmalaya</t>
        </is>
      </c>
      <c r="B167" t="n">
        <v>10.76</v>
      </c>
      <c r="C167" t="n">
        <v>11.38</v>
      </c>
      <c r="D167" t="n">
        <v>11.83</v>
      </c>
      <c r="E167" t="n">
        <v>12.29</v>
      </c>
      <c r="F167" t="n">
        <v>12.41</v>
      </c>
      <c r="G167" t="n">
        <v>12.44</v>
      </c>
      <c r="H167" t="n">
        <v>12.46</v>
      </c>
      <c r="I167" t="n">
        <v>12.47</v>
      </c>
      <c r="J167" t="n">
        <v>12.48</v>
      </c>
      <c r="K167" t="n">
        <v>12.52</v>
      </c>
      <c r="L167" t="n">
        <v>12.53</v>
      </c>
      <c r="M167" t="n">
        <v>12.54</v>
      </c>
      <c r="N167" t="n">
        <v>12.59</v>
      </c>
      <c r="O167" t="n">
        <v>12.63</v>
      </c>
      <c r="P167" t="n">
        <v>12.64</v>
      </c>
    </row>
    <row r="168">
      <c r="A168" t="inlineStr">
        <is>
          <t>Ciamis</t>
        </is>
      </c>
      <c r="B168" t="n">
        <v>11.75</v>
      </c>
      <c r="C168" t="n">
        <v>12.21</v>
      </c>
      <c r="D168" t="n">
        <v>12.83</v>
      </c>
      <c r="E168" t="n">
        <v>13.46</v>
      </c>
      <c r="F168" t="n">
        <v>13.57</v>
      </c>
      <c r="G168" t="n">
        <v>13.59</v>
      </c>
      <c r="H168" t="n">
        <v>13.65</v>
      </c>
      <c r="I168" t="n">
        <v>13.66</v>
      </c>
      <c r="J168" t="n">
        <v>13.67</v>
      </c>
      <c r="K168" t="n">
        <v>13.79</v>
      </c>
      <c r="L168" t="n">
        <v>14.06</v>
      </c>
      <c r="M168" t="n">
        <v>14.2</v>
      </c>
      <c r="N168" t="n">
        <v>14.28</v>
      </c>
      <c r="O168" t="n">
        <v>14.29</v>
      </c>
      <c r="P168" t="n">
        <v>14.3</v>
      </c>
    </row>
    <row r="169">
      <c r="A169" t="inlineStr">
        <is>
          <t>Kuningan</t>
        </is>
      </c>
      <c r="B169" t="n">
        <v>10.84</v>
      </c>
      <c r="C169" t="n">
        <v>11</v>
      </c>
      <c r="D169" t="n">
        <v>11.4</v>
      </c>
      <c r="E169" t="n">
        <v>11.7</v>
      </c>
      <c r="F169" t="n">
        <v>12.01</v>
      </c>
      <c r="G169" t="n">
        <v>12.03</v>
      </c>
      <c r="H169" t="n">
        <v>12.04</v>
      </c>
      <c r="I169" t="n">
        <v>12.06</v>
      </c>
      <c r="J169" t="n">
        <v>12.07</v>
      </c>
      <c r="K169" t="n">
        <v>12.1</v>
      </c>
      <c r="L169" t="n">
        <v>12.22</v>
      </c>
      <c r="M169" t="n">
        <v>12.23</v>
      </c>
      <c r="N169" t="n">
        <v>12.24</v>
      </c>
      <c r="O169" t="n">
        <v>12.26</v>
      </c>
      <c r="P169" t="n">
        <v>12.27</v>
      </c>
    </row>
    <row r="170">
      <c r="A170" t="inlineStr">
        <is>
          <t>Cirebon</t>
        </is>
      </c>
      <c r="B170" t="n">
        <v>10.66</v>
      </c>
      <c r="C170" t="n">
        <v>11</v>
      </c>
      <c r="D170" t="n">
        <v>11.17</v>
      </c>
      <c r="E170" t="n">
        <v>11.48</v>
      </c>
      <c r="F170" t="n">
        <v>11.6</v>
      </c>
      <c r="G170" t="n">
        <v>11.79</v>
      </c>
      <c r="H170" t="n">
        <v>12.03</v>
      </c>
      <c r="I170" t="n">
        <v>12.21</v>
      </c>
      <c r="J170" t="n">
        <v>12.22</v>
      </c>
      <c r="K170" t="n">
        <v>12.24</v>
      </c>
      <c r="L170" t="n">
        <v>12.25</v>
      </c>
      <c r="M170" t="n">
        <v>12.27</v>
      </c>
      <c r="N170" t="n">
        <v>12.28</v>
      </c>
      <c r="O170" t="n">
        <v>12.41</v>
      </c>
      <c r="P170" t="n">
        <v>12.42</v>
      </c>
    </row>
    <row r="171">
      <c r="A171" t="inlineStr">
        <is>
          <t>Majalengka</t>
        </is>
      </c>
      <c r="B171" t="n">
        <v>11</v>
      </c>
      <c r="C171" t="n">
        <v>11.08</v>
      </c>
      <c r="D171" t="n">
        <v>11.22</v>
      </c>
      <c r="E171" t="n">
        <v>11.38</v>
      </c>
      <c r="F171" t="n">
        <v>11.61</v>
      </c>
      <c r="G171" t="n">
        <v>11.74</v>
      </c>
      <c r="H171" t="n">
        <v>11.89</v>
      </c>
      <c r="I171" t="n">
        <v>12.18</v>
      </c>
      <c r="J171" t="n">
        <v>12.19</v>
      </c>
      <c r="K171" t="n">
        <v>12.21</v>
      </c>
      <c r="L171" t="n">
        <v>12.22</v>
      </c>
      <c r="M171" t="n">
        <v>12.23</v>
      </c>
      <c r="N171" t="n">
        <v>12.24</v>
      </c>
      <c r="O171" t="n">
        <v>12.26</v>
      </c>
      <c r="P171" t="n">
        <v>12.27</v>
      </c>
    </row>
    <row r="172">
      <c r="A172" t="inlineStr">
        <is>
          <t>Sumedang</t>
        </is>
      </c>
      <c r="B172" t="n">
        <v>10.9</v>
      </c>
      <c r="C172" t="n">
        <v>10.93</v>
      </c>
      <c r="D172" t="n">
        <v>11.95</v>
      </c>
      <c r="E172" t="n">
        <v>12.83</v>
      </c>
      <c r="F172" t="n">
        <v>12.89</v>
      </c>
      <c r="G172" t="n">
        <v>12.9</v>
      </c>
      <c r="H172" t="n">
        <v>12.91</v>
      </c>
      <c r="I172" t="n">
        <v>12.93</v>
      </c>
      <c r="J172" t="n">
        <v>12.94</v>
      </c>
      <c r="K172" t="n">
        <v>12.96</v>
      </c>
      <c r="L172" t="n">
        <v>12.97</v>
      </c>
      <c r="M172" t="n">
        <v>12.98</v>
      </c>
      <c r="N172" t="n">
        <v>12.99</v>
      </c>
      <c r="O172" t="n">
        <v>13.01</v>
      </c>
      <c r="P172" t="n">
        <v>13.02</v>
      </c>
    </row>
    <row r="173">
      <c r="A173" t="inlineStr">
        <is>
          <t>Indramayu</t>
        </is>
      </c>
      <c r="B173" t="n">
        <v>10.45</v>
      </c>
      <c r="C173" t="n">
        <v>10.87</v>
      </c>
      <c r="D173" t="n">
        <v>11.11</v>
      </c>
      <c r="E173" t="n">
        <v>11.36</v>
      </c>
      <c r="F173" t="n">
        <v>11.62</v>
      </c>
      <c r="G173" t="n">
        <v>12.09</v>
      </c>
      <c r="H173" t="n">
        <v>12.2</v>
      </c>
      <c r="I173" t="n">
        <v>12.21</v>
      </c>
      <c r="J173" t="n">
        <v>12.22</v>
      </c>
      <c r="K173" t="n">
        <v>12.24</v>
      </c>
      <c r="L173" t="n">
        <v>12.25</v>
      </c>
      <c r="M173" t="n">
        <v>12.26</v>
      </c>
      <c r="N173" t="n">
        <v>12.27</v>
      </c>
      <c r="O173" t="n">
        <v>12.29</v>
      </c>
      <c r="P173" t="n">
        <v>12.32</v>
      </c>
    </row>
    <row r="174">
      <c r="A174" t="inlineStr">
        <is>
          <t>Subang</t>
        </is>
      </c>
      <c r="B174" t="n">
        <v>10.59</v>
      </c>
      <c r="C174" t="n">
        <v>10.87</v>
      </c>
      <c r="D174" t="n">
        <v>11.15</v>
      </c>
      <c r="E174" t="n">
        <v>11.38</v>
      </c>
      <c r="F174" t="n">
        <v>11.44</v>
      </c>
      <c r="G174" t="n">
        <v>11.46</v>
      </c>
      <c r="H174" t="n">
        <v>11.66</v>
      </c>
      <c r="I174" t="n">
        <v>11.67</v>
      </c>
      <c r="J174" t="n">
        <v>11.68</v>
      </c>
      <c r="K174" t="n">
        <v>11.69</v>
      </c>
      <c r="L174" t="n">
        <v>11.7</v>
      </c>
      <c r="M174" t="n">
        <v>11.71</v>
      </c>
      <c r="N174" t="n">
        <v>11.78</v>
      </c>
      <c r="O174" t="n">
        <v>11.91</v>
      </c>
      <c r="P174" t="n">
        <v>12.11</v>
      </c>
    </row>
    <row r="175">
      <c r="A175" t="inlineStr">
        <is>
          <t>Purwakarta</t>
        </is>
      </c>
      <c r="B175" t="n">
        <v>10.16</v>
      </c>
      <c r="C175" t="n">
        <v>10.26</v>
      </c>
      <c r="D175" t="n">
        <v>10.71</v>
      </c>
      <c r="E175" t="n">
        <v>11.22</v>
      </c>
      <c r="F175" t="n">
        <v>11.33</v>
      </c>
      <c r="G175" t="n">
        <v>11.44</v>
      </c>
      <c r="H175" t="n">
        <v>11.82</v>
      </c>
      <c r="I175" t="n">
        <v>11.89</v>
      </c>
      <c r="J175" t="n">
        <v>12.09</v>
      </c>
      <c r="K175" t="n">
        <v>12.1</v>
      </c>
      <c r="L175" t="n">
        <v>12.11</v>
      </c>
      <c r="M175" t="n">
        <v>12.12</v>
      </c>
      <c r="N175" t="n">
        <v>12.13</v>
      </c>
      <c r="O175" t="n">
        <v>12.18</v>
      </c>
      <c r="P175" t="n">
        <v>12.25</v>
      </c>
    </row>
    <row r="176">
      <c r="A176" t="inlineStr">
        <is>
          <t>Karawang</t>
        </is>
      </c>
      <c r="B176" t="n">
        <v>10.76</v>
      </c>
      <c r="C176" t="n">
        <v>10.92</v>
      </c>
      <c r="D176" t="n">
        <v>11.08</v>
      </c>
      <c r="E176" t="n">
        <v>11.31</v>
      </c>
      <c r="F176" t="n">
        <v>11.64</v>
      </c>
      <c r="G176" t="n">
        <v>11.69</v>
      </c>
      <c r="H176" t="n">
        <v>11.85</v>
      </c>
      <c r="I176" t="n">
        <v>11.96</v>
      </c>
      <c r="J176" t="n">
        <v>12.07</v>
      </c>
      <c r="K176" t="n">
        <v>12.08</v>
      </c>
      <c r="L176" t="n">
        <v>12.09</v>
      </c>
      <c r="M176" t="n">
        <v>12.1</v>
      </c>
      <c r="N176" t="n">
        <v>12.19</v>
      </c>
      <c r="O176" t="n">
        <v>12.2</v>
      </c>
      <c r="P176" t="n">
        <v>12.21</v>
      </c>
    </row>
    <row r="177">
      <c r="A177" t="inlineStr">
        <is>
          <t>Bekasi</t>
        </is>
      </c>
      <c r="B177" t="n">
        <v>10.54</v>
      </c>
      <c r="C177" t="n">
        <v>10.84</v>
      </c>
      <c r="D177" t="n">
        <v>11.05</v>
      </c>
      <c r="E177" t="n">
        <v>11.42</v>
      </c>
      <c r="F177" t="n">
        <v>11.73</v>
      </c>
      <c r="G177" t="n">
        <v>11.93</v>
      </c>
      <c r="H177" t="n">
        <v>12.23</v>
      </c>
      <c r="I177" t="n">
        <v>12.63</v>
      </c>
      <c r="J177" t="n">
        <v>13.05</v>
      </c>
      <c r="K177" t="n">
        <v>13.08</v>
      </c>
      <c r="L177" t="n">
        <v>13.09</v>
      </c>
      <c r="M177" t="n">
        <v>13.1</v>
      </c>
      <c r="N177" t="n">
        <v>13.11</v>
      </c>
      <c r="O177" t="n">
        <v>13.17</v>
      </c>
      <c r="P177" t="n">
        <v>13.18</v>
      </c>
    </row>
    <row r="178">
      <c r="A178" t="inlineStr">
        <is>
          <t>Bandung Barat</t>
        </is>
      </c>
      <c r="B178" t="n">
        <v>9.68</v>
      </c>
      <c r="C178" t="n">
        <v>10.09</v>
      </c>
      <c r="D178" t="n">
        <v>10.53</v>
      </c>
      <c r="E178" t="n">
        <v>11</v>
      </c>
      <c r="F178" t="n">
        <v>11.06</v>
      </c>
      <c r="G178" t="n">
        <v>11.39</v>
      </c>
      <c r="H178" t="n">
        <v>11.56</v>
      </c>
      <c r="I178" t="n">
        <v>11.79</v>
      </c>
      <c r="J178" t="n">
        <v>11.83</v>
      </c>
      <c r="K178" t="n">
        <v>11.86</v>
      </c>
      <c r="L178" t="n">
        <v>11.87</v>
      </c>
      <c r="M178" t="n">
        <v>11.88</v>
      </c>
      <c r="N178" t="n">
        <v>11.89</v>
      </c>
      <c r="O178" t="n">
        <v>11.91</v>
      </c>
      <c r="P178" t="n">
        <v>12</v>
      </c>
    </row>
    <row r="179">
      <c r="A179" t="inlineStr">
        <is>
          <t>Pangandaran</t>
        </is>
      </c>
      <c r="B179" t="n">
        <v>11.48</v>
      </c>
      <c r="C179" t="n">
        <v>11.48</v>
      </c>
      <c r="D179" t="n">
        <v>11.48</v>
      </c>
      <c r="E179" t="n">
        <v>11.48</v>
      </c>
      <c r="F179" t="n">
        <v>11.89</v>
      </c>
      <c r="G179" t="n">
        <v>11.99</v>
      </c>
      <c r="H179" t="n">
        <v>12.02</v>
      </c>
      <c r="I179" t="n">
        <v>12.03</v>
      </c>
      <c r="J179" t="n">
        <v>12.04</v>
      </c>
      <c r="K179" t="n">
        <v>12.06</v>
      </c>
      <c r="L179" t="n">
        <v>12.07</v>
      </c>
      <c r="M179" t="n">
        <v>12.08</v>
      </c>
      <c r="N179" t="n">
        <v>12.11</v>
      </c>
      <c r="O179" t="n">
        <v>12.3</v>
      </c>
      <c r="P179" t="n">
        <v>12.31</v>
      </c>
    </row>
    <row r="180">
      <c r="A180" t="inlineStr">
        <is>
          <t>Kota Bogor</t>
        </is>
      </c>
      <c r="B180" t="n">
        <v>11.72</v>
      </c>
      <c r="C180" t="n">
        <v>11.85</v>
      </c>
      <c r="D180" t="n">
        <v>11.98</v>
      </c>
      <c r="E180" t="n">
        <v>12.1</v>
      </c>
      <c r="F180" t="n">
        <v>12.23</v>
      </c>
      <c r="G180" t="n">
        <v>12.36</v>
      </c>
      <c r="H180" t="n">
        <v>13.01</v>
      </c>
      <c r="I180" t="n">
        <v>13.37</v>
      </c>
      <c r="J180" t="n">
        <v>13.38</v>
      </c>
      <c r="K180" t="n">
        <v>13.4</v>
      </c>
      <c r="L180" t="n">
        <v>13.41</v>
      </c>
      <c r="M180" t="n">
        <v>13.42</v>
      </c>
      <c r="N180" t="n">
        <v>13.43</v>
      </c>
      <c r="O180" t="n">
        <v>13.45</v>
      </c>
      <c r="P180" t="n">
        <v>13.51</v>
      </c>
    </row>
    <row r="181">
      <c r="A181" t="inlineStr">
        <is>
          <t>Kota Sukabumi</t>
        </is>
      </c>
      <c r="B181" t="n">
        <v>11.55</v>
      </c>
      <c r="C181" t="n">
        <v>11.68</v>
      </c>
      <c r="D181" t="n">
        <v>12.19</v>
      </c>
      <c r="E181" t="n">
        <v>13.08</v>
      </c>
      <c r="F181" t="n">
        <v>13.18</v>
      </c>
      <c r="G181" t="n">
        <v>13.24</v>
      </c>
      <c r="H181" t="n">
        <v>13.38</v>
      </c>
      <c r="I181" t="n">
        <v>13.39</v>
      </c>
      <c r="J181" t="n">
        <v>13.4</v>
      </c>
      <c r="K181" t="n">
        <v>13.46</v>
      </c>
      <c r="L181" t="n">
        <v>13.47</v>
      </c>
      <c r="M181" t="n">
        <v>13.58</v>
      </c>
      <c r="N181" t="n">
        <v>13.59</v>
      </c>
      <c r="O181" t="n">
        <v>13.6</v>
      </c>
      <c r="P181" t="n">
        <v>13.62</v>
      </c>
    </row>
    <row r="182">
      <c r="A182" t="inlineStr">
        <is>
          <t>Kota Bandung</t>
        </is>
      </c>
      <c r="B182" t="n">
        <v>12.41</v>
      </c>
      <c r="C182" t="n">
        <v>12.97</v>
      </c>
      <c r="D182" t="n">
        <v>13.05</v>
      </c>
      <c r="E182" t="n">
        <v>13.13</v>
      </c>
      <c r="F182" t="n">
        <v>13.33</v>
      </c>
      <c r="G182" t="n">
        <v>13.63</v>
      </c>
      <c r="H182" t="n">
        <v>13.89</v>
      </c>
      <c r="I182" t="n">
        <v>13.9</v>
      </c>
      <c r="J182" t="n">
        <v>14.18</v>
      </c>
      <c r="K182" t="n">
        <v>14.19</v>
      </c>
      <c r="L182" t="n">
        <v>14.2</v>
      </c>
      <c r="M182" t="n">
        <v>14.21</v>
      </c>
      <c r="N182" t="n">
        <v>14.23</v>
      </c>
      <c r="O182" t="n">
        <v>14.24</v>
      </c>
      <c r="P182" t="n">
        <v>14.25</v>
      </c>
    </row>
    <row r="183">
      <c r="A183" t="inlineStr">
        <is>
          <t>Kota Cirebon</t>
        </is>
      </c>
      <c r="B183" t="n">
        <v>11.7</v>
      </c>
      <c r="C183" t="n">
        <v>12.1</v>
      </c>
      <c r="D183" t="n">
        <v>12.5</v>
      </c>
      <c r="E183" t="n">
        <v>12.58</v>
      </c>
      <c r="F183" t="n">
        <v>12.93</v>
      </c>
      <c r="G183" t="n">
        <v>12.94</v>
      </c>
      <c r="H183" t="n">
        <v>13.07</v>
      </c>
      <c r="I183" t="n">
        <v>13.08</v>
      </c>
      <c r="J183" t="n">
        <v>13.09</v>
      </c>
      <c r="K183" t="n">
        <v>13.11</v>
      </c>
      <c r="L183" t="n">
        <v>13.12</v>
      </c>
      <c r="M183" t="n">
        <v>13.13</v>
      </c>
      <c r="N183" t="n">
        <v>13.14</v>
      </c>
      <c r="O183" t="n">
        <v>13.16</v>
      </c>
      <c r="P183" t="n">
        <v>13.17</v>
      </c>
    </row>
    <row r="184">
      <c r="A184" t="inlineStr">
        <is>
          <t>Kota Bekasi</t>
        </is>
      </c>
      <c r="B184" t="n">
        <v>12.13</v>
      </c>
      <c r="C184" t="n">
        <v>12.36</v>
      </c>
      <c r="D184" t="n">
        <v>12.43</v>
      </c>
      <c r="E184" t="n">
        <v>13.2</v>
      </c>
      <c r="F184" t="n">
        <v>13.28</v>
      </c>
      <c r="G184" t="n">
        <v>13.36</v>
      </c>
      <c r="H184" t="n">
        <v>13.47</v>
      </c>
      <c r="I184" t="n">
        <v>13.51</v>
      </c>
      <c r="J184" t="n">
        <v>13.76</v>
      </c>
      <c r="K184" t="n">
        <v>13.99</v>
      </c>
      <c r="L184" t="n">
        <v>14</v>
      </c>
      <c r="M184" t="n">
        <v>14.1</v>
      </c>
      <c r="N184" t="n">
        <v>14.11</v>
      </c>
      <c r="O184" t="n">
        <v>14.12</v>
      </c>
      <c r="P184" t="n">
        <v>14.14</v>
      </c>
    </row>
    <row r="185">
      <c r="A185" t="inlineStr">
        <is>
          <t>Kota Depok</t>
        </is>
      </c>
      <c r="B185" t="n">
        <v>12.45</v>
      </c>
      <c r="C185" t="n">
        <v>12.46</v>
      </c>
      <c r="D185" t="n">
        <v>12.47</v>
      </c>
      <c r="E185" t="n">
        <v>13.24</v>
      </c>
      <c r="F185" t="n">
        <v>13.3</v>
      </c>
      <c r="G185" t="n">
        <v>13.54</v>
      </c>
      <c r="H185" t="n">
        <v>13.86</v>
      </c>
      <c r="I185" t="n">
        <v>13.87</v>
      </c>
      <c r="J185" t="n">
        <v>13.9</v>
      </c>
      <c r="K185" t="n">
        <v>13.91</v>
      </c>
      <c r="L185" t="n">
        <v>13.92</v>
      </c>
      <c r="M185" t="n">
        <v>13.93</v>
      </c>
      <c r="N185" t="n">
        <v>13.94</v>
      </c>
      <c r="O185" t="n">
        <v>13.96</v>
      </c>
      <c r="P185" t="n">
        <v>14.11</v>
      </c>
    </row>
    <row r="186">
      <c r="A186" t="inlineStr">
        <is>
          <t>Kota Cimahi</t>
        </is>
      </c>
      <c r="B186" t="n">
        <v>12.24</v>
      </c>
      <c r="C186" t="n">
        <v>12.76</v>
      </c>
      <c r="D186" t="n">
        <v>13.23</v>
      </c>
      <c r="E186" t="n">
        <v>13.7</v>
      </c>
      <c r="F186" t="n">
        <v>13.71</v>
      </c>
      <c r="G186" t="n">
        <v>13.73</v>
      </c>
      <c r="H186" t="n">
        <v>13.75</v>
      </c>
      <c r="I186" t="n">
        <v>13.76</v>
      </c>
      <c r="J186" t="n">
        <v>13.77</v>
      </c>
      <c r="K186" t="n">
        <v>13.79</v>
      </c>
      <c r="L186" t="n">
        <v>13.8</v>
      </c>
      <c r="M186" t="n">
        <v>13.81</v>
      </c>
      <c r="N186" t="n">
        <v>13.82</v>
      </c>
      <c r="O186" t="n">
        <v>13.84</v>
      </c>
      <c r="P186" t="n">
        <v>13.85</v>
      </c>
    </row>
    <row r="187">
      <c r="A187" t="inlineStr">
        <is>
          <t>Kota Tasikmalaya</t>
        </is>
      </c>
      <c r="B187" t="n">
        <v>11.85</v>
      </c>
      <c r="C187" t="n">
        <v>12.24</v>
      </c>
      <c r="D187" t="n">
        <v>12.66</v>
      </c>
      <c r="E187" t="n">
        <v>13.11</v>
      </c>
      <c r="F187" t="n">
        <v>13.36</v>
      </c>
      <c r="G187" t="n">
        <v>13.37</v>
      </c>
      <c r="H187" t="n">
        <v>13.4</v>
      </c>
      <c r="I187" t="n">
        <v>13.41</v>
      </c>
      <c r="J187" t="n">
        <v>13.42</v>
      </c>
      <c r="K187" t="n">
        <v>13.44</v>
      </c>
      <c r="L187" t="n">
        <v>13.45</v>
      </c>
      <c r="M187" t="n">
        <v>13.46</v>
      </c>
      <c r="N187" t="n">
        <v>13.47</v>
      </c>
      <c r="O187" t="n">
        <v>13.49</v>
      </c>
      <c r="P187" t="n">
        <v>13.5</v>
      </c>
    </row>
    <row r="188">
      <c r="A188" t="inlineStr">
        <is>
          <t>Kota Banjar</t>
        </is>
      </c>
      <c r="B188" t="n">
        <v>11.9</v>
      </c>
      <c r="C188" t="n">
        <v>12.02</v>
      </c>
      <c r="D188" t="n">
        <v>12.15</v>
      </c>
      <c r="E188" t="n">
        <v>12.29</v>
      </c>
      <c r="F188" t="n">
        <v>12.42</v>
      </c>
      <c r="G188" t="n">
        <v>12.95</v>
      </c>
      <c r="H188" t="n">
        <v>13.18</v>
      </c>
      <c r="I188" t="n">
        <v>13.19</v>
      </c>
      <c r="J188" t="n">
        <v>13.2</v>
      </c>
      <c r="K188" t="n">
        <v>13.22</v>
      </c>
      <c r="L188" t="n">
        <v>13.23</v>
      </c>
      <c r="M188" t="n">
        <v>13.24</v>
      </c>
      <c r="N188" t="n">
        <v>13.25</v>
      </c>
      <c r="O188" t="n">
        <v>13.27</v>
      </c>
      <c r="P188" t="n">
        <v>13.28</v>
      </c>
    </row>
    <row r="189">
      <c r="A189" t="inlineStr">
        <is>
          <t>Cilacap</t>
        </is>
      </c>
      <c r="B189" t="n">
        <v>10.56</v>
      </c>
      <c r="C189" t="n">
        <v>10.71</v>
      </c>
      <c r="D189" t="n">
        <v>11.34</v>
      </c>
      <c r="E189" t="n">
        <v>11.98</v>
      </c>
      <c r="F189" t="n">
        <v>12.27</v>
      </c>
      <c r="G189" t="n">
        <v>12.28</v>
      </c>
      <c r="H189" t="n">
        <v>12.29</v>
      </c>
      <c r="I189" t="n">
        <v>12.3</v>
      </c>
      <c r="J189" t="n">
        <v>12.48</v>
      </c>
      <c r="K189" t="n">
        <v>12.49</v>
      </c>
      <c r="L189" t="n">
        <v>12.5</v>
      </c>
      <c r="M189" t="n">
        <v>12.63</v>
      </c>
      <c r="N189" t="n">
        <v>12.66</v>
      </c>
      <c r="O189" t="n">
        <v>12.67</v>
      </c>
      <c r="P189" t="n">
        <v>12.69</v>
      </c>
    </row>
    <row r="190">
      <c r="A190" t="inlineStr">
        <is>
          <t>Banyumas</t>
        </is>
      </c>
      <c r="B190" t="n">
        <v>11.69</v>
      </c>
      <c r="C190" t="n">
        <v>11.78</v>
      </c>
      <c r="D190" t="n">
        <v>11.95</v>
      </c>
      <c r="E190" t="n">
        <v>12.11</v>
      </c>
      <c r="F190" t="n">
        <v>12.56</v>
      </c>
      <c r="G190" t="n">
        <v>12.57</v>
      </c>
      <c r="H190" t="n">
        <v>12.58</v>
      </c>
      <c r="I190" t="n">
        <v>12.63</v>
      </c>
      <c r="J190" t="n">
        <v>12.64</v>
      </c>
      <c r="K190" t="n">
        <v>12.82</v>
      </c>
      <c r="L190" t="n">
        <v>12.85</v>
      </c>
      <c r="M190" t="n">
        <v>13.03</v>
      </c>
      <c r="N190" t="n">
        <v>13.21</v>
      </c>
      <c r="O190" t="n">
        <v>13.26</v>
      </c>
      <c r="P190" t="n">
        <v>13.34</v>
      </c>
    </row>
    <row r="191">
      <c r="A191" t="inlineStr">
        <is>
          <t>Purbalingga</t>
        </is>
      </c>
      <c r="B191" t="n">
        <v>10.71</v>
      </c>
      <c r="C191" t="n">
        <v>10.84</v>
      </c>
      <c r="D191" t="n">
        <v>10.98</v>
      </c>
      <c r="E191" t="n">
        <v>11.1</v>
      </c>
      <c r="F191" t="n">
        <v>11.51</v>
      </c>
      <c r="G191" t="n">
        <v>11.78</v>
      </c>
      <c r="H191" t="n">
        <v>11.93</v>
      </c>
      <c r="I191" t="n">
        <v>11.94</v>
      </c>
      <c r="J191" t="n">
        <v>11.95</v>
      </c>
      <c r="K191" t="n">
        <v>11.98</v>
      </c>
      <c r="L191" t="n">
        <v>11.99</v>
      </c>
      <c r="M191" t="n">
        <v>12</v>
      </c>
      <c r="N191" t="n">
        <v>12.01</v>
      </c>
      <c r="O191" t="n">
        <v>12.02</v>
      </c>
      <c r="P191" t="n">
        <v>12.03</v>
      </c>
    </row>
    <row r="192">
      <c r="A192" t="inlineStr">
        <is>
          <t>Banjarnegara</t>
        </is>
      </c>
      <c r="B192" t="n">
        <v>9.720000000000001</v>
      </c>
      <c r="C192" t="n">
        <v>9.9</v>
      </c>
      <c r="D192" t="n">
        <v>10.22</v>
      </c>
      <c r="E192" t="n">
        <v>10.53</v>
      </c>
      <c r="F192" t="n">
        <v>10.7</v>
      </c>
      <c r="G192" t="n">
        <v>11.39</v>
      </c>
      <c r="H192" t="n">
        <v>11.4</v>
      </c>
      <c r="I192" t="n">
        <v>11.41</v>
      </c>
      <c r="J192" t="n">
        <v>11.42</v>
      </c>
      <c r="K192" t="n">
        <v>11.45</v>
      </c>
      <c r="L192" t="n">
        <v>11.46</v>
      </c>
      <c r="M192" t="n">
        <v>11.63</v>
      </c>
      <c r="N192" t="n">
        <v>11.81</v>
      </c>
      <c r="O192" t="n">
        <v>11.82</v>
      </c>
      <c r="P192" t="n">
        <v>11.83</v>
      </c>
    </row>
    <row r="193">
      <c r="A193" t="inlineStr">
        <is>
          <t>Kebumen</t>
        </is>
      </c>
      <c r="B193" t="n">
        <v>11.04</v>
      </c>
      <c r="C193" t="n">
        <v>11.65</v>
      </c>
      <c r="D193" t="n">
        <v>11.74</v>
      </c>
      <c r="E193" t="n">
        <v>11.83</v>
      </c>
      <c r="F193" t="n">
        <v>12.07</v>
      </c>
      <c r="G193" t="n">
        <v>12.49</v>
      </c>
      <c r="H193" t="n">
        <v>12.61</v>
      </c>
      <c r="I193" t="n">
        <v>12.9</v>
      </c>
      <c r="J193" t="n">
        <v>12.91</v>
      </c>
      <c r="K193" t="n">
        <v>13.04</v>
      </c>
      <c r="L193" t="n">
        <v>13.34</v>
      </c>
      <c r="M193" t="n">
        <v>13.35</v>
      </c>
      <c r="N193" t="n">
        <v>13.36</v>
      </c>
      <c r="O193" t="n">
        <v>13.37</v>
      </c>
      <c r="P193" t="n">
        <v>13.39</v>
      </c>
    </row>
    <row r="194">
      <c r="A194" t="inlineStr">
        <is>
          <t>Purworejo</t>
        </is>
      </c>
      <c r="B194" t="n">
        <v>12.26</v>
      </c>
      <c r="C194" t="n">
        <v>12.69</v>
      </c>
      <c r="D194" t="n">
        <v>12.74</v>
      </c>
      <c r="E194" t="n">
        <v>12.83</v>
      </c>
      <c r="F194" t="n">
        <v>13.03</v>
      </c>
      <c r="G194" t="n">
        <v>13.04</v>
      </c>
      <c r="H194" t="n">
        <v>13.05</v>
      </c>
      <c r="I194" t="n">
        <v>13.47</v>
      </c>
      <c r="J194" t="n">
        <v>13.48</v>
      </c>
      <c r="K194" t="n">
        <v>13.49</v>
      </c>
      <c r="L194" t="n">
        <v>13.5</v>
      </c>
      <c r="M194" t="n">
        <v>13.51</v>
      </c>
      <c r="N194" t="n">
        <v>13.52</v>
      </c>
      <c r="O194" t="n">
        <v>13.53</v>
      </c>
      <c r="P194" t="n">
        <v>13.55</v>
      </c>
    </row>
    <row r="195">
      <c r="A195" t="inlineStr">
        <is>
          <t>Wonosobo</t>
        </is>
      </c>
      <c r="B195" t="n">
        <v>9.960000000000001</v>
      </c>
      <c r="C195" t="n">
        <v>10.09</v>
      </c>
      <c r="D195" t="n">
        <v>10.83</v>
      </c>
      <c r="E195" t="n">
        <v>11.03</v>
      </c>
      <c r="F195" t="n">
        <v>11.34</v>
      </c>
      <c r="G195" t="n">
        <v>11.43</v>
      </c>
      <c r="H195" t="n">
        <v>11.67</v>
      </c>
      <c r="I195" t="n">
        <v>11.68</v>
      </c>
      <c r="J195" t="n">
        <v>11.69</v>
      </c>
      <c r="K195" t="n">
        <v>11.74</v>
      </c>
      <c r="L195" t="n">
        <v>11.75</v>
      </c>
      <c r="M195" t="n">
        <v>11.76</v>
      </c>
      <c r="N195" t="n">
        <v>11.78</v>
      </c>
      <c r="O195" t="n">
        <v>11.8</v>
      </c>
      <c r="P195" t="n">
        <v>11.81</v>
      </c>
    </row>
    <row r="196">
      <c r="A196" t="inlineStr">
        <is>
          <t>Magelang</t>
        </is>
      </c>
      <c r="B196" t="n">
        <v>10.82</v>
      </c>
      <c r="C196" t="n">
        <v>10.96</v>
      </c>
      <c r="D196" t="n">
        <v>11.08</v>
      </c>
      <c r="E196" t="n">
        <v>11.76</v>
      </c>
      <c r="F196" t="n">
        <v>12</v>
      </c>
      <c r="G196" t="n">
        <v>12.14</v>
      </c>
      <c r="H196" t="n">
        <v>12.15</v>
      </c>
      <c r="I196" t="n">
        <v>12.47</v>
      </c>
      <c r="J196" t="n">
        <v>12.48</v>
      </c>
      <c r="K196" t="n">
        <v>12.53</v>
      </c>
      <c r="L196" t="n">
        <v>12.54</v>
      </c>
      <c r="M196" t="n">
        <v>12.55</v>
      </c>
      <c r="N196" t="n">
        <v>12.58</v>
      </c>
      <c r="O196" t="n">
        <v>12.61</v>
      </c>
      <c r="P196" t="n">
        <v>12.62</v>
      </c>
    </row>
    <row r="197">
      <c r="A197" t="inlineStr">
        <is>
          <t>Boyolali</t>
        </is>
      </c>
      <c r="B197" t="n">
        <v>11.11</v>
      </c>
      <c r="C197" t="n">
        <v>11.15</v>
      </c>
      <c r="D197" t="n">
        <v>11.24</v>
      </c>
      <c r="E197" t="n">
        <v>11.33</v>
      </c>
      <c r="F197" t="n">
        <v>11.65</v>
      </c>
      <c r="G197" t="n">
        <v>12.13</v>
      </c>
      <c r="H197" t="n">
        <v>12.14</v>
      </c>
      <c r="I197" t="n">
        <v>12.15</v>
      </c>
      <c r="J197" t="n">
        <v>12.16</v>
      </c>
      <c r="K197" t="n">
        <v>12.43</v>
      </c>
      <c r="L197" t="n">
        <v>12.56</v>
      </c>
      <c r="M197" t="n">
        <v>12.57</v>
      </c>
      <c r="N197" t="n">
        <v>12.62</v>
      </c>
      <c r="O197" t="n">
        <v>12.66</v>
      </c>
      <c r="P197" t="n">
        <v>12.67</v>
      </c>
    </row>
    <row r="198">
      <c r="A198" t="inlineStr">
        <is>
          <t>Klaten</t>
        </is>
      </c>
      <c r="B198" t="n">
        <v>11.89</v>
      </c>
      <c r="C198" t="n">
        <v>11.97</v>
      </c>
      <c r="D198" t="n">
        <v>12.12</v>
      </c>
      <c r="E198" t="n">
        <v>12.27</v>
      </c>
      <c r="F198" t="n">
        <v>12.74</v>
      </c>
      <c r="G198" t="n">
        <v>12.84</v>
      </c>
      <c r="H198" t="n">
        <v>12.85</v>
      </c>
      <c r="I198" t="n">
        <v>12.97</v>
      </c>
      <c r="J198" t="n">
        <v>13.13</v>
      </c>
      <c r="K198" t="n">
        <v>13.24</v>
      </c>
      <c r="L198" t="n">
        <v>13.25</v>
      </c>
      <c r="M198" t="n">
        <v>13.39</v>
      </c>
      <c r="N198" t="n">
        <v>13.4</v>
      </c>
      <c r="O198" t="n">
        <v>13.41</v>
      </c>
      <c r="P198" t="n">
        <v>13.43</v>
      </c>
    </row>
    <row r="199">
      <c r="A199" t="inlineStr">
        <is>
          <t>Sukoharjo</t>
        </is>
      </c>
      <c r="B199" t="n">
        <v>12.43</v>
      </c>
      <c r="C199" t="n">
        <v>12.55</v>
      </c>
      <c r="D199" t="n">
        <v>12.61</v>
      </c>
      <c r="E199" t="n">
        <v>12.66</v>
      </c>
      <c r="F199" t="n">
        <v>12.96</v>
      </c>
      <c r="G199" t="n">
        <v>13.42</v>
      </c>
      <c r="H199" t="n">
        <v>13.79</v>
      </c>
      <c r="I199" t="n">
        <v>13.8</v>
      </c>
      <c r="J199" t="n">
        <v>13.81</v>
      </c>
      <c r="K199" t="n">
        <v>13.82</v>
      </c>
      <c r="L199" t="n">
        <v>13.83</v>
      </c>
      <c r="M199" t="n">
        <v>13.84</v>
      </c>
      <c r="N199" t="n">
        <v>13.9</v>
      </c>
      <c r="O199" t="n">
        <v>13.91</v>
      </c>
      <c r="P199" t="n">
        <v>13.92</v>
      </c>
    </row>
    <row r="200">
      <c r="A200" t="inlineStr">
        <is>
          <t>Wonogiri</t>
        </is>
      </c>
      <c r="B200" t="n">
        <v>11.15</v>
      </c>
      <c r="C200" t="n">
        <v>11.31</v>
      </c>
      <c r="D200" t="n">
        <v>11.47</v>
      </c>
      <c r="E200" t="n">
        <v>11.77</v>
      </c>
      <c r="F200" t="n">
        <v>11.94</v>
      </c>
      <c r="G200" t="n">
        <v>12.42</v>
      </c>
      <c r="H200" t="n">
        <v>12.43</v>
      </c>
      <c r="I200" t="n">
        <v>12.44</v>
      </c>
      <c r="J200" t="n">
        <v>12.45</v>
      </c>
      <c r="K200" t="n">
        <v>12.48</v>
      </c>
      <c r="L200" t="n">
        <v>12.49</v>
      </c>
      <c r="M200" t="n">
        <v>12.5</v>
      </c>
      <c r="N200" t="n">
        <v>12.51</v>
      </c>
      <c r="O200" t="n">
        <v>12.52</v>
      </c>
      <c r="P200" t="n">
        <v>12.61</v>
      </c>
    </row>
    <row r="201">
      <c r="A201" t="inlineStr">
        <is>
          <t>Karanganyar</t>
        </is>
      </c>
      <c r="B201" t="n">
        <v>12.03</v>
      </c>
      <c r="C201" t="n">
        <v>12.11</v>
      </c>
      <c r="D201" t="n">
        <v>12.67</v>
      </c>
      <c r="E201" t="n">
        <v>12.86</v>
      </c>
      <c r="F201" t="n">
        <v>13.26</v>
      </c>
      <c r="G201" t="n">
        <v>13.27</v>
      </c>
      <c r="H201" t="n">
        <v>13.64</v>
      </c>
      <c r="I201" t="n">
        <v>13.65</v>
      </c>
      <c r="J201" t="n">
        <v>13.66</v>
      </c>
      <c r="K201" t="n">
        <v>13.67</v>
      </c>
      <c r="L201" t="n">
        <v>13.68</v>
      </c>
      <c r="M201" t="n">
        <v>13.69</v>
      </c>
      <c r="N201" t="n">
        <v>13.7</v>
      </c>
      <c r="O201" t="n">
        <v>13.71</v>
      </c>
      <c r="P201" t="n">
        <v>13.73</v>
      </c>
    </row>
    <row r="202">
      <c r="A202" t="inlineStr">
        <is>
          <t>Sragen</t>
        </is>
      </c>
      <c r="B202" t="n">
        <v>11.16</v>
      </c>
      <c r="C202" t="n">
        <v>11.21</v>
      </c>
      <c r="D202" t="n">
        <v>11.68</v>
      </c>
      <c r="E202" t="n">
        <v>11.92</v>
      </c>
      <c r="F202" t="n">
        <v>12.19</v>
      </c>
      <c r="G202" t="n">
        <v>12.21</v>
      </c>
      <c r="H202" t="n">
        <v>12.3</v>
      </c>
      <c r="I202" t="n">
        <v>12.64</v>
      </c>
      <c r="J202" t="n">
        <v>12.65</v>
      </c>
      <c r="K202" t="n">
        <v>12.69</v>
      </c>
      <c r="L202" t="n">
        <v>12.83</v>
      </c>
      <c r="M202" t="n">
        <v>12.84</v>
      </c>
      <c r="N202" t="n">
        <v>12.91</v>
      </c>
      <c r="O202" t="n">
        <v>12.92</v>
      </c>
      <c r="P202" t="n">
        <v>12.93</v>
      </c>
    </row>
    <row r="203">
      <c r="A203" t="inlineStr">
        <is>
          <t>Grobogan</t>
        </is>
      </c>
      <c r="B203" t="n">
        <v>10.44</v>
      </c>
      <c r="C203" t="n">
        <v>10.79</v>
      </c>
      <c r="D203" t="n">
        <v>11.3</v>
      </c>
      <c r="E203" t="n">
        <v>12.06</v>
      </c>
      <c r="F203" t="n">
        <v>12.24</v>
      </c>
      <c r="G203" t="n">
        <v>12.25</v>
      </c>
      <c r="H203" t="n">
        <v>12.26</v>
      </c>
      <c r="I203" t="n">
        <v>12.27</v>
      </c>
      <c r="J203" t="n">
        <v>12.28</v>
      </c>
      <c r="K203" t="n">
        <v>12.29</v>
      </c>
      <c r="L203" t="n">
        <v>12.3</v>
      </c>
      <c r="M203" t="n">
        <v>12.44</v>
      </c>
      <c r="N203" t="n">
        <v>12.45</v>
      </c>
      <c r="O203" t="n">
        <v>12.46</v>
      </c>
      <c r="P203" t="n">
        <v>12.48</v>
      </c>
    </row>
    <row r="204">
      <c r="A204" t="inlineStr">
        <is>
          <t>Blora</t>
        </is>
      </c>
      <c r="B204" t="n">
        <v>10.75</v>
      </c>
      <c r="C204" t="n">
        <v>10.79</v>
      </c>
      <c r="D204" t="n">
        <v>11.16</v>
      </c>
      <c r="E204" t="n">
        <v>11.53</v>
      </c>
      <c r="F204" t="n">
        <v>11.75</v>
      </c>
      <c r="G204" t="n">
        <v>11.91</v>
      </c>
      <c r="H204" t="n">
        <v>11.92</v>
      </c>
      <c r="I204" t="n">
        <v>12.13</v>
      </c>
      <c r="J204" t="n">
        <v>12.14</v>
      </c>
      <c r="K204" t="n">
        <v>12.19</v>
      </c>
      <c r="L204" t="n">
        <v>12.2</v>
      </c>
      <c r="M204" t="n">
        <v>12.35</v>
      </c>
      <c r="N204" t="n">
        <v>12.44</v>
      </c>
      <c r="O204" t="n">
        <v>12.51</v>
      </c>
      <c r="P204" t="n">
        <v>12.6</v>
      </c>
    </row>
    <row r="205">
      <c r="A205" t="inlineStr">
        <is>
          <t>Rembang</t>
        </is>
      </c>
      <c r="B205" t="n">
        <v>10.6</v>
      </c>
      <c r="C205" t="n">
        <v>10.81</v>
      </c>
      <c r="D205" t="n">
        <v>11.02</v>
      </c>
      <c r="E205" t="n">
        <v>11.24</v>
      </c>
      <c r="F205" t="n">
        <v>11.46</v>
      </c>
      <c r="G205" t="n">
        <v>12.02</v>
      </c>
      <c r="H205" t="n">
        <v>12.03</v>
      </c>
      <c r="I205" t="n">
        <v>12.04</v>
      </c>
      <c r="J205" t="n">
        <v>12.05</v>
      </c>
      <c r="K205" t="n">
        <v>12.1</v>
      </c>
      <c r="L205" t="n">
        <v>12.11</v>
      </c>
      <c r="M205" t="n">
        <v>12.12</v>
      </c>
      <c r="N205" t="n">
        <v>12.13</v>
      </c>
      <c r="O205" t="n">
        <v>12.15</v>
      </c>
      <c r="P205" t="n">
        <v>12.3</v>
      </c>
    </row>
    <row r="206">
      <c r="A206" t="inlineStr">
        <is>
          <t>Pati</t>
        </is>
      </c>
      <c r="B206" t="n">
        <v>10.63</v>
      </c>
      <c r="C206" t="n">
        <v>10.77</v>
      </c>
      <c r="D206" t="n">
        <v>10.9</v>
      </c>
      <c r="E206" t="n">
        <v>10.93</v>
      </c>
      <c r="F206" t="n">
        <v>11.24</v>
      </c>
      <c r="G206" t="n">
        <v>11.79</v>
      </c>
      <c r="H206" t="n">
        <v>11.92</v>
      </c>
      <c r="I206" t="n">
        <v>12.29</v>
      </c>
      <c r="J206" t="n">
        <v>12.3</v>
      </c>
      <c r="K206" t="n">
        <v>12.41</v>
      </c>
      <c r="L206" t="n">
        <v>12.65</v>
      </c>
      <c r="M206" t="n">
        <v>12.94</v>
      </c>
      <c r="N206" t="n">
        <v>12.95</v>
      </c>
      <c r="O206" t="n">
        <v>12.96</v>
      </c>
      <c r="P206" t="n">
        <v>12.98</v>
      </c>
    </row>
    <row r="207">
      <c r="A207" t="inlineStr">
        <is>
          <t>Kudus</t>
        </is>
      </c>
      <c r="B207" t="n">
        <v>11.18</v>
      </c>
      <c r="C207" t="n">
        <v>11.47</v>
      </c>
      <c r="D207" t="n">
        <v>11.71</v>
      </c>
      <c r="E207" t="n">
        <v>12.34</v>
      </c>
      <c r="F207" t="n">
        <v>12.58</v>
      </c>
      <c r="G207" t="n">
        <v>13.14</v>
      </c>
      <c r="H207" t="n">
        <v>13.19</v>
      </c>
      <c r="I207" t="n">
        <v>13.2</v>
      </c>
      <c r="J207" t="n">
        <v>13.21</v>
      </c>
      <c r="K207" t="n">
        <v>13.22</v>
      </c>
      <c r="L207" t="n">
        <v>13.23</v>
      </c>
      <c r="M207" t="n">
        <v>13.24</v>
      </c>
      <c r="N207" t="n">
        <v>13.25</v>
      </c>
      <c r="O207" t="n">
        <v>13.26</v>
      </c>
      <c r="P207" t="n">
        <v>13.28</v>
      </c>
    </row>
    <row r="208">
      <c r="A208" t="inlineStr">
        <is>
          <t>Jepara</t>
        </is>
      </c>
      <c r="B208" t="n">
        <v>11.34</v>
      </c>
      <c r="C208" t="n">
        <v>11.58</v>
      </c>
      <c r="D208" t="n">
        <v>11.82</v>
      </c>
      <c r="E208" t="n">
        <v>12.06</v>
      </c>
      <c r="F208" t="n">
        <v>12.25</v>
      </c>
      <c r="G208" t="n">
        <v>12.27</v>
      </c>
      <c r="H208" t="n">
        <v>12.28</v>
      </c>
      <c r="I208" t="n">
        <v>12.7</v>
      </c>
      <c r="J208" t="n">
        <v>12.71</v>
      </c>
      <c r="K208" t="n">
        <v>12.74</v>
      </c>
      <c r="L208" t="n">
        <v>12.75</v>
      </c>
      <c r="M208" t="n">
        <v>12.76</v>
      </c>
      <c r="N208" t="n">
        <v>12.77</v>
      </c>
      <c r="O208" t="n">
        <v>12.85</v>
      </c>
      <c r="P208" t="n">
        <v>12.86</v>
      </c>
    </row>
    <row r="209">
      <c r="A209" t="inlineStr">
        <is>
          <t>Demak</t>
        </is>
      </c>
      <c r="B209" t="n">
        <v>10.98</v>
      </c>
      <c r="C209" t="n">
        <v>11.12</v>
      </c>
      <c r="D209" t="n">
        <v>11.37</v>
      </c>
      <c r="E209" t="n">
        <v>11.62</v>
      </c>
      <c r="F209" t="n">
        <v>11.84</v>
      </c>
      <c r="G209" t="n">
        <v>12.43</v>
      </c>
      <c r="H209" t="n">
        <v>12.44</v>
      </c>
      <c r="I209" t="n">
        <v>12.54</v>
      </c>
      <c r="J209" t="n">
        <v>12.86</v>
      </c>
      <c r="K209" t="n">
        <v>13.01</v>
      </c>
      <c r="L209" t="n">
        <v>13.31</v>
      </c>
      <c r="M209" t="n">
        <v>13.32</v>
      </c>
      <c r="N209" t="n">
        <v>13.33</v>
      </c>
      <c r="O209" t="n">
        <v>13.34</v>
      </c>
      <c r="P209" t="n">
        <v>13.36</v>
      </c>
    </row>
    <row r="210">
      <c r="A210" t="inlineStr">
        <is>
          <t>Semarang</t>
        </is>
      </c>
      <c r="B210" t="n">
        <v>11.81</v>
      </c>
      <c r="C210" t="n">
        <v>12.11</v>
      </c>
      <c r="D210" t="n">
        <v>12.33</v>
      </c>
      <c r="E210" t="n">
        <v>12.55</v>
      </c>
      <c r="F210" t="n">
        <v>12.81</v>
      </c>
      <c r="G210" t="n">
        <v>12.82</v>
      </c>
      <c r="H210" t="n">
        <v>12.83</v>
      </c>
      <c r="I210" t="n">
        <v>12.84</v>
      </c>
      <c r="J210" t="n">
        <v>12.85</v>
      </c>
      <c r="K210" t="n">
        <v>12.94</v>
      </c>
      <c r="L210" t="n">
        <v>12.97</v>
      </c>
      <c r="M210" t="n">
        <v>12.98</v>
      </c>
      <c r="N210" t="n">
        <v>13.04</v>
      </c>
      <c r="O210" t="n">
        <v>13.05</v>
      </c>
      <c r="P210" t="n">
        <v>13.06</v>
      </c>
    </row>
    <row r="211">
      <c r="A211" t="inlineStr">
        <is>
          <t>Temanggung</t>
        </is>
      </c>
      <c r="B211" t="n">
        <v>10.24</v>
      </c>
      <c r="C211" t="n">
        <v>10.7</v>
      </c>
      <c r="D211" t="n">
        <v>11.05</v>
      </c>
      <c r="E211" t="n">
        <v>11.39</v>
      </c>
      <c r="F211" t="n">
        <v>11.69</v>
      </c>
      <c r="G211" t="n">
        <v>11.89</v>
      </c>
      <c r="H211" t="n">
        <v>12.06</v>
      </c>
      <c r="I211" t="n">
        <v>12.07</v>
      </c>
      <c r="J211" t="n">
        <v>12.08</v>
      </c>
      <c r="K211" t="n">
        <v>12.13</v>
      </c>
      <c r="L211" t="n">
        <v>12.14</v>
      </c>
      <c r="M211" t="n">
        <v>12.32</v>
      </c>
      <c r="N211" t="n">
        <v>12.55</v>
      </c>
      <c r="O211" t="n">
        <v>12.61</v>
      </c>
      <c r="P211" t="n">
        <v>12.62</v>
      </c>
    </row>
    <row r="212">
      <c r="A212" t="inlineStr">
        <is>
          <t>Kendal</t>
        </is>
      </c>
      <c r="B212" t="n">
        <v>11.17</v>
      </c>
      <c r="C212" t="n">
        <v>11.32</v>
      </c>
      <c r="D212" t="n">
        <v>11.47</v>
      </c>
      <c r="E212" t="n">
        <v>11.6</v>
      </c>
      <c r="F212" t="n">
        <v>11.83</v>
      </c>
      <c r="G212" t="n">
        <v>12.41</v>
      </c>
      <c r="H212" t="n">
        <v>12.68</v>
      </c>
      <c r="I212" t="n">
        <v>12.69</v>
      </c>
      <c r="J212" t="n">
        <v>12.7</v>
      </c>
      <c r="K212" t="n">
        <v>12.8</v>
      </c>
      <c r="L212" t="n">
        <v>12.95</v>
      </c>
      <c r="M212" t="n">
        <v>12.96</v>
      </c>
      <c r="N212" t="n">
        <v>12.97</v>
      </c>
      <c r="O212" t="n">
        <v>12.99</v>
      </c>
      <c r="P212" t="n">
        <v>13</v>
      </c>
    </row>
    <row r="213">
      <c r="A213" t="inlineStr">
        <is>
          <t>Batang</t>
        </is>
      </c>
      <c r="B213" t="n">
        <v>10</v>
      </c>
      <c r="C213" t="n">
        <v>10.32</v>
      </c>
      <c r="D213" t="n">
        <v>10.43</v>
      </c>
      <c r="E213" t="n">
        <v>10.45</v>
      </c>
      <c r="F213" t="n">
        <v>10.65</v>
      </c>
      <c r="G213" t="n">
        <v>11.09</v>
      </c>
      <c r="H213" t="n">
        <v>11.51</v>
      </c>
      <c r="I213" t="n">
        <v>11.87</v>
      </c>
      <c r="J213" t="n">
        <v>11.88</v>
      </c>
      <c r="K213" t="n">
        <v>12</v>
      </c>
      <c r="L213" t="n">
        <v>12.01</v>
      </c>
      <c r="M213" t="n">
        <v>12.13</v>
      </c>
      <c r="N213" t="n">
        <v>12.14</v>
      </c>
      <c r="O213" t="n">
        <v>12.15</v>
      </c>
      <c r="P213" t="n">
        <v>12.17</v>
      </c>
    </row>
    <row r="214">
      <c r="A214" t="inlineStr">
        <is>
          <t>Pekalongan</t>
        </is>
      </c>
      <c r="B214" t="n">
        <v>10.5</v>
      </c>
      <c r="C214" t="n">
        <v>10.99</v>
      </c>
      <c r="D214" t="n">
        <v>11.17</v>
      </c>
      <c r="E214" t="n">
        <v>11.55</v>
      </c>
      <c r="F214" t="n">
        <v>11.93</v>
      </c>
      <c r="G214" t="n">
        <v>12</v>
      </c>
      <c r="H214" t="n">
        <v>12.15</v>
      </c>
      <c r="I214" t="n">
        <v>12.16</v>
      </c>
      <c r="J214" t="n">
        <v>12.17</v>
      </c>
      <c r="K214" t="n">
        <v>12.4</v>
      </c>
      <c r="L214" t="n">
        <v>12.41</v>
      </c>
      <c r="M214" t="n">
        <v>12.42</v>
      </c>
      <c r="N214" t="n">
        <v>12.43</v>
      </c>
      <c r="O214" t="n">
        <v>12.44</v>
      </c>
      <c r="P214" t="n">
        <v>12.46</v>
      </c>
    </row>
    <row r="215">
      <c r="A215" t="inlineStr">
        <is>
          <t>Pemalang</t>
        </is>
      </c>
      <c r="B215" t="n">
        <v>10.25</v>
      </c>
      <c r="C215" t="n">
        <v>10.45</v>
      </c>
      <c r="D215" t="n">
        <v>10.64</v>
      </c>
      <c r="E215" t="n">
        <v>11.05</v>
      </c>
      <c r="F215" t="n">
        <v>11.26</v>
      </c>
      <c r="G215" t="n">
        <v>11.86</v>
      </c>
      <c r="H215" t="n">
        <v>11.87</v>
      </c>
      <c r="I215" t="n">
        <v>11.88</v>
      </c>
      <c r="J215" t="n">
        <v>11.91</v>
      </c>
      <c r="K215" t="n">
        <v>11.94</v>
      </c>
      <c r="L215" t="n">
        <v>11.95</v>
      </c>
      <c r="M215" t="n">
        <v>11.96</v>
      </c>
      <c r="N215" t="n">
        <v>11.98</v>
      </c>
      <c r="O215" t="n">
        <v>12.01</v>
      </c>
      <c r="P215" t="n">
        <v>12.02</v>
      </c>
    </row>
    <row r="216">
      <c r="A216" t="inlineStr">
        <is>
          <t>Tegal</t>
        </is>
      </c>
      <c r="B216" t="n">
        <v>10.61</v>
      </c>
      <c r="C216" t="n">
        <v>10.9</v>
      </c>
      <c r="D216" t="n">
        <v>11.16</v>
      </c>
      <c r="E216" t="n">
        <v>11.63</v>
      </c>
      <c r="F216" t="n">
        <v>11.99</v>
      </c>
      <c r="G216" t="n">
        <v>12</v>
      </c>
      <c r="H216" t="n">
        <v>12.01</v>
      </c>
      <c r="I216" t="n">
        <v>12.06</v>
      </c>
      <c r="J216" t="n">
        <v>12.34</v>
      </c>
      <c r="K216" t="n">
        <v>12.58</v>
      </c>
      <c r="L216" t="n">
        <v>12.67</v>
      </c>
      <c r="M216" t="n">
        <v>12.89</v>
      </c>
      <c r="N216" t="n">
        <v>12.91</v>
      </c>
      <c r="O216" t="n">
        <v>12.92</v>
      </c>
      <c r="P216" t="n">
        <v>12.96</v>
      </c>
    </row>
    <row r="217">
      <c r="A217" t="inlineStr">
        <is>
          <t>Brebes</t>
        </is>
      </c>
      <c r="B217" t="n">
        <v>9.970000000000001</v>
      </c>
      <c r="C217" t="n">
        <v>10.48</v>
      </c>
      <c r="D217" t="n">
        <v>10.51</v>
      </c>
      <c r="E217" t="n">
        <v>10.75</v>
      </c>
      <c r="F217" t="n">
        <v>11.03</v>
      </c>
      <c r="G217" t="n">
        <v>11.34</v>
      </c>
      <c r="H217" t="n">
        <v>11.37</v>
      </c>
      <c r="I217" t="n">
        <v>11.69</v>
      </c>
      <c r="J217" t="n">
        <v>12.02</v>
      </c>
      <c r="K217" t="n">
        <v>12.03</v>
      </c>
      <c r="L217" t="n">
        <v>12.04</v>
      </c>
      <c r="M217" t="n">
        <v>12.05</v>
      </c>
      <c r="N217" t="n">
        <v>12.15</v>
      </c>
      <c r="O217" t="n">
        <v>12.44</v>
      </c>
      <c r="P217" t="n">
        <v>12.45</v>
      </c>
    </row>
    <row r="218">
      <c r="A218" t="inlineStr">
        <is>
          <t>Kota Magelang</t>
        </is>
      </c>
      <c r="B218" t="n">
        <v>12.22</v>
      </c>
      <c r="C218" t="n">
        <v>12.33</v>
      </c>
      <c r="D218" t="n">
        <v>12.49</v>
      </c>
      <c r="E218" t="n">
        <v>12.65</v>
      </c>
      <c r="F218" t="n">
        <v>12.98</v>
      </c>
      <c r="G218" t="n">
        <v>13.1</v>
      </c>
      <c r="H218" t="n">
        <v>13.55</v>
      </c>
      <c r="I218" t="n">
        <v>13.79</v>
      </c>
      <c r="J218" t="n">
        <v>13.8</v>
      </c>
      <c r="K218" t="n">
        <v>13.81</v>
      </c>
      <c r="L218" t="n">
        <v>14.14</v>
      </c>
      <c r="M218" t="n">
        <v>14.15</v>
      </c>
      <c r="N218" t="n">
        <v>14.31</v>
      </c>
      <c r="O218" t="n">
        <v>14.4</v>
      </c>
      <c r="P218" t="n">
        <v>14.62</v>
      </c>
    </row>
    <row r="219">
      <c r="A219" t="inlineStr">
        <is>
          <t>Kota Surakarta</t>
        </is>
      </c>
      <c r="B219" t="n">
        <v>13.17</v>
      </c>
      <c r="C219" t="n">
        <v>13.34</v>
      </c>
      <c r="D219" t="n">
        <v>13.5</v>
      </c>
      <c r="E219" t="n">
        <v>13.64</v>
      </c>
      <c r="F219" t="n">
        <v>13.92</v>
      </c>
      <c r="G219" t="n">
        <v>14.14</v>
      </c>
      <c r="H219" t="n">
        <v>14.5</v>
      </c>
      <c r="I219" t="n">
        <v>14.51</v>
      </c>
      <c r="J219" t="n">
        <v>14.52</v>
      </c>
      <c r="K219" t="n">
        <v>14.55</v>
      </c>
      <c r="L219" t="n">
        <v>14.87</v>
      </c>
      <c r="M219" t="n">
        <v>14.88</v>
      </c>
      <c r="N219" t="n">
        <v>14.89</v>
      </c>
      <c r="O219" t="n">
        <v>14.9</v>
      </c>
      <c r="P219" t="n">
        <v>15.07</v>
      </c>
    </row>
    <row r="220">
      <c r="A220" t="inlineStr">
        <is>
          <t>Kota Salatiga</t>
        </is>
      </c>
      <c r="B220" t="n">
        <v>14.56</v>
      </c>
      <c r="C220" t="n">
        <v>14.59</v>
      </c>
      <c r="D220" t="n">
        <v>14.6</v>
      </c>
      <c r="E220" t="n">
        <v>14.61</v>
      </c>
      <c r="F220" t="n">
        <v>14.95</v>
      </c>
      <c r="G220" t="n">
        <v>14.97</v>
      </c>
      <c r="H220" t="n">
        <v>14.98</v>
      </c>
      <c r="I220" t="n">
        <v>14.99</v>
      </c>
      <c r="J220" t="n">
        <v>15</v>
      </c>
      <c r="K220" t="n">
        <v>15.34</v>
      </c>
      <c r="L220" t="n">
        <v>15.41</v>
      </c>
      <c r="M220" t="n">
        <v>15.42</v>
      </c>
      <c r="N220" t="n">
        <v>15.43</v>
      </c>
      <c r="O220" t="n">
        <v>15.44</v>
      </c>
      <c r="P220" t="n">
        <v>15.46</v>
      </c>
    </row>
    <row r="221">
      <c r="A221" t="inlineStr">
        <is>
          <t>Kota Semarang</t>
        </is>
      </c>
      <c r="B221" t="n">
        <v>13.12</v>
      </c>
      <c r="C221" t="n">
        <v>13.26</v>
      </c>
      <c r="D221" t="n">
        <v>13.37</v>
      </c>
      <c r="E221" t="n">
        <v>13.66</v>
      </c>
      <c r="F221" t="n">
        <v>13.97</v>
      </c>
      <c r="G221" t="n">
        <v>14.33</v>
      </c>
      <c r="H221" t="n">
        <v>14.7</v>
      </c>
      <c r="I221" t="n">
        <v>15.2</v>
      </c>
      <c r="J221" t="n">
        <v>15.5</v>
      </c>
      <c r="K221" t="n">
        <v>15.51</v>
      </c>
      <c r="L221" t="n">
        <v>15.52</v>
      </c>
      <c r="M221" t="n">
        <v>15.53</v>
      </c>
      <c r="N221" t="n">
        <v>15.54</v>
      </c>
      <c r="O221" t="n">
        <v>15.55</v>
      </c>
      <c r="P221" t="n">
        <v>15.57</v>
      </c>
    </row>
    <row r="222">
      <c r="A222" t="inlineStr">
        <is>
          <t>Kota Pekalongan</t>
        </is>
      </c>
      <c r="B222" t="n">
        <v>10.96</v>
      </c>
      <c r="C222" t="n">
        <v>11.05</v>
      </c>
      <c r="D222" t="n">
        <v>11.13</v>
      </c>
      <c r="E222" t="n">
        <v>11.56</v>
      </c>
      <c r="F222" t="n">
        <v>11.93</v>
      </c>
      <c r="G222" t="n">
        <v>12.59</v>
      </c>
      <c r="H222" t="n">
        <v>12.77</v>
      </c>
      <c r="I222" t="n">
        <v>12.78</v>
      </c>
      <c r="J222" t="n">
        <v>12.79</v>
      </c>
      <c r="K222" t="n">
        <v>12.83</v>
      </c>
      <c r="L222" t="n">
        <v>12.84</v>
      </c>
      <c r="M222" t="n">
        <v>12.85</v>
      </c>
      <c r="N222" t="n">
        <v>12.86</v>
      </c>
      <c r="O222" t="n">
        <v>12.87</v>
      </c>
      <c r="P222" t="n">
        <v>12.89</v>
      </c>
    </row>
    <row r="223">
      <c r="A223" t="inlineStr">
        <is>
          <t>Kota Tegal</t>
        </is>
      </c>
      <c r="B223" t="n">
        <v>11.15</v>
      </c>
      <c r="C223" t="n">
        <v>11.24</v>
      </c>
      <c r="D223" t="n">
        <v>11.33</v>
      </c>
      <c r="E223" t="n">
        <v>11.61</v>
      </c>
      <c r="F223" t="n">
        <v>11.96</v>
      </c>
      <c r="G223" t="n">
        <v>12.46</v>
      </c>
      <c r="H223" t="n">
        <v>12.88</v>
      </c>
      <c r="I223" t="n">
        <v>12.89</v>
      </c>
      <c r="J223" t="n">
        <v>12.9</v>
      </c>
      <c r="K223" t="n">
        <v>13.04</v>
      </c>
      <c r="L223" t="n">
        <v>13.05</v>
      </c>
      <c r="M223" t="n">
        <v>13.07</v>
      </c>
      <c r="N223" t="n">
        <v>13.08</v>
      </c>
      <c r="O223" t="n">
        <v>13.18</v>
      </c>
      <c r="P223" t="n">
        <v>13.25</v>
      </c>
    </row>
    <row r="224">
      <c r="A224" t="inlineStr">
        <is>
          <t>Kulon Progo</t>
        </is>
      </c>
      <c r="B224" t="n">
        <v>12.2</v>
      </c>
      <c r="C224" t="n">
        <v>12.75</v>
      </c>
      <c r="D224" t="n">
        <v>12.87</v>
      </c>
      <c r="E224" t="n">
        <v>13</v>
      </c>
      <c r="F224" t="n">
        <v>13.27</v>
      </c>
      <c r="G224" t="n">
        <v>13.55</v>
      </c>
      <c r="H224" t="n">
        <v>13.97</v>
      </c>
      <c r="I224" t="n">
        <v>14.23</v>
      </c>
      <c r="J224" t="n">
        <v>14.24</v>
      </c>
      <c r="K224" t="n">
        <v>14.25</v>
      </c>
      <c r="L224" t="n">
        <v>14.26</v>
      </c>
      <c r="M224" t="n">
        <v>14.27</v>
      </c>
      <c r="N224" t="n">
        <v>14.38</v>
      </c>
      <c r="O224" t="n">
        <v>14.48</v>
      </c>
      <c r="P224" t="n">
        <v>14.49</v>
      </c>
    </row>
    <row r="225">
      <c r="A225" t="inlineStr">
        <is>
          <t>Bantul</t>
        </is>
      </c>
      <c r="B225" t="n">
        <v>13.55</v>
      </c>
      <c r="C225" t="n">
        <v>13.95</v>
      </c>
      <c r="D225" t="n">
        <v>14.15</v>
      </c>
      <c r="E225" t="n">
        <v>14.35</v>
      </c>
      <c r="F225" t="n">
        <v>14.62</v>
      </c>
      <c r="G225" t="n">
        <v>14.72</v>
      </c>
      <c r="H225" t="n">
        <v>14.73</v>
      </c>
      <c r="I225" t="n">
        <v>14.74</v>
      </c>
      <c r="J225" t="n">
        <v>15.03</v>
      </c>
      <c r="K225" t="n">
        <v>15.15</v>
      </c>
      <c r="L225" t="n">
        <v>15.17</v>
      </c>
      <c r="M225" t="n">
        <v>15.38</v>
      </c>
      <c r="N225" t="n">
        <v>15.48</v>
      </c>
      <c r="O225" t="n">
        <v>15.61</v>
      </c>
      <c r="P225" t="n">
        <v>15.63</v>
      </c>
    </row>
    <row r="226">
      <c r="A226" t="inlineStr">
        <is>
          <t>Gunung Kidul</t>
        </is>
      </c>
      <c r="B226" t="n">
        <v>11.52</v>
      </c>
      <c r="C226" t="n">
        <v>11.83</v>
      </c>
      <c r="D226" t="n">
        <v>12.14</v>
      </c>
      <c r="E226" t="n">
        <v>12.49</v>
      </c>
      <c r="F226" t="n">
        <v>12.82</v>
      </c>
      <c r="G226" t="n">
        <v>12.92</v>
      </c>
      <c r="H226" t="n">
        <v>12.93</v>
      </c>
      <c r="I226" t="n">
        <v>12.94</v>
      </c>
      <c r="J226" t="n">
        <v>12.95</v>
      </c>
      <c r="K226" t="n">
        <v>12.96</v>
      </c>
      <c r="L226" t="n">
        <v>12.97</v>
      </c>
      <c r="M226" t="n">
        <v>12.98</v>
      </c>
      <c r="N226" t="n">
        <v>13.33</v>
      </c>
      <c r="O226" t="n">
        <v>13.39</v>
      </c>
      <c r="P226" t="n">
        <v>13.4</v>
      </c>
    </row>
    <row r="227">
      <c r="A227" t="inlineStr">
        <is>
          <t>Sleman</t>
        </is>
      </c>
      <c r="B227" t="n">
        <v>15.42</v>
      </c>
      <c r="C227" t="n">
        <v>15.45</v>
      </c>
      <c r="D227" t="n">
        <v>15.48</v>
      </c>
      <c r="E227" t="n">
        <v>15.52</v>
      </c>
      <c r="F227" t="n">
        <v>15.64</v>
      </c>
      <c r="G227" t="n">
        <v>15.77</v>
      </c>
      <c r="H227" t="n">
        <v>16.08</v>
      </c>
      <c r="I227" t="n">
        <v>16.48</v>
      </c>
      <c r="J227" t="n">
        <v>16.71</v>
      </c>
      <c r="K227" t="n">
        <v>16.72</v>
      </c>
      <c r="L227" t="n">
        <v>16.73</v>
      </c>
      <c r="M227" t="n">
        <v>16.74</v>
      </c>
      <c r="N227" t="n">
        <v>16.76</v>
      </c>
      <c r="O227" t="n">
        <v>16.77</v>
      </c>
      <c r="P227" t="n">
        <v>16.79</v>
      </c>
    </row>
    <row r="228">
      <c r="A228" t="inlineStr">
        <is>
          <t>Kota Yogyakarta</t>
        </is>
      </c>
      <c r="B228" t="n">
        <v>15.68</v>
      </c>
      <c r="C228" t="n">
        <v>15.75</v>
      </c>
      <c r="D228" t="n">
        <v>15.82</v>
      </c>
      <c r="E228" t="n">
        <v>15.89</v>
      </c>
      <c r="F228" t="n">
        <v>15.97</v>
      </c>
      <c r="G228" t="n">
        <v>16.32</v>
      </c>
      <c r="H228" t="n">
        <v>16.81</v>
      </c>
      <c r="I228" t="n">
        <v>16.82</v>
      </c>
      <c r="J228" t="n">
        <v>17.05</v>
      </c>
      <c r="K228" t="n">
        <v>17.28</v>
      </c>
      <c r="L228" t="n">
        <v>17.43</v>
      </c>
      <c r="M228" t="n">
        <v>17.6</v>
      </c>
      <c r="N228" t="n">
        <v>17.61</v>
      </c>
      <c r="O228" t="n">
        <v>17.62</v>
      </c>
      <c r="P228" t="n">
        <v>17.66</v>
      </c>
    </row>
    <row r="229">
      <c r="A229" t="inlineStr">
        <is>
          <t>Pacitan</t>
        </is>
      </c>
      <c r="B229" t="n">
        <v>11.01</v>
      </c>
      <c r="C229" t="n">
        <v>11.03</v>
      </c>
      <c r="D229" t="n">
        <v>11.35</v>
      </c>
      <c r="E229" t="n">
        <v>11.41</v>
      </c>
      <c r="F229" t="n">
        <v>11.61</v>
      </c>
      <c r="G229" t="n">
        <v>11.94</v>
      </c>
      <c r="H229" t="n">
        <v>12.19</v>
      </c>
      <c r="I229" t="n">
        <v>12.41</v>
      </c>
      <c r="J229" t="n">
        <v>12.61</v>
      </c>
      <c r="K229" t="n">
        <v>12.62</v>
      </c>
      <c r="L229" t="n">
        <v>12.64</v>
      </c>
      <c r="M229" t="n">
        <v>12.65</v>
      </c>
      <c r="N229" t="n">
        <v>12.66</v>
      </c>
      <c r="O229" t="n">
        <v>12.68</v>
      </c>
      <c r="P229" t="n">
        <v>12.69</v>
      </c>
    </row>
    <row r="230">
      <c r="A230" t="inlineStr">
        <is>
          <t>Ponorogo</t>
        </is>
      </c>
      <c r="B230" t="n">
        <v>12.1</v>
      </c>
      <c r="C230" t="n">
        <v>12.33</v>
      </c>
      <c r="D230" t="n">
        <v>12.56</v>
      </c>
      <c r="E230" t="n">
        <v>12.8</v>
      </c>
      <c r="F230" t="n">
        <v>13.04</v>
      </c>
      <c r="G230" t="n">
        <v>13.29</v>
      </c>
      <c r="H230" t="n">
        <v>13.69</v>
      </c>
      <c r="I230" t="n">
        <v>13.7</v>
      </c>
      <c r="J230" t="n">
        <v>13.71</v>
      </c>
      <c r="K230" t="n">
        <v>13.72</v>
      </c>
      <c r="L230" t="n">
        <v>13.73</v>
      </c>
      <c r="M230" t="n">
        <v>13.74</v>
      </c>
      <c r="N230" t="n">
        <v>13.76</v>
      </c>
      <c r="O230" t="n">
        <v>13.77</v>
      </c>
      <c r="P230" t="n">
        <v>13.78</v>
      </c>
    </row>
    <row r="231">
      <c r="A231" t="inlineStr">
        <is>
          <t>Trenggalek</t>
        </is>
      </c>
      <c r="B231" t="n">
        <v>11.13</v>
      </c>
      <c r="C231" t="n">
        <v>11.17</v>
      </c>
      <c r="D231" t="n">
        <v>11.22</v>
      </c>
      <c r="E231" t="n">
        <v>11.49</v>
      </c>
      <c r="F231" t="n">
        <v>11.64</v>
      </c>
      <c r="G231" t="n">
        <v>12.08</v>
      </c>
      <c r="H231" t="n">
        <v>12.09</v>
      </c>
      <c r="I231" t="n">
        <v>12.1</v>
      </c>
      <c r="J231" t="n">
        <v>12.12</v>
      </c>
      <c r="K231" t="n">
        <v>12.25</v>
      </c>
      <c r="L231" t="n">
        <v>12.35</v>
      </c>
      <c r="M231" t="n">
        <v>12.47</v>
      </c>
      <c r="N231" t="n">
        <v>12.5</v>
      </c>
      <c r="O231" t="n">
        <v>12.62</v>
      </c>
      <c r="P231" t="n">
        <v>12.63</v>
      </c>
    </row>
    <row r="232">
      <c r="A232" t="inlineStr">
        <is>
          <t>Tulungagung</t>
        </is>
      </c>
      <c r="B232" t="n">
        <v>11.75</v>
      </c>
      <c r="C232" t="n">
        <v>11.84</v>
      </c>
      <c r="D232" t="n">
        <v>11.93</v>
      </c>
      <c r="E232" t="n">
        <v>12.58</v>
      </c>
      <c r="F232" t="n">
        <v>12.72</v>
      </c>
      <c r="G232" t="n">
        <v>12.73</v>
      </c>
      <c r="H232" t="n">
        <v>13.03</v>
      </c>
      <c r="I232" t="n">
        <v>13.04</v>
      </c>
      <c r="J232" t="n">
        <v>13.05</v>
      </c>
      <c r="K232" t="n">
        <v>13.15</v>
      </c>
      <c r="L232" t="n">
        <v>13.31</v>
      </c>
      <c r="M232" t="n">
        <v>13.32</v>
      </c>
      <c r="N232" t="n">
        <v>13.33</v>
      </c>
      <c r="O232" t="n">
        <v>13.34</v>
      </c>
      <c r="P232" t="n">
        <v>13.36</v>
      </c>
    </row>
    <row r="233">
      <c r="A233" t="inlineStr">
        <is>
          <t>Blitar</t>
        </is>
      </c>
      <c r="B233" t="n">
        <v>11.03</v>
      </c>
      <c r="C233" t="n">
        <v>11.18</v>
      </c>
      <c r="D233" t="n">
        <v>11.34</v>
      </c>
      <c r="E233" t="n">
        <v>11.37</v>
      </c>
      <c r="F233" t="n">
        <v>11.49</v>
      </c>
      <c r="G233" t="n">
        <v>11.98</v>
      </c>
      <c r="H233" t="n">
        <v>12.42</v>
      </c>
      <c r="I233" t="n">
        <v>12.43</v>
      </c>
      <c r="J233" t="n">
        <v>12.44</v>
      </c>
      <c r="K233" t="n">
        <v>12.45</v>
      </c>
      <c r="L233" t="n">
        <v>12.46</v>
      </c>
      <c r="M233" t="n">
        <v>12.63</v>
      </c>
      <c r="N233" t="n">
        <v>12.64</v>
      </c>
      <c r="O233" t="n">
        <v>12.65</v>
      </c>
      <c r="P233" t="n">
        <v>12.67</v>
      </c>
    </row>
    <row r="234">
      <c r="A234" t="inlineStr">
        <is>
          <t>Kediri</t>
        </is>
      </c>
      <c r="B234" t="n">
        <v>11.37</v>
      </c>
      <c r="C234" t="n">
        <v>11.54</v>
      </c>
      <c r="D234" t="n">
        <v>11.57</v>
      </c>
      <c r="E234" t="n">
        <v>11.85</v>
      </c>
      <c r="F234" t="n">
        <v>12.01</v>
      </c>
      <c r="G234" t="n">
        <v>12.15</v>
      </c>
      <c r="H234" t="n">
        <v>12.57</v>
      </c>
      <c r="I234" t="n">
        <v>12.86</v>
      </c>
      <c r="J234" t="n">
        <v>12.87</v>
      </c>
      <c r="K234" t="n">
        <v>12.88</v>
      </c>
      <c r="L234" t="n">
        <v>13.15</v>
      </c>
      <c r="M234" t="n">
        <v>13.44</v>
      </c>
      <c r="N234" t="n">
        <v>13.61</v>
      </c>
      <c r="O234" t="n">
        <v>13.62</v>
      </c>
      <c r="P234" t="n">
        <v>13.63</v>
      </c>
    </row>
    <row r="235">
      <c r="A235" t="inlineStr">
        <is>
          <t>Malang</t>
        </is>
      </c>
      <c r="B235" t="n">
        <v>10.71</v>
      </c>
      <c r="C235" t="n">
        <v>10.78</v>
      </c>
      <c r="D235" t="n">
        <v>10.87</v>
      </c>
      <c r="E235" t="n">
        <v>11.02</v>
      </c>
      <c r="F235" t="n">
        <v>11.25</v>
      </c>
      <c r="G235" t="n">
        <v>11.98</v>
      </c>
      <c r="H235" t="n">
        <v>12.28</v>
      </c>
      <c r="I235" t="n">
        <v>12.56</v>
      </c>
      <c r="J235" t="n">
        <v>12.87</v>
      </c>
      <c r="K235" t="n">
        <v>13.17</v>
      </c>
      <c r="L235" t="n">
        <v>13.18</v>
      </c>
      <c r="M235" t="n">
        <v>13.24</v>
      </c>
      <c r="N235" t="n">
        <v>13.38</v>
      </c>
      <c r="O235" t="n">
        <v>13.48</v>
      </c>
      <c r="P235" t="n">
        <v>13.49</v>
      </c>
    </row>
    <row r="236">
      <c r="A236" t="inlineStr">
        <is>
          <t>Lumajang</t>
        </is>
      </c>
      <c r="B236" t="n">
        <v>10.49</v>
      </c>
      <c r="C236" t="n">
        <v>10.71</v>
      </c>
      <c r="D236" t="n">
        <v>10.71</v>
      </c>
      <c r="E236" t="n">
        <v>10.94</v>
      </c>
      <c r="F236" t="n">
        <v>11.12</v>
      </c>
      <c r="G236" t="n">
        <v>11.61</v>
      </c>
      <c r="H236" t="n">
        <v>11.77</v>
      </c>
      <c r="I236" t="n">
        <v>11.78</v>
      </c>
      <c r="J236" t="n">
        <v>11.79</v>
      </c>
      <c r="K236" t="n">
        <v>11.8</v>
      </c>
      <c r="L236" t="n">
        <v>11.81</v>
      </c>
      <c r="M236" t="n">
        <v>11.88</v>
      </c>
      <c r="N236" t="n">
        <v>12.02</v>
      </c>
      <c r="O236" t="n">
        <v>12.16</v>
      </c>
      <c r="P236" t="n">
        <v>12.41</v>
      </c>
    </row>
    <row r="237">
      <c r="A237" t="inlineStr">
        <is>
          <t>Jember</t>
        </is>
      </c>
      <c r="B237" t="n">
        <v>10.87</v>
      </c>
      <c r="C237" t="n">
        <v>10.99</v>
      </c>
      <c r="D237" t="n">
        <v>11.11</v>
      </c>
      <c r="E237" t="n">
        <v>11.87</v>
      </c>
      <c r="F237" t="n">
        <v>12</v>
      </c>
      <c r="G237" t="n">
        <v>12.01</v>
      </c>
      <c r="H237" t="n">
        <v>12.31</v>
      </c>
      <c r="I237" t="n">
        <v>12.79</v>
      </c>
      <c r="J237" t="n">
        <v>13.21</v>
      </c>
      <c r="K237" t="n">
        <v>13.22</v>
      </c>
      <c r="L237" t="n">
        <v>13.42</v>
      </c>
      <c r="M237" t="n">
        <v>13.43</v>
      </c>
      <c r="N237" t="n">
        <v>13.44</v>
      </c>
      <c r="O237" t="n">
        <v>13.49</v>
      </c>
      <c r="P237" t="n">
        <v>13.5</v>
      </c>
    </row>
    <row r="238">
      <c r="A238" t="inlineStr">
        <is>
          <t>Banyuwangi</t>
        </is>
      </c>
      <c r="B238" t="n">
        <v>11.04</v>
      </c>
      <c r="C238" t="n">
        <v>11.22</v>
      </c>
      <c r="D238" t="n">
        <v>11.25</v>
      </c>
      <c r="E238" t="n">
        <v>11.39</v>
      </c>
      <c r="F238" t="n">
        <v>11.81</v>
      </c>
      <c r="G238" t="n">
        <v>12.2</v>
      </c>
      <c r="H238" t="n">
        <v>12.55</v>
      </c>
      <c r="I238" t="n">
        <v>12.68</v>
      </c>
      <c r="J238" t="n">
        <v>12.69</v>
      </c>
      <c r="K238" t="n">
        <v>12.78</v>
      </c>
      <c r="L238" t="n">
        <v>12.8</v>
      </c>
      <c r="M238" t="n">
        <v>13.1</v>
      </c>
      <c r="N238" t="n">
        <v>13.11</v>
      </c>
      <c r="O238" t="n">
        <v>13.12</v>
      </c>
      <c r="P238" t="n">
        <v>13.14</v>
      </c>
    </row>
    <row r="239">
      <c r="A239" t="inlineStr">
        <is>
          <t>Bondowoso</t>
        </is>
      </c>
      <c r="B239" t="n">
        <v>11.27</v>
      </c>
      <c r="C239" t="n">
        <v>11.72</v>
      </c>
      <c r="D239" t="n">
        <v>12.42</v>
      </c>
      <c r="E239" t="n">
        <v>12.76</v>
      </c>
      <c r="F239" t="n">
        <v>12.85</v>
      </c>
      <c r="G239" t="n">
        <v>12.86</v>
      </c>
      <c r="H239" t="n">
        <v>12.87</v>
      </c>
      <c r="I239" t="n">
        <v>12.94</v>
      </c>
      <c r="J239" t="n">
        <v>12.95</v>
      </c>
      <c r="K239" t="n">
        <v>13.27</v>
      </c>
      <c r="L239" t="n">
        <v>13.28</v>
      </c>
      <c r="M239" t="n">
        <v>13.29</v>
      </c>
      <c r="N239" t="n">
        <v>13.31</v>
      </c>
      <c r="O239" t="n">
        <v>13.32</v>
      </c>
      <c r="P239" t="n">
        <v>13.33</v>
      </c>
    </row>
    <row r="240">
      <c r="A240" t="inlineStr">
        <is>
          <t>Situbondo</t>
        </is>
      </c>
      <c r="B240" t="n">
        <v>11.5</v>
      </c>
      <c r="C240" t="n">
        <v>11.54</v>
      </c>
      <c r="D240" t="n">
        <v>12.2</v>
      </c>
      <c r="E240" t="n">
        <v>12.9</v>
      </c>
      <c r="F240" t="n">
        <v>12.97</v>
      </c>
      <c r="G240" t="n">
        <v>12.98</v>
      </c>
      <c r="H240" t="n">
        <v>12.99</v>
      </c>
      <c r="I240" t="n">
        <v>13</v>
      </c>
      <c r="J240" t="n">
        <v>13.01</v>
      </c>
      <c r="K240" t="n">
        <v>13.14</v>
      </c>
      <c r="L240" t="n">
        <v>13.15</v>
      </c>
      <c r="M240" t="n">
        <v>13.16</v>
      </c>
      <c r="N240" t="n">
        <v>13.18</v>
      </c>
      <c r="O240" t="n">
        <v>13.19</v>
      </c>
      <c r="P240" t="n">
        <v>13.2</v>
      </c>
    </row>
    <row r="241">
      <c r="A241" t="inlineStr">
        <is>
          <t>Probolinggo</t>
        </is>
      </c>
      <c r="B241" t="n">
        <v>10.37</v>
      </c>
      <c r="C241" t="n">
        <v>10.4</v>
      </c>
      <c r="D241" t="n">
        <v>10.91</v>
      </c>
      <c r="E241" t="n">
        <v>11.32</v>
      </c>
      <c r="F241" t="n">
        <v>11.6</v>
      </c>
      <c r="G241" t="n">
        <v>12.04</v>
      </c>
      <c r="H241" t="n">
        <v>12.05</v>
      </c>
      <c r="I241" t="n">
        <v>12.06</v>
      </c>
      <c r="J241" t="n">
        <v>12.07</v>
      </c>
      <c r="K241" t="n">
        <v>12.34</v>
      </c>
      <c r="L241" t="n">
        <v>12.35</v>
      </c>
      <c r="M241" t="n">
        <v>12.36</v>
      </c>
      <c r="N241" t="n">
        <v>12.58</v>
      </c>
      <c r="O241" t="n">
        <v>12.63</v>
      </c>
      <c r="P241" t="n">
        <v>12.64</v>
      </c>
    </row>
    <row r="242">
      <c r="A242" t="inlineStr">
        <is>
          <t>Pasuruan</t>
        </is>
      </c>
      <c r="B242" t="n">
        <v>10.45</v>
      </c>
      <c r="C242" t="n">
        <v>10.59</v>
      </c>
      <c r="D242" t="n">
        <v>10.73</v>
      </c>
      <c r="E242" t="n">
        <v>11.63</v>
      </c>
      <c r="F242" t="n">
        <v>11.78</v>
      </c>
      <c r="G242" t="n">
        <v>11.8</v>
      </c>
      <c r="H242" t="n">
        <v>11.81</v>
      </c>
      <c r="I242" t="n">
        <v>12.05</v>
      </c>
      <c r="J242" t="n">
        <v>12.3</v>
      </c>
      <c r="K242" t="n">
        <v>12.31</v>
      </c>
      <c r="L242" t="n">
        <v>12.41</v>
      </c>
      <c r="M242" t="n">
        <v>12.58</v>
      </c>
      <c r="N242" t="n">
        <v>12.76</v>
      </c>
      <c r="O242" t="n">
        <v>12.77</v>
      </c>
      <c r="P242" t="n">
        <v>12.78</v>
      </c>
    </row>
    <row r="243">
      <c r="A243" t="inlineStr">
        <is>
          <t>Sidoarjo</t>
        </is>
      </c>
      <c r="B243" t="n">
        <v>12.37</v>
      </c>
      <c r="C243" t="n">
        <v>12.42</v>
      </c>
      <c r="D243" t="n">
        <v>12.54</v>
      </c>
      <c r="E243" t="n">
        <v>13.25</v>
      </c>
      <c r="F243" t="n">
        <v>13.55</v>
      </c>
      <c r="G243" t="n">
        <v>13.89</v>
      </c>
      <c r="H243" t="n">
        <v>14.13</v>
      </c>
      <c r="I243" t="n">
        <v>14.34</v>
      </c>
      <c r="J243" t="n">
        <v>14.75</v>
      </c>
      <c r="K243" t="n">
        <v>14.91</v>
      </c>
      <c r="L243" t="n">
        <v>14.93</v>
      </c>
      <c r="M243" t="n">
        <v>14.94</v>
      </c>
      <c r="N243" t="n">
        <v>14.95</v>
      </c>
      <c r="O243" t="n">
        <v>14.97</v>
      </c>
      <c r="P243" t="n">
        <v>15.22</v>
      </c>
    </row>
    <row r="244">
      <c r="A244" t="inlineStr">
        <is>
          <t>Mojokerto</t>
        </is>
      </c>
      <c r="B244" t="n">
        <v>11.69</v>
      </c>
      <c r="C244" t="n">
        <v>11.75</v>
      </c>
      <c r="D244" t="n">
        <v>11.81</v>
      </c>
      <c r="E244" t="n">
        <v>11.86</v>
      </c>
      <c r="F244" t="n">
        <v>11.97</v>
      </c>
      <c r="G244" t="n">
        <v>12.18</v>
      </c>
      <c r="H244" t="n">
        <v>12.44</v>
      </c>
      <c r="I244" t="n">
        <v>12.52</v>
      </c>
      <c r="J244" t="n">
        <v>12.53</v>
      </c>
      <c r="K244" t="n">
        <v>12.61</v>
      </c>
      <c r="L244" t="n">
        <v>12.88</v>
      </c>
      <c r="M244" t="n">
        <v>12.95</v>
      </c>
      <c r="N244" t="n">
        <v>12.96</v>
      </c>
      <c r="O244" t="n">
        <v>12.97</v>
      </c>
      <c r="P244" t="n">
        <v>12.99</v>
      </c>
    </row>
    <row r="245">
      <c r="A245" t="inlineStr">
        <is>
          <t>Jombang</t>
        </is>
      </c>
      <c r="B245" t="n">
        <v>11.33</v>
      </c>
      <c r="C245" t="n">
        <v>11.54</v>
      </c>
      <c r="D245" t="n">
        <v>11.92</v>
      </c>
      <c r="E245" t="n">
        <v>12.43</v>
      </c>
      <c r="F245" t="n">
        <v>12.65</v>
      </c>
      <c r="G245" t="n">
        <v>12.68</v>
      </c>
      <c r="H245" t="n">
        <v>12.69</v>
      </c>
      <c r="I245" t="n">
        <v>12.7</v>
      </c>
      <c r="J245" t="n">
        <v>12.99</v>
      </c>
      <c r="K245" t="n">
        <v>13</v>
      </c>
      <c r="L245" t="n">
        <v>13.27</v>
      </c>
      <c r="M245" t="n">
        <v>13.57</v>
      </c>
      <c r="N245" t="n">
        <v>13.58</v>
      </c>
      <c r="O245" t="n">
        <v>13.59</v>
      </c>
      <c r="P245" t="n">
        <v>13.61</v>
      </c>
    </row>
    <row r="246">
      <c r="A246" t="inlineStr">
        <is>
          <t>Nganjuk</t>
        </is>
      </c>
      <c r="B246" t="n">
        <v>10.84</v>
      </c>
      <c r="C246" t="n">
        <v>11.15</v>
      </c>
      <c r="D246" t="n">
        <v>11.77</v>
      </c>
      <c r="E246" t="n">
        <v>12.34</v>
      </c>
      <c r="F246" t="n">
        <v>12.65</v>
      </c>
      <c r="G246" t="n">
        <v>12.68</v>
      </c>
      <c r="H246" t="n">
        <v>12.82</v>
      </c>
      <c r="I246" t="n">
        <v>12.83</v>
      </c>
      <c r="J246" t="n">
        <v>12.84</v>
      </c>
      <c r="K246" t="n">
        <v>12.85</v>
      </c>
      <c r="L246" t="n">
        <v>12.86</v>
      </c>
      <c r="M246" t="n">
        <v>12.87</v>
      </c>
      <c r="N246" t="n">
        <v>13.07</v>
      </c>
      <c r="O246" t="n">
        <v>13.17</v>
      </c>
      <c r="P246" t="n">
        <v>13.18</v>
      </c>
    </row>
    <row r="247">
      <c r="A247" t="inlineStr">
        <is>
          <t>Madiun</t>
        </is>
      </c>
      <c r="B247" t="n">
        <v>11.59</v>
      </c>
      <c r="C247" t="n">
        <v>11.65</v>
      </c>
      <c r="D247" t="n">
        <v>12.06</v>
      </c>
      <c r="E247" t="n">
        <v>12.53</v>
      </c>
      <c r="F247" t="n">
        <v>12.79</v>
      </c>
      <c r="G247" t="n">
        <v>13.1</v>
      </c>
      <c r="H247" t="n">
        <v>13.11</v>
      </c>
      <c r="I247" t="n">
        <v>13.12</v>
      </c>
      <c r="J247" t="n">
        <v>13.13</v>
      </c>
      <c r="K247" t="n">
        <v>13.14</v>
      </c>
      <c r="L247" t="n">
        <v>13.16</v>
      </c>
      <c r="M247" t="n">
        <v>13.17</v>
      </c>
      <c r="N247" t="n">
        <v>13.18</v>
      </c>
      <c r="O247" t="n">
        <v>13.23</v>
      </c>
      <c r="P247" t="n">
        <v>13.27</v>
      </c>
    </row>
    <row r="248">
      <c r="A248" t="inlineStr">
        <is>
          <t>Magetan</t>
        </is>
      </c>
      <c r="B248" t="n">
        <v>12.4</v>
      </c>
      <c r="C248" t="n">
        <v>12.42</v>
      </c>
      <c r="D248" t="n">
        <v>12.54</v>
      </c>
      <c r="E248" t="n">
        <v>12.57</v>
      </c>
      <c r="F248" t="n">
        <v>12.77</v>
      </c>
      <c r="G248" t="n">
        <v>13.6</v>
      </c>
      <c r="H248" t="n">
        <v>13.71</v>
      </c>
      <c r="I248" t="n">
        <v>13.72</v>
      </c>
      <c r="J248" t="n">
        <v>13.73</v>
      </c>
      <c r="K248" t="n">
        <v>14</v>
      </c>
      <c r="L248" t="n">
        <v>14.03</v>
      </c>
      <c r="M248" t="n">
        <v>14.04</v>
      </c>
      <c r="N248" t="n">
        <v>14.05</v>
      </c>
      <c r="O248" t="n">
        <v>14.07</v>
      </c>
      <c r="P248" t="n">
        <v>14.08</v>
      </c>
    </row>
    <row r="249">
      <c r="A249" t="inlineStr">
        <is>
          <t>Ngawi</t>
        </is>
      </c>
      <c r="B249" t="n">
        <v>11.43</v>
      </c>
      <c r="C249" t="n">
        <v>11.73</v>
      </c>
      <c r="D249" t="n">
        <v>11.96</v>
      </c>
      <c r="E249" t="n">
        <v>12.18</v>
      </c>
      <c r="F249" t="n">
        <v>12.29</v>
      </c>
      <c r="G249" t="n">
        <v>12.31</v>
      </c>
      <c r="H249" t="n">
        <v>12.65</v>
      </c>
      <c r="I249" t="n">
        <v>12.67</v>
      </c>
      <c r="J249" t="n">
        <v>12.68</v>
      </c>
      <c r="K249" t="n">
        <v>12.69</v>
      </c>
      <c r="L249" t="n">
        <v>12.7</v>
      </c>
      <c r="M249" t="n">
        <v>12.83</v>
      </c>
      <c r="N249" t="n">
        <v>12.84</v>
      </c>
      <c r="O249" t="n">
        <v>12.85</v>
      </c>
      <c r="P249" t="n">
        <v>12.89</v>
      </c>
    </row>
    <row r="250">
      <c r="A250" t="inlineStr">
        <is>
          <t>Bojonegoro</t>
        </is>
      </c>
      <c r="B250" t="n">
        <v>11.14</v>
      </c>
      <c r="C250" t="n">
        <v>11.43</v>
      </c>
      <c r="D250" t="n">
        <v>11.74</v>
      </c>
      <c r="E250" t="n">
        <v>12.04</v>
      </c>
      <c r="F250" t="n">
        <v>12.08</v>
      </c>
      <c r="G250" t="n">
        <v>12.09</v>
      </c>
      <c r="H250" t="n">
        <v>12.11</v>
      </c>
      <c r="I250" t="n">
        <v>12.34</v>
      </c>
      <c r="J250" t="n">
        <v>12.35</v>
      </c>
      <c r="K250" t="n">
        <v>12.36</v>
      </c>
      <c r="L250" t="n">
        <v>12.39</v>
      </c>
      <c r="M250" t="n">
        <v>12.68</v>
      </c>
      <c r="N250" t="n">
        <v>12.84</v>
      </c>
      <c r="O250" t="n">
        <v>12.92</v>
      </c>
      <c r="P250" t="n">
        <v>13.18</v>
      </c>
    </row>
    <row r="251">
      <c r="A251" t="inlineStr">
        <is>
          <t>Tuban</t>
        </is>
      </c>
      <c r="B251" t="n">
        <v>10.47</v>
      </c>
      <c r="C251" t="n">
        <v>10.91</v>
      </c>
      <c r="D251" t="n">
        <v>11.02</v>
      </c>
      <c r="E251" t="n">
        <v>11.13</v>
      </c>
      <c r="F251" t="n">
        <v>11.42</v>
      </c>
      <c r="G251" t="n">
        <v>12.07</v>
      </c>
      <c r="H251" t="n">
        <v>12.17</v>
      </c>
      <c r="I251" t="n">
        <v>12.18</v>
      </c>
      <c r="J251" t="n">
        <v>12.19</v>
      </c>
      <c r="K251" t="n">
        <v>12.2</v>
      </c>
      <c r="L251" t="n">
        <v>12.21</v>
      </c>
      <c r="M251" t="n">
        <v>12.22</v>
      </c>
      <c r="N251" t="n">
        <v>12.24</v>
      </c>
      <c r="O251" t="n">
        <v>12.27</v>
      </c>
      <c r="P251" t="n">
        <v>12.54</v>
      </c>
    </row>
    <row r="252">
      <c r="A252" t="inlineStr">
        <is>
          <t>Lamongan</t>
        </is>
      </c>
      <c r="B252" t="n">
        <v>11.79</v>
      </c>
      <c r="C252" t="n">
        <v>11.88</v>
      </c>
      <c r="D252" t="n">
        <v>12.34</v>
      </c>
      <c r="E252" t="n">
        <v>13.22</v>
      </c>
      <c r="F252" t="n">
        <v>13.41</v>
      </c>
      <c r="G252" t="n">
        <v>13.43</v>
      </c>
      <c r="H252" t="n">
        <v>13.44</v>
      </c>
      <c r="I252" t="n">
        <v>13.45</v>
      </c>
      <c r="J252" t="n">
        <v>13.46</v>
      </c>
      <c r="K252" t="n">
        <v>13.47</v>
      </c>
      <c r="L252" t="n">
        <v>13.48</v>
      </c>
      <c r="M252" t="n">
        <v>13.77</v>
      </c>
      <c r="N252" t="n">
        <v>14.01</v>
      </c>
      <c r="O252" t="n">
        <v>14.02</v>
      </c>
      <c r="P252" t="n">
        <v>14.03</v>
      </c>
    </row>
    <row r="253">
      <c r="A253" t="inlineStr">
        <is>
          <t>Gresik</t>
        </is>
      </c>
      <c r="B253" t="n">
        <v>11.89</v>
      </c>
      <c r="C253" t="n">
        <v>12.23</v>
      </c>
      <c r="D253" t="n">
        <v>12.63</v>
      </c>
      <c r="E253" t="n">
        <v>12.85</v>
      </c>
      <c r="F253" t="n">
        <v>13.17</v>
      </c>
      <c r="G253" t="n">
        <v>13.19</v>
      </c>
      <c r="H253" t="n">
        <v>13.69</v>
      </c>
      <c r="I253" t="n">
        <v>13.7</v>
      </c>
      <c r="J253" t="n">
        <v>13.71</v>
      </c>
      <c r="K253" t="n">
        <v>13.72</v>
      </c>
      <c r="L253" t="n">
        <v>13.73</v>
      </c>
      <c r="M253" t="n">
        <v>13.77</v>
      </c>
      <c r="N253" t="n">
        <v>13.96</v>
      </c>
      <c r="O253" t="n">
        <v>13.97</v>
      </c>
      <c r="P253" t="n">
        <v>13.98</v>
      </c>
    </row>
    <row r="254">
      <c r="A254" t="inlineStr">
        <is>
          <t>Bangkalan</t>
        </is>
      </c>
      <c r="B254" t="n">
        <v>10.16</v>
      </c>
      <c r="C254" t="n">
        <v>10.56</v>
      </c>
      <c r="D254" t="n">
        <v>10.67</v>
      </c>
      <c r="E254" t="n">
        <v>10.96</v>
      </c>
      <c r="F254" t="n">
        <v>11.17</v>
      </c>
      <c r="G254" t="n">
        <v>11.55</v>
      </c>
      <c r="H254" t="n">
        <v>11.56</v>
      </c>
      <c r="I254" t="n">
        <v>11.57</v>
      </c>
      <c r="J254" t="n">
        <v>11.58</v>
      </c>
      <c r="K254" t="n">
        <v>11.59</v>
      </c>
      <c r="L254" t="n">
        <v>11.6</v>
      </c>
      <c r="M254" t="n">
        <v>11.73</v>
      </c>
      <c r="N254" t="n">
        <v>11.91</v>
      </c>
      <c r="O254" t="n">
        <v>11.97</v>
      </c>
      <c r="P254" t="n">
        <v>11.98</v>
      </c>
    </row>
    <row r="255">
      <c r="A255" t="inlineStr">
        <is>
          <t>Sampang</t>
        </is>
      </c>
      <c r="B255" t="n">
        <v>9.779999999999999</v>
      </c>
      <c r="C255" t="n">
        <v>9.82</v>
      </c>
      <c r="D255" t="n">
        <v>9.859999999999999</v>
      </c>
      <c r="E255" t="n">
        <v>10.2</v>
      </c>
      <c r="F255" t="n">
        <v>10.39</v>
      </c>
      <c r="G255" t="n">
        <v>11.09</v>
      </c>
      <c r="H255" t="n">
        <v>11.37</v>
      </c>
      <c r="I255" t="n">
        <v>11.38</v>
      </c>
      <c r="J255" t="n">
        <v>11.76</v>
      </c>
      <c r="K255" t="n">
        <v>12.08</v>
      </c>
      <c r="L255" t="n">
        <v>12.37</v>
      </c>
      <c r="M255" t="n">
        <v>12.38</v>
      </c>
      <c r="N255" t="n">
        <v>12.39</v>
      </c>
      <c r="O255" t="n">
        <v>12.54</v>
      </c>
      <c r="P255" t="n">
        <v>12.55</v>
      </c>
    </row>
    <row r="256">
      <c r="A256" t="inlineStr">
        <is>
          <t>Pamekasan</t>
        </is>
      </c>
      <c r="B256" t="n">
        <v>12.34</v>
      </c>
      <c r="C256" t="n">
        <v>12.52</v>
      </c>
      <c r="D256" t="n">
        <v>12.7</v>
      </c>
      <c r="E256" t="n">
        <v>13.05</v>
      </c>
      <c r="F256" t="n">
        <v>13.32</v>
      </c>
      <c r="G256" t="n">
        <v>13.34</v>
      </c>
      <c r="H256" t="n">
        <v>13.35</v>
      </c>
      <c r="I256" t="n">
        <v>13.61</v>
      </c>
      <c r="J256" t="n">
        <v>13.62</v>
      </c>
      <c r="K256" t="n">
        <v>13.63</v>
      </c>
      <c r="L256" t="n">
        <v>13.64</v>
      </c>
      <c r="M256" t="n">
        <v>13.65</v>
      </c>
      <c r="N256" t="n">
        <v>13.67</v>
      </c>
      <c r="O256" t="n">
        <v>13.68</v>
      </c>
      <c r="P256" t="n">
        <v>13.69</v>
      </c>
    </row>
    <row r="257">
      <c r="A257" t="inlineStr">
        <is>
          <t>Sumenep</t>
        </is>
      </c>
      <c r="B257" t="n">
        <v>11.58</v>
      </c>
      <c r="C257" t="n">
        <v>11.59</v>
      </c>
      <c r="D257" t="n">
        <v>12.01</v>
      </c>
      <c r="E257" t="n">
        <v>12.18</v>
      </c>
      <c r="F257" t="n">
        <v>12.39</v>
      </c>
      <c r="G257" t="n">
        <v>12.41</v>
      </c>
      <c r="H257" t="n">
        <v>12.73</v>
      </c>
      <c r="I257" t="n">
        <v>12.74</v>
      </c>
      <c r="J257" t="n">
        <v>13.07</v>
      </c>
      <c r="K257" t="n">
        <v>13.19</v>
      </c>
      <c r="L257" t="n">
        <v>13.2</v>
      </c>
      <c r="M257" t="n">
        <v>13.33</v>
      </c>
      <c r="N257" t="n">
        <v>13.51</v>
      </c>
      <c r="O257" t="n">
        <v>13.58</v>
      </c>
      <c r="P257" t="n">
        <v>13.59</v>
      </c>
    </row>
    <row r="258">
      <c r="A258" t="inlineStr">
        <is>
          <t>Kota Kediri</t>
        </is>
      </c>
      <c r="B258" t="n">
        <v>12.72</v>
      </c>
      <c r="C258" t="n">
        <v>12.9</v>
      </c>
      <c r="D258" t="n">
        <v>13.09</v>
      </c>
      <c r="E258" t="n">
        <v>13.27</v>
      </c>
      <c r="F258" t="n">
        <v>13.52</v>
      </c>
      <c r="G258" t="n">
        <v>14.3</v>
      </c>
      <c r="H258" t="n">
        <v>14.61</v>
      </c>
      <c r="I258" t="n">
        <v>14.95</v>
      </c>
      <c r="J258" t="n">
        <v>14.96</v>
      </c>
      <c r="K258" t="n">
        <v>14.97</v>
      </c>
      <c r="L258" t="n">
        <v>15.26</v>
      </c>
      <c r="M258" t="n">
        <v>15.27</v>
      </c>
      <c r="N258" t="n">
        <v>15.44</v>
      </c>
      <c r="O258" t="n">
        <v>15.45</v>
      </c>
      <c r="P258" t="n">
        <v>15.71</v>
      </c>
    </row>
    <row r="259">
      <c r="A259" t="inlineStr">
        <is>
          <t>Kota Blitar</t>
        </is>
      </c>
      <c r="B259" t="n">
        <v>12.13</v>
      </c>
      <c r="C259" t="n">
        <v>12.28</v>
      </c>
      <c r="D259" t="n">
        <v>12.29</v>
      </c>
      <c r="E259" t="n">
        <v>13.15</v>
      </c>
      <c r="F259" t="n">
        <v>13.51</v>
      </c>
      <c r="G259" t="n">
        <v>13.53</v>
      </c>
      <c r="H259" t="n">
        <v>14</v>
      </c>
      <c r="I259" t="n">
        <v>14.01</v>
      </c>
      <c r="J259" t="n">
        <v>14.02</v>
      </c>
      <c r="K259" t="n">
        <v>14.31</v>
      </c>
      <c r="L259" t="n">
        <v>14.32</v>
      </c>
      <c r="M259" t="n">
        <v>14.33</v>
      </c>
      <c r="N259" t="n">
        <v>14.56</v>
      </c>
      <c r="O259" t="n">
        <v>14.57</v>
      </c>
      <c r="P259" t="n">
        <v>14.81</v>
      </c>
    </row>
    <row r="260">
      <c r="A260" t="inlineStr">
        <is>
          <t>Kota Malang</t>
        </is>
      </c>
      <c r="B260" t="n">
        <v>13.41</v>
      </c>
      <c r="C260" t="n">
        <v>13.71</v>
      </c>
      <c r="D260" t="n">
        <v>14.01</v>
      </c>
      <c r="E260" t="n">
        <v>14.16</v>
      </c>
      <c r="F260" t="n">
        <v>14.47</v>
      </c>
      <c r="G260" t="n">
        <v>15.23</v>
      </c>
      <c r="H260" t="n">
        <v>15.38</v>
      </c>
      <c r="I260" t="n">
        <v>15.39</v>
      </c>
      <c r="J260" t="n">
        <v>15.4</v>
      </c>
      <c r="K260" t="n">
        <v>15.41</v>
      </c>
      <c r="L260" t="n">
        <v>15.51</v>
      </c>
      <c r="M260" t="n">
        <v>15.75</v>
      </c>
      <c r="N260" t="n">
        <v>15.76</v>
      </c>
      <c r="O260" t="n">
        <v>15.77</v>
      </c>
      <c r="P260" t="n">
        <v>15.79</v>
      </c>
    </row>
    <row r="261">
      <c r="A261" t="inlineStr">
        <is>
          <t>Kota Probolinggo</t>
        </is>
      </c>
      <c r="B261" t="n">
        <v>11.91</v>
      </c>
      <c r="C261" t="n">
        <v>12.16</v>
      </c>
      <c r="D261" t="n">
        <v>12.42</v>
      </c>
      <c r="E261" t="n">
        <v>12.97</v>
      </c>
      <c r="F261" t="n">
        <v>13.29</v>
      </c>
      <c r="G261" t="n">
        <v>13.32</v>
      </c>
      <c r="H261" t="n">
        <v>13.54</v>
      </c>
      <c r="I261" t="n">
        <v>13.55</v>
      </c>
      <c r="J261" t="n">
        <v>13.56</v>
      </c>
      <c r="K261" t="n">
        <v>13.57</v>
      </c>
      <c r="L261" t="n">
        <v>13.59</v>
      </c>
      <c r="M261" t="n">
        <v>13.6</v>
      </c>
      <c r="N261" t="n">
        <v>13.67</v>
      </c>
      <c r="O261" t="n">
        <v>13.73</v>
      </c>
      <c r="P261" t="n">
        <v>13.98</v>
      </c>
    </row>
    <row r="262">
      <c r="A262" t="inlineStr">
        <is>
          <t>Kota Pasuruan</t>
        </is>
      </c>
      <c r="B262" t="n">
        <v>11.86</v>
      </c>
      <c r="C262" t="n">
        <v>11.94</v>
      </c>
      <c r="D262" t="n">
        <v>12.87</v>
      </c>
      <c r="E262" t="n">
        <v>13.29</v>
      </c>
      <c r="F262" t="n">
        <v>13.53</v>
      </c>
      <c r="G262" t="n">
        <v>13.56</v>
      </c>
      <c r="H262" t="n">
        <v>13.57</v>
      </c>
      <c r="I262" t="n">
        <v>13.58</v>
      </c>
      <c r="J262" t="n">
        <v>13.59</v>
      </c>
      <c r="K262" t="n">
        <v>13.6</v>
      </c>
      <c r="L262" t="n">
        <v>13.62</v>
      </c>
      <c r="M262" t="n">
        <v>13.63</v>
      </c>
      <c r="N262" t="n">
        <v>13.64</v>
      </c>
      <c r="O262" t="n">
        <v>13.66</v>
      </c>
      <c r="P262" t="n">
        <v>13.67</v>
      </c>
    </row>
    <row r="263">
      <c r="A263" t="inlineStr">
        <is>
          <t>Kota Mojokerto</t>
        </is>
      </c>
      <c r="B263" t="n">
        <v>12.46</v>
      </c>
      <c r="C263" t="n">
        <v>12.72</v>
      </c>
      <c r="D263" t="n">
        <v>12.98</v>
      </c>
      <c r="E263" t="n">
        <v>13.24</v>
      </c>
      <c r="F263" t="n">
        <v>13.3</v>
      </c>
      <c r="G263" t="n">
        <v>13.33</v>
      </c>
      <c r="H263" t="n">
        <v>13.8</v>
      </c>
      <c r="I263" t="n">
        <v>13.81</v>
      </c>
      <c r="J263" t="n">
        <v>13.82</v>
      </c>
      <c r="K263" t="n">
        <v>13.83</v>
      </c>
      <c r="L263" t="n">
        <v>14</v>
      </c>
      <c r="M263" t="n">
        <v>14.01</v>
      </c>
      <c r="N263" t="n">
        <v>14.02</v>
      </c>
      <c r="O263" t="n">
        <v>14.04</v>
      </c>
      <c r="P263" t="n">
        <v>14.13</v>
      </c>
    </row>
    <row r="264">
      <c r="A264" t="inlineStr">
        <is>
          <t>Kota Madiun</t>
        </is>
      </c>
      <c r="B264" t="n">
        <v>12.42</v>
      </c>
      <c r="C264" t="n">
        <v>12.44</v>
      </c>
      <c r="D264" t="n">
        <v>12.56</v>
      </c>
      <c r="E264" t="n">
        <v>13.33</v>
      </c>
      <c r="F264" t="n">
        <v>13.64</v>
      </c>
      <c r="G264" t="n">
        <v>14.06</v>
      </c>
      <c r="H264" t="n">
        <v>14.19</v>
      </c>
      <c r="I264" t="n">
        <v>14.2</v>
      </c>
      <c r="J264" t="n">
        <v>14.21</v>
      </c>
      <c r="K264" t="n">
        <v>14.39</v>
      </c>
      <c r="L264" t="n">
        <v>14.4</v>
      </c>
      <c r="M264" t="n">
        <v>14.41</v>
      </c>
      <c r="N264" t="n">
        <v>14.43</v>
      </c>
      <c r="O264" t="n">
        <v>14.44</v>
      </c>
      <c r="P264" t="n">
        <v>14.54</v>
      </c>
    </row>
    <row r="265">
      <c r="A265" t="inlineStr">
        <is>
          <t>Kota Surabaya</t>
        </is>
      </c>
      <c r="B265" t="n">
        <v>12.88</v>
      </c>
      <c r="C265" t="n">
        <v>12.96</v>
      </c>
      <c r="D265" t="n">
        <v>13.05</v>
      </c>
      <c r="E265" t="n">
        <v>13.13</v>
      </c>
      <c r="F265" t="n">
        <v>13.44</v>
      </c>
      <c r="G265" t="n">
        <v>13.52</v>
      </c>
      <c r="H265" t="n">
        <v>13.99</v>
      </c>
      <c r="I265" t="n">
        <v>14.41</v>
      </c>
      <c r="J265" t="n">
        <v>14.78</v>
      </c>
      <c r="K265" t="n">
        <v>14.79</v>
      </c>
      <c r="L265" t="n">
        <v>14.8</v>
      </c>
      <c r="M265" t="n">
        <v>14.81</v>
      </c>
      <c r="N265" t="n">
        <v>14.83</v>
      </c>
      <c r="O265" t="n">
        <v>14.85</v>
      </c>
      <c r="P265" t="n">
        <v>14.87</v>
      </c>
    </row>
    <row r="266">
      <c r="A266" t="inlineStr">
        <is>
          <t>Kota Batu</t>
        </is>
      </c>
      <c r="B266" t="n">
        <v>12.6</v>
      </c>
      <c r="C266" t="n">
        <v>12.64</v>
      </c>
      <c r="D266" t="n">
        <v>12.67</v>
      </c>
      <c r="E266" t="n">
        <v>12.71</v>
      </c>
      <c r="F266" t="n">
        <v>12.9</v>
      </c>
      <c r="G266" t="n">
        <v>13.16</v>
      </c>
      <c r="H266" t="n">
        <v>13.62</v>
      </c>
      <c r="I266" t="n">
        <v>14.03</v>
      </c>
      <c r="J266" t="n">
        <v>14.04</v>
      </c>
      <c r="K266" t="n">
        <v>14.12</v>
      </c>
      <c r="L266" t="n">
        <v>14.13</v>
      </c>
      <c r="M266" t="n">
        <v>14.16</v>
      </c>
      <c r="N266" t="n">
        <v>14.4</v>
      </c>
      <c r="O266" t="n">
        <v>14.56</v>
      </c>
      <c r="P266" t="n">
        <v>14.58</v>
      </c>
    </row>
    <row r="267">
      <c r="A267" t="inlineStr">
        <is>
          <t>Pandeglang</t>
        </is>
      </c>
      <c r="B267" t="n">
        <v>11.23</v>
      </c>
      <c r="C267" t="n">
        <v>11.81</v>
      </c>
      <c r="D267" t="n">
        <v>12.17</v>
      </c>
      <c r="E267" t="n">
        <v>12.86</v>
      </c>
      <c r="F267" t="n">
        <v>13.38</v>
      </c>
      <c r="G267" t="n">
        <v>13.39</v>
      </c>
      <c r="H267" t="n">
        <v>13.4</v>
      </c>
      <c r="I267" t="n">
        <v>13.41</v>
      </c>
      <c r="J267" t="n">
        <v>13.42</v>
      </c>
      <c r="K267" t="n">
        <v>13.46</v>
      </c>
      <c r="L267" t="n">
        <v>13.47</v>
      </c>
      <c r="M267" t="n">
        <v>13.49</v>
      </c>
      <c r="N267" t="n">
        <v>13.72</v>
      </c>
      <c r="O267" t="n">
        <v>13.73</v>
      </c>
      <c r="P267" t="n">
        <v>13.74</v>
      </c>
    </row>
    <row r="268">
      <c r="A268" t="inlineStr">
        <is>
          <t>Lebak</t>
        </is>
      </c>
      <c r="B268" t="n">
        <v>10.35</v>
      </c>
      <c r="C268" t="n">
        <v>10.83</v>
      </c>
      <c r="D268" t="n">
        <v>10.96</v>
      </c>
      <c r="E268" t="n">
        <v>11.55</v>
      </c>
      <c r="F268" t="n">
        <v>11.88</v>
      </c>
      <c r="G268" t="n">
        <v>11.9</v>
      </c>
      <c r="H268" t="n">
        <v>11.91</v>
      </c>
      <c r="I268" t="n">
        <v>11.92</v>
      </c>
      <c r="J268" t="n">
        <v>11.93</v>
      </c>
      <c r="K268" t="n">
        <v>11.96</v>
      </c>
      <c r="L268" t="n">
        <v>11.97</v>
      </c>
      <c r="M268" t="n">
        <v>11.98</v>
      </c>
      <c r="N268" t="n">
        <v>12.09</v>
      </c>
      <c r="O268" t="n">
        <v>12.1</v>
      </c>
      <c r="P268" t="n">
        <v>12.11</v>
      </c>
    </row>
    <row r="269">
      <c r="A269" t="inlineStr">
        <is>
          <t>Tangerang</t>
        </is>
      </c>
      <c r="B269" t="n">
        <v>10.77</v>
      </c>
      <c r="C269" t="n">
        <v>10.99</v>
      </c>
      <c r="D269" t="n">
        <v>11.18</v>
      </c>
      <c r="E269" t="n">
        <v>11.44</v>
      </c>
      <c r="F269" t="n">
        <v>11.65</v>
      </c>
      <c r="G269" t="n">
        <v>11.89</v>
      </c>
      <c r="H269" t="n">
        <v>12.11</v>
      </c>
      <c r="I269" t="n">
        <v>12.51</v>
      </c>
      <c r="J269" t="n">
        <v>12.8</v>
      </c>
      <c r="K269" t="n">
        <v>12.81</v>
      </c>
      <c r="L269" t="n">
        <v>12.82</v>
      </c>
      <c r="M269" t="n">
        <v>12.84</v>
      </c>
      <c r="N269" t="n">
        <v>12.85</v>
      </c>
      <c r="O269" t="n">
        <v>12.87</v>
      </c>
      <c r="P269" t="n">
        <v>12.88</v>
      </c>
    </row>
    <row r="270">
      <c r="A270" t="inlineStr">
        <is>
          <t>Serang</t>
        </is>
      </c>
      <c r="B270" t="n">
        <v>10.74</v>
      </c>
      <c r="C270" t="n">
        <v>11.23</v>
      </c>
      <c r="D270" t="n">
        <v>11.72</v>
      </c>
      <c r="E270" t="n">
        <v>12.09</v>
      </c>
      <c r="F270" t="n">
        <v>12.35</v>
      </c>
      <c r="G270" t="n">
        <v>12.36</v>
      </c>
      <c r="H270" t="n">
        <v>12.37</v>
      </c>
      <c r="I270" t="n">
        <v>12.38</v>
      </c>
      <c r="J270" t="n">
        <v>12.39</v>
      </c>
      <c r="K270" t="n">
        <v>12.43</v>
      </c>
      <c r="L270" t="n">
        <v>12.57</v>
      </c>
      <c r="M270" t="n">
        <v>12.58</v>
      </c>
      <c r="N270" t="n">
        <v>12.78</v>
      </c>
      <c r="O270" t="n">
        <v>12.86</v>
      </c>
      <c r="P270" t="n">
        <v>12.87</v>
      </c>
    </row>
    <row r="271">
      <c r="A271" t="inlineStr">
        <is>
          <t>Kota Tangerang</t>
        </is>
      </c>
      <c r="B271" t="n">
        <v>11.56</v>
      </c>
      <c r="C271" t="n">
        <v>11.86</v>
      </c>
      <c r="D271" t="n">
        <v>12.23</v>
      </c>
      <c r="E271" t="n">
        <v>12.6</v>
      </c>
      <c r="F271" t="n">
        <v>12.86</v>
      </c>
      <c r="G271" t="n">
        <v>12.9</v>
      </c>
      <c r="H271" t="n">
        <v>13.41</v>
      </c>
      <c r="I271" t="n">
        <v>13.44</v>
      </c>
      <c r="J271" t="n">
        <v>13.83</v>
      </c>
      <c r="K271" t="n">
        <v>13.84</v>
      </c>
      <c r="L271" t="n">
        <v>13.85</v>
      </c>
      <c r="M271" t="n">
        <v>13.87</v>
      </c>
      <c r="N271" t="n">
        <v>13.88</v>
      </c>
      <c r="O271" t="n">
        <v>13.89</v>
      </c>
      <c r="P271" t="n">
        <v>13.9</v>
      </c>
    </row>
    <row r="272">
      <c r="A272" t="inlineStr">
        <is>
          <t>Kota Cilegon</t>
        </is>
      </c>
      <c r="B272" t="n">
        <v>11.78</v>
      </c>
      <c r="C272" t="n">
        <v>11.88</v>
      </c>
      <c r="D272" t="n">
        <v>12.18</v>
      </c>
      <c r="E272" t="n">
        <v>12.67</v>
      </c>
      <c r="F272" t="n">
        <v>13.07</v>
      </c>
      <c r="G272" t="n">
        <v>13.1</v>
      </c>
      <c r="H272" t="n">
        <v>13.11</v>
      </c>
      <c r="I272" t="n">
        <v>13.12</v>
      </c>
      <c r="J272" t="n">
        <v>13.13</v>
      </c>
      <c r="K272" t="n">
        <v>13.15</v>
      </c>
      <c r="L272" t="n">
        <v>13.16</v>
      </c>
      <c r="M272" t="n">
        <v>13.18</v>
      </c>
      <c r="N272" t="n">
        <v>13.2</v>
      </c>
      <c r="O272" t="n">
        <v>13.21</v>
      </c>
      <c r="P272" t="n">
        <v>13.23</v>
      </c>
    </row>
    <row r="273">
      <c r="A273" t="inlineStr">
        <is>
          <t>Kota Serang</t>
        </is>
      </c>
      <c r="B273" t="n">
        <v>10.98</v>
      </c>
      <c r="C273" t="n">
        <v>11.27</v>
      </c>
      <c r="D273" t="n">
        <v>11.82</v>
      </c>
      <c r="E273" t="n">
        <v>11.92</v>
      </c>
      <c r="F273" t="n">
        <v>12.34</v>
      </c>
      <c r="G273" t="n">
        <v>12.36</v>
      </c>
      <c r="H273" t="n">
        <v>12.63</v>
      </c>
      <c r="I273" t="n">
        <v>12.64</v>
      </c>
      <c r="J273" t="n">
        <v>12.65</v>
      </c>
      <c r="K273" t="n">
        <v>12.77</v>
      </c>
      <c r="L273" t="n">
        <v>12.78</v>
      </c>
      <c r="M273" t="n">
        <v>12.79</v>
      </c>
      <c r="N273" t="n">
        <v>12.81</v>
      </c>
      <c r="O273" t="n">
        <v>12.82</v>
      </c>
      <c r="P273" t="n">
        <v>12.83</v>
      </c>
    </row>
    <row r="274">
      <c r="A274" t="inlineStr">
        <is>
          <t>Kota Tangerang Selatan</t>
        </is>
      </c>
      <c r="B274" t="n">
        <v>12.08</v>
      </c>
      <c r="C274" t="n">
        <v>12.43</v>
      </c>
      <c r="D274" t="n">
        <v>12.79</v>
      </c>
      <c r="E274" t="n">
        <v>13.24</v>
      </c>
      <c r="F274" t="n">
        <v>13.58</v>
      </c>
      <c r="G274" t="n">
        <v>13.61</v>
      </c>
      <c r="H274" t="n">
        <v>14.08</v>
      </c>
      <c r="I274" t="n">
        <v>14.39</v>
      </c>
      <c r="J274" t="n">
        <v>14.42</v>
      </c>
      <c r="K274" t="n">
        <v>14.43</v>
      </c>
      <c r="L274" t="n">
        <v>14.47</v>
      </c>
      <c r="M274" t="n">
        <v>14.66</v>
      </c>
      <c r="N274" t="n">
        <v>14.67</v>
      </c>
      <c r="O274" t="n">
        <v>14.68</v>
      </c>
      <c r="P274" t="n">
        <v>14.7</v>
      </c>
    </row>
    <row r="275">
      <c r="A275" t="inlineStr">
        <is>
          <t>Jembrana</t>
        </is>
      </c>
      <c r="B275" t="n">
        <v>10.81</v>
      </c>
      <c r="C275" t="n">
        <v>11.08</v>
      </c>
      <c r="D275" t="n">
        <v>11.21</v>
      </c>
      <c r="E275" t="n">
        <v>11.34</v>
      </c>
      <c r="F275" t="n">
        <v>11.48</v>
      </c>
      <c r="G275" t="n">
        <v>11.88</v>
      </c>
      <c r="H275" t="n">
        <v>12.27</v>
      </c>
      <c r="I275" t="n">
        <v>12.4</v>
      </c>
      <c r="J275" t="n">
        <v>12.61</v>
      </c>
      <c r="K275" t="n">
        <v>12.63</v>
      </c>
      <c r="L275" t="n">
        <v>12.65</v>
      </c>
      <c r="M275" t="n">
        <v>12.92</v>
      </c>
      <c r="N275" t="n">
        <v>13.01</v>
      </c>
      <c r="O275" t="n">
        <v>13.02</v>
      </c>
      <c r="P275" t="n">
        <v>13.05</v>
      </c>
    </row>
    <row r="276">
      <c r="A276" t="inlineStr">
        <is>
          <t>Tabanan</t>
        </is>
      </c>
      <c r="B276" t="n">
        <v>11.3</v>
      </c>
      <c r="C276" t="n">
        <v>11.59</v>
      </c>
      <c r="D276" t="n">
        <v>11.6</v>
      </c>
      <c r="E276" t="n">
        <v>11.89</v>
      </c>
      <c r="F276" t="n">
        <v>12.04</v>
      </c>
      <c r="G276" t="n">
        <v>12.47</v>
      </c>
      <c r="H276" t="n">
        <v>12.87</v>
      </c>
      <c r="I276" t="n">
        <v>12.95</v>
      </c>
      <c r="J276" t="n">
        <v>12.96</v>
      </c>
      <c r="K276" t="n">
        <v>12.99</v>
      </c>
      <c r="L276" t="n">
        <v>13</v>
      </c>
      <c r="M276" t="n">
        <v>13.01</v>
      </c>
      <c r="N276" t="n">
        <v>13.03</v>
      </c>
      <c r="O276" t="n">
        <v>13.04</v>
      </c>
      <c r="P276" t="n">
        <v>13.29</v>
      </c>
    </row>
    <row r="277">
      <c r="A277" t="inlineStr">
        <is>
          <t>Badung</t>
        </is>
      </c>
      <c r="B277" t="n">
        <v>12.31</v>
      </c>
      <c r="C277" t="n">
        <v>12.65</v>
      </c>
      <c r="D277" t="n">
        <v>12.85</v>
      </c>
      <c r="E277" t="n">
        <v>12.88</v>
      </c>
      <c r="F277" t="n">
        <v>13</v>
      </c>
      <c r="G277" t="n">
        <v>13.45</v>
      </c>
      <c r="H277" t="n">
        <v>13.66</v>
      </c>
      <c r="I277" t="n">
        <v>13.94</v>
      </c>
      <c r="J277" t="n">
        <v>13.95</v>
      </c>
      <c r="K277" t="n">
        <v>13.97</v>
      </c>
      <c r="L277" t="n">
        <v>13.98</v>
      </c>
      <c r="M277" t="n">
        <v>13.99</v>
      </c>
      <c r="N277" t="n">
        <v>14.03</v>
      </c>
      <c r="O277" t="n">
        <v>14.22</v>
      </c>
      <c r="P277" t="n">
        <v>14.23</v>
      </c>
    </row>
    <row r="278">
      <c r="A278" t="inlineStr">
        <is>
          <t>Gianyar</t>
        </is>
      </c>
      <c r="B278" t="n">
        <v>12.1</v>
      </c>
      <c r="C278" t="n">
        <v>12.64</v>
      </c>
      <c r="D278" t="n">
        <v>12.88</v>
      </c>
      <c r="E278" t="n">
        <v>12.91</v>
      </c>
      <c r="F278" t="n">
        <v>13.06</v>
      </c>
      <c r="G278" t="n">
        <v>13.35</v>
      </c>
      <c r="H278" t="n">
        <v>13.36</v>
      </c>
      <c r="I278" t="n">
        <v>13.37</v>
      </c>
      <c r="J278" t="n">
        <v>13.71</v>
      </c>
      <c r="K278" t="n">
        <v>13.8</v>
      </c>
      <c r="L278" t="n">
        <v>13.89</v>
      </c>
      <c r="M278" t="n">
        <v>13.97</v>
      </c>
      <c r="N278" t="n">
        <v>14.01</v>
      </c>
      <c r="O278" t="n">
        <v>14.09</v>
      </c>
      <c r="P278" t="n">
        <v>14.11</v>
      </c>
    </row>
    <row r="279">
      <c r="A279" t="inlineStr">
        <is>
          <t>Klungkung</t>
        </is>
      </c>
      <c r="B279" t="n">
        <v>11.55</v>
      </c>
      <c r="C279" t="n">
        <v>12.17</v>
      </c>
      <c r="D279" t="n">
        <v>12.3</v>
      </c>
      <c r="E279" t="n">
        <v>12.43</v>
      </c>
      <c r="F279" t="n">
        <v>12.57</v>
      </c>
      <c r="G279" t="n">
        <v>12.85</v>
      </c>
      <c r="H279" t="n">
        <v>12.86</v>
      </c>
      <c r="I279" t="n">
        <v>12.94</v>
      </c>
      <c r="J279" t="n">
        <v>12.95</v>
      </c>
      <c r="K279" t="n">
        <v>12.98</v>
      </c>
      <c r="L279" t="n">
        <v>12.99</v>
      </c>
      <c r="M279" t="n">
        <v>13</v>
      </c>
      <c r="N279" t="n">
        <v>13.02</v>
      </c>
      <c r="O279" t="n">
        <v>13.12</v>
      </c>
      <c r="P279" t="n">
        <v>13.13</v>
      </c>
    </row>
    <row r="280">
      <c r="A280" t="inlineStr">
        <is>
          <t>Bangli</t>
        </is>
      </c>
      <c r="B280" t="n">
        <v>10.49</v>
      </c>
      <c r="C280" t="n">
        <v>10.5</v>
      </c>
      <c r="D280" t="n">
        <v>10.75</v>
      </c>
      <c r="E280" t="n">
        <v>11.01</v>
      </c>
      <c r="F280" t="n">
        <v>11.15</v>
      </c>
      <c r="G280" t="n">
        <v>11.36</v>
      </c>
      <c r="H280" t="n">
        <v>11.82</v>
      </c>
      <c r="I280" t="n">
        <v>12.3</v>
      </c>
      <c r="J280" t="n">
        <v>12.31</v>
      </c>
      <c r="K280" t="n">
        <v>12.33</v>
      </c>
      <c r="L280" t="n">
        <v>12.34</v>
      </c>
      <c r="M280" t="n">
        <v>12.35</v>
      </c>
      <c r="N280" t="n">
        <v>12.49</v>
      </c>
      <c r="O280" t="n">
        <v>12.52</v>
      </c>
      <c r="P280" t="n">
        <v>12.53</v>
      </c>
    </row>
    <row r="281">
      <c r="A281" t="inlineStr">
        <is>
          <t>Karangasem</t>
        </is>
      </c>
      <c r="B281" t="n">
        <v>10.69</v>
      </c>
      <c r="C281" t="n">
        <v>11.19</v>
      </c>
      <c r="D281" t="n">
        <v>11.44</v>
      </c>
      <c r="E281" t="n">
        <v>11.68</v>
      </c>
      <c r="F281" t="n">
        <v>11.81</v>
      </c>
      <c r="G281" t="n">
        <v>12.11</v>
      </c>
      <c r="H281" t="n">
        <v>12.33</v>
      </c>
      <c r="I281" t="n">
        <v>12.38</v>
      </c>
      <c r="J281" t="n">
        <v>12.39</v>
      </c>
      <c r="K281" t="n">
        <v>12.4</v>
      </c>
      <c r="L281" t="n">
        <v>12.41</v>
      </c>
      <c r="M281" t="n">
        <v>12.42</v>
      </c>
      <c r="N281" t="n">
        <v>12.62</v>
      </c>
      <c r="O281" t="n">
        <v>12.63</v>
      </c>
      <c r="P281" t="n">
        <v>12.91</v>
      </c>
    </row>
    <row r="282">
      <c r="A282" t="inlineStr">
        <is>
          <t>Buleleng</t>
        </is>
      </c>
      <c r="B282" t="n">
        <v>11.43</v>
      </c>
      <c r="C282" t="n">
        <v>11.66</v>
      </c>
      <c r="D282" t="n">
        <v>11.75</v>
      </c>
      <c r="E282" t="n">
        <v>11.84</v>
      </c>
      <c r="F282" t="n">
        <v>12.01</v>
      </c>
      <c r="G282" t="n">
        <v>12.37</v>
      </c>
      <c r="H282" t="n">
        <v>12.61</v>
      </c>
      <c r="I282" t="n">
        <v>12.62</v>
      </c>
      <c r="J282" t="n">
        <v>12.89</v>
      </c>
      <c r="K282" t="n">
        <v>12.91</v>
      </c>
      <c r="L282" t="n">
        <v>13.07</v>
      </c>
      <c r="M282" t="n">
        <v>13.08</v>
      </c>
      <c r="N282" t="n">
        <v>13.26</v>
      </c>
      <c r="O282" t="n">
        <v>13.27</v>
      </c>
      <c r="P282" t="n">
        <v>13.3</v>
      </c>
    </row>
    <row r="283">
      <c r="A283" t="inlineStr">
        <is>
          <t>Kota Denpasar</t>
        </is>
      </c>
      <c r="B283" t="n">
        <v>12.4</v>
      </c>
      <c r="C283" t="n">
        <v>12.6</v>
      </c>
      <c r="D283" t="n">
        <v>12.79</v>
      </c>
      <c r="E283" t="n">
        <v>13.32</v>
      </c>
      <c r="F283" t="n">
        <v>13.46</v>
      </c>
      <c r="G283" t="n">
        <v>13.75</v>
      </c>
      <c r="H283" t="n">
        <v>13.76</v>
      </c>
      <c r="I283" t="n">
        <v>13.97</v>
      </c>
      <c r="J283" t="n">
        <v>13.98</v>
      </c>
      <c r="K283" t="n">
        <v>13.99</v>
      </c>
      <c r="L283" t="n">
        <v>14</v>
      </c>
      <c r="M283" t="n">
        <v>14.09</v>
      </c>
      <c r="N283" t="n">
        <v>14.1</v>
      </c>
      <c r="O283" t="n">
        <v>14.11</v>
      </c>
      <c r="P283" t="n">
        <v>14.13</v>
      </c>
    </row>
    <row r="284">
      <c r="A284" t="inlineStr">
        <is>
          <t>Lombok Barat</t>
        </is>
      </c>
      <c r="B284" t="n">
        <v>11.45</v>
      </c>
      <c r="C284" t="n">
        <v>11.87</v>
      </c>
      <c r="D284" t="n">
        <v>11.9</v>
      </c>
      <c r="E284" t="n">
        <v>11.93</v>
      </c>
      <c r="F284" t="n">
        <v>12.09</v>
      </c>
      <c r="G284" t="n">
        <v>12.66</v>
      </c>
      <c r="H284" t="n">
        <v>12.8</v>
      </c>
      <c r="I284" t="n">
        <v>13.04</v>
      </c>
      <c r="J284" t="n">
        <v>13.36</v>
      </c>
      <c r="K284" t="n">
        <v>13.48</v>
      </c>
      <c r="L284" t="n">
        <v>13.71</v>
      </c>
      <c r="M284" t="n">
        <v>13.95</v>
      </c>
      <c r="N284" t="n">
        <v>13.96</v>
      </c>
      <c r="O284" t="n">
        <v>13.98</v>
      </c>
      <c r="P284" t="n">
        <v>13.99</v>
      </c>
    </row>
    <row r="285">
      <c r="A285" t="inlineStr">
        <is>
          <t>Lombok Tengah</t>
        </is>
      </c>
      <c r="B285" t="n">
        <v>11.54</v>
      </c>
      <c r="C285" t="n">
        <v>11.56</v>
      </c>
      <c r="D285" t="n">
        <v>11.82</v>
      </c>
      <c r="E285" t="n">
        <v>12.08</v>
      </c>
      <c r="F285" t="n">
        <v>12.36</v>
      </c>
      <c r="G285" t="n">
        <v>12.81</v>
      </c>
      <c r="H285" t="n">
        <v>12.83</v>
      </c>
      <c r="I285" t="n">
        <v>13.13</v>
      </c>
      <c r="J285" t="n">
        <v>13.47</v>
      </c>
      <c r="K285" t="n">
        <v>13.5</v>
      </c>
      <c r="L285" t="n">
        <v>13.67</v>
      </c>
      <c r="M285" t="n">
        <v>13.85</v>
      </c>
      <c r="N285" t="n">
        <v>13.86</v>
      </c>
      <c r="O285" t="n">
        <v>13.87</v>
      </c>
      <c r="P285" t="n">
        <v>13.89</v>
      </c>
    </row>
    <row r="286">
      <c r="A286" t="inlineStr">
        <is>
          <t>Lombok Timur</t>
        </is>
      </c>
      <c r="B286" t="n">
        <v>11.82</v>
      </c>
      <c r="C286" t="n">
        <v>12.04</v>
      </c>
      <c r="D286" t="n">
        <v>12.47</v>
      </c>
      <c r="E286" t="n">
        <v>12.77</v>
      </c>
      <c r="F286" t="n">
        <v>13.1</v>
      </c>
      <c r="G286" t="n">
        <v>13.12</v>
      </c>
      <c r="H286" t="n">
        <v>13.3</v>
      </c>
      <c r="I286" t="n">
        <v>13.35</v>
      </c>
      <c r="J286" t="n">
        <v>13.5</v>
      </c>
      <c r="K286" t="n">
        <v>13.51</v>
      </c>
      <c r="L286" t="n">
        <v>13.69</v>
      </c>
      <c r="M286" t="n">
        <v>13.9</v>
      </c>
      <c r="N286" t="n">
        <v>14.05</v>
      </c>
      <c r="O286" t="n">
        <v>14.06</v>
      </c>
      <c r="P286" t="n">
        <v>14.07</v>
      </c>
    </row>
    <row r="287">
      <c r="A287" t="inlineStr">
        <is>
          <t>Sumbawa</t>
        </is>
      </c>
      <c r="B287" t="n">
        <v>11.62</v>
      </c>
      <c r="C287" t="n">
        <v>11.67</v>
      </c>
      <c r="D287" t="n">
        <v>11.76</v>
      </c>
      <c r="E287" t="n">
        <v>11.86</v>
      </c>
      <c r="F287" t="n">
        <v>11.94</v>
      </c>
      <c r="G287" t="n">
        <v>12.27</v>
      </c>
      <c r="H287" t="n">
        <v>12.68</v>
      </c>
      <c r="I287" t="n">
        <v>12.85</v>
      </c>
      <c r="J287" t="n">
        <v>12.9</v>
      </c>
      <c r="K287" t="n">
        <v>12.97</v>
      </c>
      <c r="L287" t="n">
        <v>13.06</v>
      </c>
      <c r="M287" t="n">
        <v>13.07</v>
      </c>
      <c r="N287" t="n">
        <v>13.23</v>
      </c>
      <c r="O287" t="n">
        <v>13.24</v>
      </c>
      <c r="P287" t="n">
        <v>13.34</v>
      </c>
    </row>
    <row r="288">
      <c r="A288" t="inlineStr">
        <is>
          <t>Dompu</t>
        </is>
      </c>
      <c r="B288" t="n">
        <v>12.26</v>
      </c>
      <c r="C288" t="n">
        <v>12.45</v>
      </c>
      <c r="D288" t="n">
        <v>12.64</v>
      </c>
      <c r="E288" t="n">
        <v>12.96</v>
      </c>
      <c r="F288" t="n">
        <v>13.16</v>
      </c>
      <c r="G288" t="n">
        <v>13.27</v>
      </c>
      <c r="H288" t="n">
        <v>13.28</v>
      </c>
      <c r="I288" t="n">
        <v>13.29</v>
      </c>
      <c r="J288" t="n">
        <v>13.3</v>
      </c>
      <c r="K288" t="n">
        <v>13.31</v>
      </c>
      <c r="L288" t="n">
        <v>13.32</v>
      </c>
      <c r="M288" t="n">
        <v>13.53</v>
      </c>
      <c r="N288" t="n">
        <v>13.69</v>
      </c>
      <c r="O288" t="n">
        <v>13.83</v>
      </c>
      <c r="P288" t="n">
        <v>13.84</v>
      </c>
    </row>
    <row r="289">
      <c r="A289" t="inlineStr">
        <is>
          <t>Bima</t>
        </is>
      </c>
      <c r="B289" t="n">
        <v>11.72</v>
      </c>
      <c r="C289" t="n">
        <v>11.77</v>
      </c>
      <c r="D289" t="n">
        <v>11.81</v>
      </c>
      <c r="E289" t="n">
        <v>12.45</v>
      </c>
      <c r="F289" t="n">
        <v>12.7</v>
      </c>
      <c r="G289" t="n">
        <v>13.11</v>
      </c>
      <c r="H289" t="n">
        <v>13.25</v>
      </c>
      <c r="I289" t="n">
        <v>13.26</v>
      </c>
      <c r="J289" t="n">
        <v>13.27</v>
      </c>
      <c r="K289" t="n">
        <v>13.28</v>
      </c>
      <c r="L289" t="n">
        <v>13.29</v>
      </c>
      <c r="M289" t="n">
        <v>13.39</v>
      </c>
      <c r="N289" t="n">
        <v>13.58</v>
      </c>
      <c r="O289" t="n">
        <v>13.65</v>
      </c>
      <c r="P289" t="n">
        <v>13.66</v>
      </c>
    </row>
    <row r="290">
      <c r="A290" t="inlineStr">
        <is>
          <t>Sumbawa Barat</t>
        </is>
      </c>
      <c r="B290" t="n">
        <v>13.06</v>
      </c>
      <c r="C290" t="n">
        <v>13.12</v>
      </c>
      <c r="D290" t="n">
        <v>13.18</v>
      </c>
      <c r="E290" t="n">
        <v>13.2</v>
      </c>
      <c r="F290" t="n">
        <v>13.21</v>
      </c>
      <c r="G290" t="n">
        <v>13.57</v>
      </c>
      <c r="H290" t="n">
        <v>13.58</v>
      </c>
      <c r="I290" t="n">
        <v>13.59</v>
      </c>
      <c r="J290" t="n">
        <v>13.6</v>
      </c>
      <c r="K290" t="n">
        <v>13.61</v>
      </c>
      <c r="L290" t="n">
        <v>13.62</v>
      </c>
      <c r="M290" t="n">
        <v>13.64</v>
      </c>
      <c r="N290" t="n">
        <v>13.65</v>
      </c>
      <c r="O290" t="n">
        <v>13.66</v>
      </c>
      <c r="P290" t="n">
        <v>13.68</v>
      </c>
    </row>
    <row r="291">
      <c r="A291" t="inlineStr">
        <is>
          <t>Lombok Utara</t>
        </is>
      </c>
      <c r="B291" t="n">
        <v>10.66</v>
      </c>
      <c r="C291" t="n">
        <v>11.05</v>
      </c>
      <c r="D291" t="n">
        <v>11.46</v>
      </c>
      <c r="E291" t="n">
        <v>11.87</v>
      </c>
      <c r="F291" t="n">
        <v>12.31</v>
      </c>
      <c r="G291" t="n">
        <v>12.34</v>
      </c>
      <c r="H291" t="n">
        <v>12.68</v>
      </c>
      <c r="I291" t="n">
        <v>12.69</v>
      </c>
      <c r="J291" t="n">
        <v>12.7</v>
      </c>
      <c r="K291" t="n">
        <v>12.71</v>
      </c>
      <c r="L291" t="n">
        <v>12.72</v>
      </c>
      <c r="M291" t="n">
        <v>12.76</v>
      </c>
      <c r="N291" t="n">
        <v>12.77</v>
      </c>
      <c r="O291" t="n">
        <v>13.01</v>
      </c>
      <c r="P291" t="n">
        <v>13.02</v>
      </c>
    </row>
    <row r="292">
      <c r="A292" t="inlineStr">
        <is>
          <t>Kota Mataram</t>
        </is>
      </c>
      <c r="B292" t="n">
        <v>14.31</v>
      </c>
      <c r="C292" t="n">
        <v>14.61</v>
      </c>
      <c r="D292" t="n">
        <v>14.77</v>
      </c>
      <c r="E292" t="n">
        <v>14.82</v>
      </c>
      <c r="F292" t="n">
        <v>15.27</v>
      </c>
      <c r="G292" t="n">
        <v>15.28</v>
      </c>
      <c r="H292" t="n">
        <v>15.5</v>
      </c>
      <c r="I292" t="n">
        <v>15.51</v>
      </c>
      <c r="J292" t="n">
        <v>15.52</v>
      </c>
      <c r="K292" t="n">
        <v>15.58</v>
      </c>
      <c r="L292" t="n">
        <v>15.59</v>
      </c>
      <c r="M292" t="n">
        <v>15.64</v>
      </c>
      <c r="N292" t="n">
        <v>15.65</v>
      </c>
      <c r="O292" t="n">
        <v>15.67</v>
      </c>
      <c r="P292" t="n">
        <v>15.68</v>
      </c>
    </row>
    <row r="293">
      <c r="A293" t="inlineStr">
        <is>
          <t>Kota Bima</t>
        </is>
      </c>
      <c r="B293" t="n">
        <v>14.22</v>
      </c>
      <c r="C293" t="n">
        <v>14.44</v>
      </c>
      <c r="D293" t="n">
        <v>14.65</v>
      </c>
      <c r="E293" t="n">
        <v>14.7</v>
      </c>
      <c r="F293" t="n">
        <v>14.92</v>
      </c>
      <c r="G293" t="n">
        <v>14.95</v>
      </c>
      <c r="H293" t="n">
        <v>14.96</v>
      </c>
      <c r="I293" t="n">
        <v>14.97</v>
      </c>
      <c r="J293" t="n">
        <v>14.98</v>
      </c>
      <c r="K293" t="n">
        <v>14.99</v>
      </c>
      <c r="L293" t="n">
        <v>15</v>
      </c>
      <c r="M293" t="n">
        <v>15.04</v>
      </c>
      <c r="N293" t="n">
        <v>15.05</v>
      </c>
      <c r="O293" t="n">
        <v>15.06</v>
      </c>
      <c r="P293" t="n">
        <v>15.08</v>
      </c>
    </row>
    <row r="294">
      <c r="A294" t="inlineStr">
        <is>
          <t>Sumba Barat</t>
        </is>
      </c>
      <c r="B294" t="n">
        <v>11.04</v>
      </c>
      <c r="C294" t="n">
        <v>11.42</v>
      </c>
      <c r="D294" t="n">
        <v>11.74</v>
      </c>
      <c r="E294" t="n">
        <v>11.88</v>
      </c>
      <c r="F294" t="n">
        <v>12.11</v>
      </c>
      <c r="G294" t="n">
        <v>12.4</v>
      </c>
      <c r="H294" t="n">
        <v>12.64</v>
      </c>
      <c r="I294" t="n">
        <v>12.87</v>
      </c>
      <c r="J294" t="n">
        <v>12.88</v>
      </c>
      <c r="K294" t="n">
        <v>12.89</v>
      </c>
      <c r="L294" t="n">
        <v>13.11</v>
      </c>
      <c r="M294" t="n">
        <v>13.12</v>
      </c>
      <c r="N294" t="n">
        <v>13.15</v>
      </c>
      <c r="O294" t="n">
        <v>13.26</v>
      </c>
      <c r="P294" t="n">
        <v>13.4</v>
      </c>
    </row>
    <row r="295">
      <c r="A295" t="inlineStr">
        <is>
          <t>Sumba Timur</t>
        </is>
      </c>
      <c r="B295" t="n">
        <v>11.26</v>
      </c>
      <c r="C295" t="n">
        <v>11.41</v>
      </c>
      <c r="D295" t="n">
        <v>11.56</v>
      </c>
      <c r="E295" t="n">
        <v>11.74</v>
      </c>
      <c r="F295" t="n">
        <v>12.02</v>
      </c>
      <c r="G295" t="n">
        <v>12.04</v>
      </c>
      <c r="H295" t="n">
        <v>12.3</v>
      </c>
      <c r="I295" t="n">
        <v>12.79</v>
      </c>
      <c r="J295" t="n">
        <v>12.8</v>
      </c>
      <c r="K295" t="n">
        <v>12.81</v>
      </c>
      <c r="L295" t="n">
        <v>12.82</v>
      </c>
      <c r="M295" t="n">
        <v>12.83</v>
      </c>
      <c r="N295" t="n">
        <v>12.85</v>
      </c>
      <c r="O295" t="n">
        <v>12.86</v>
      </c>
      <c r="P295" t="n">
        <v>12.87</v>
      </c>
    </row>
    <row r="296">
      <c r="A296" t="inlineStr">
        <is>
          <t>Kupang</t>
        </is>
      </c>
      <c r="B296" t="n">
        <v>12.22</v>
      </c>
      <c r="C296" t="n">
        <v>12.52</v>
      </c>
      <c r="D296" t="n">
        <v>12.83</v>
      </c>
      <c r="E296" t="n">
        <v>13.13</v>
      </c>
      <c r="F296" t="n">
        <v>13.45</v>
      </c>
      <c r="G296" t="n">
        <v>13.47</v>
      </c>
      <c r="H296" t="n">
        <v>13.48</v>
      </c>
      <c r="I296" t="n">
        <v>13.49</v>
      </c>
      <c r="J296" t="n">
        <v>13.83</v>
      </c>
      <c r="K296" t="n">
        <v>13.84</v>
      </c>
      <c r="L296" t="n">
        <v>13.85</v>
      </c>
      <c r="M296" t="n">
        <v>13.86</v>
      </c>
      <c r="N296" t="n">
        <v>13.88</v>
      </c>
      <c r="O296" t="n">
        <v>13.89</v>
      </c>
      <c r="P296" t="n">
        <v>13.9</v>
      </c>
    </row>
    <row r="297">
      <c r="A297" t="inlineStr">
        <is>
          <t>Timor Tengah Selatan</t>
        </is>
      </c>
      <c r="B297" t="n">
        <v>10.45</v>
      </c>
      <c r="C297" t="n">
        <v>11.14</v>
      </c>
      <c r="D297" t="n">
        <v>11.79</v>
      </c>
      <c r="E297" t="n">
        <v>12.03</v>
      </c>
      <c r="F297" t="n">
        <v>12.51</v>
      </c>
      <c r="G297" t="n">
        <v>12.52</v>
      </c>
      <c r="H297" t="n">
        <v>12.53</v>
      </c>
      <c r="I297" t="n">
        <v>12.54</v>
      </c>
      <c r="J297" t="n">
        <v>12.55</v>
      </c>
      <c r="K297" t="n">
        <v>12.56</v>
      </c>
      <c r="L297" t="n">
        <v>12.57</v>
      </c>
      <c r="M297" t="n">
        <v>12.58</v>
      </c>
      <c r="N297" t="n">
        <v>12.6</v>
      </c>
      <c r="O297" t="n">
        <v>12.61</v>
      </c>
      <c r="P297" t="n">
        <v>12.62</v>
      </c>
    </row>
    <row r="298">
      <c r="A298" t="inlineStr">
        <is>
          <t>Timor Tengah Utara</t>
        </is>
      </c>
      <c r="B298" t="n">
        <v>11.45</v>
      </c>
      <c r="C298" t="n">
        <v>12.03</v>
      </c>
      <c r="D298" t="n">
        <v>12.93</v>
      </c>
      <c r="E298" t="n">
        <v>13.03</v>
      </c>
      <c r="F298" t="n">
        <v>13.24</v>
      </c>
      <c r="G298" t="n">
        <v>13.26</v>
      </c>
      <c r="H298" t="n">
        <v>13.27</v>
      </c>
      <c r="I298" t="n">
        <v>13.28</v>
      </c>
      <c r="J298" t="n">
        <v>13.29</v>
      </c>
      <c r="K298" t="n">
        <v>13.3</v>
      </c>
      <c r="L298" t="n">
        <v>13.31</v>
      </c>
      <c r="M298" t="n">
        <v>13.32</v>
      </c>
      <c r="N298" t="n">
        <v>13.34</v>
      </c>
      <c r="O298" t="n">
        <v>13.35</v>
      </c>
      <c r="P298" t="n">
        <v>13.36</v>
      </c>
    </row>
    <row r="299">
      <c r="A299" t="inlineStr">
        <is>
          <t>Belu</t>
        </is>
      </c>
      <c r="B299" t="n">
        <v>9.970000000000001</v>
      </c>
      <c r="C299" t="n">
        <v>10.3</v>
      </c>
      <c r="D299" t="n">
        <v>10.73</v>
      </c>
      <c r="E299" t="n">
        <v>11.02</v>
      </c>
      <c r="F299" t="n">
        <v>11.41</v>
      </c>
      <c r="G299" t="n">
        <v>11.8</v>
      </c>
      <c r="H299" t="n">
        <v>12.02</v>
      </c>
      <c r="I299" t="n">
        <v>12.24</v>
      </c>
      <c r="J299" t="n">
        <v>12.25</v>
      </c>
      <c r="K299" t="n">
        <v>12.26</v>
      </c>
      <c r="L299" t="n">
        <v>12.27</v>
      </c>
      <c r="M299" t="n">
        <v>12.28</v>
      </c>
      <c r="N299" t="n">
        <v>12.3</v>
      </c>
      <c r="O299" t="n">
        <v>12.31</v>
      </c>
      <c r="P299" t="n">
        <v>12.32</v>
      </c>
    </row>
    <row r="300">
      <c r="A300" t="inlineStr">
        <is>
          <t>Alor</t>
        </is>
      </c>
      <c r="B300" t="n">
        <v>10.64</v>
      </c>
      <c r="C300" t="n">
        <v>10.71</v>
      </c>
      <c r="D300" t="n">
        <v>10.79</v>
      </c>
      <c r="E300" t="n">
        <v>10.94</v>
      </c>
      <c r="F300" t="n">
        <v>11.25</v>
      </c>
      <c r="G300" t="n">
        <v>11.41</v>
      </c>
      <c r="H300" t="n">
        <v>11.64</v>
      </c>
      <c r="I300" t="n">
        <v>12.08</v>
      </c>
      <c r="J300" t="n">
        <v>12.09</v>
      </c>
      <c r="K300" t="n">
        <v>12.11</v>
      </c>
      <c r="L300" t="n">
        <v>12.23</v>
      </c>
      <c r="M300" t="n">
        <v>12.24</v>
      </c>
      <c r="N300" t="n">
        <v>12.27</v>
      </c>
      <c r="O300" t="n">
        <v>12.28</v>
      </c>
      <c r="P300" t="n">
        <v>12.48</v>
      </c>
    </row>
    <row r="301">
      <c r="A301" t="inlineStr">
        <is>
          <t>Lembata</t>
        </is>
      </c>
      <c r="B301" t="n">
        <v>10.17</v>
      </c>
      <c r="C301" t="n">
        <v>10.59</v>
      </c>
      <c r="D301" t="n">
        <v>10.89</v>
      </c>
      <c r="E301" t="n">
        <v>11.19</v>
      </c>
      <c r="F301" t="n">
        <v>11.5</v>
      </c>
      <c r="G301" t="n">
        <v>11.86</v>
      </c>
      <c r="H301" t="n">
        <v>12.23</v>
      </c>
      <c r="I301" t="n">
        <v>12.25</v>
      </c>
      <c r="J301" t="n">
        <v>12.26</v>
      </c>
      <c r="K301" t="n">
        <v>12.4</v>
      </c>
      <c r="L301" t="n">
        <v>12.42</v>
      </c>
      <c r="M301" t="n">
        <v>12.43</v>
      </c>
      <c r="N301" t="n">
        <v>12.45</v>
      </c>
      <c r="O301" t="n">
        <v>12.46</v>
      </c>
      <c r="P301" t="n">
        <v>12.47</v>
      </c>
    </row>
    <row r="302">
      <c r="A302" t="inlineStr">
        <is>
          <t>Flores Timur</t>
        </is>
      </c>
      <c r="B302" t="n">
        <v>9.77</v>
      </c>
      <c r="C302" t="n">
        <v>10.36</v>
      </c>
      <c r="D302" t="n">
        <v>10.72</v>
      </c>
      <c r="E302" t="n">
        <v>11.09</v>
      </c>
      <c r="F302" t="n">
        <v>11.49</v>
      </c>
      <c r="G302" t="n">
        <v>11.9</v>
      </c>
      <c r="H302" t="n">
        <v>12.38</v>
      </c>
      <c r="I302" t="n">
        <v>12.88</v>
      </c>
      <c r="J302" t="n">
        <v>12.89</v>
      </c>
      <c r="K302" t="n">
        <v>12.9</v>
      </c>
      <c r="L302" t="n">
        <v>12.91</v>
      </c>
      <c r="M302" t="n">
        <v>12.92</v>
      </c>
      <c r="N302" t="n">
        <v>12.94</v>
      </c>
      <c r="O302" t="n">
        <v>12.95</v>
      </c>
      <c r="P302" t="n">
        <v>12.96</v>
      </c>
    </row>
    <row r="303">
      <c r="A303" t="inlineStr">
        <is>
          <t>Sikka</t>
        </is>
      </c>
      <c r="B303" t="n">
        <v>10.76</v>
      </c>
      <c r="C303" t="n">
        <v>10.78</v>
      </c>
      <c r="D303" t="n">
        <v>10.81</v>
      </c>
      <c r="E303" t="n">
        <v>11.03</v>
      </c>
      <c r="F303" t="n">
        <v>11.38</v>
      </c>
      <c r="G303" t="n">
        <v>11.54</v>
      </c>
      <c r="H303" t="n">
        <v>11.91</v>
      </c>
      <c r="I303" t="n">
        <v>12.34</v>
      </c>
      <c r="J303" t="n">
        <v>12.7</v>
      </c>
      <c r="K303" t="n">
        <v>12.87</v>
      </c>
      <c r="L303" t="n">
        <v>13.16</v>
      </c>
      <c r="M303" t="n">
        <v>13.43</v>
      </c>
      <c r="N303" t="n">
        <v>13.44</v>
      </c>
      <c r="O303" t="n">
        <v>13.66</v>
      </c>
      <c r="P303" t="n">
        <v>13.67</v>
      </c>
    </row>
    <row r="304">
      <c r="A304" t="inlineStr">
        <is>
          <t>Ende</t>
        </is>
      </c>
      <c r="B304" t="n">
        <v>11.82</v>
      </c>
      <c r="C304" t="n">
        <v>12.09</v>
      </c>
      <c r="D304" t="n">
        <v>13.05</v>
      </c>
      <c r="E304" t="n">
        <v>13.49</v>
      </c>
      <c r="F304" t="n">
        <v>13.71</v>
      </c>
      <c r="G304" t="n">
        <v>13.73</v>
      </c>
      <c r="H304" t="n">
        <v>13.74</v>
      </c>
      <c r="I304" t="n">
        <v>13.75</v>
      </c>
      <c r="J304" t="n">
        <v>13.76</v>
      </c>
      <c r="K304" t="n">
        <v>13.77</v>
      </c>
      <c r="L304" t="n">
        <v>13.78</v>
      </c>
      <c r="M304" t="n">
        <v>13.79</v>
      </c>
      <c r="N304" t="n">
        <v>13.81</v>
      </c>
      <c r="O304" t="n">
        <v>13.82</v>
      </c>
      <c r="P304" t="n">
        <v>13.83</v>
      </c>
    </row>
    <row r="305">
      <c r="A305" t="inlineStr">
        <is>
          <t>Ngada</t>
        </is>
      </c>
      <c r="B305" t="n">
        <v>10.76</v>
      </c>
      <c r="C305" t="n">
        <v>11.33</v>
      </c>
      <c r="D305" t="n">
        <v>11.62</v>
      </c>
      <c r="E305" t="n">
        <v>11.92</v>
      </c>
      <c r="F305" t="n">
        <v>11.99</v>
      </c>
      <c r="G305" t="n">
        <v>12.32</v>
      </c>
      <c r="H305" t="n">
        <v>12.66</v>
      </c>
      <c r="I305" t="n">
        <v>12.67</v>
      </c>
      <c r="J305" t="n">
        <v>12.68</v>
      </c>
      <c r="K305" t="n">
        <v>12.69</v>
      </c>
      <c r="L305" t="n">
        <v>12.7</v>
      </c>
      <c r="M305" t="n">
        <v>12.71</v>
      </c>
      <c r="N305" t="n">
        <v>12.73</v>
      </c>
      <c r="O305" t="n">
        <v>12.74</v>
      </c>
      <c r="P305" t="n">
        <v>12.75</v>
      </c>
    </row>
    <row r="306">
      <c r="A306" t="inlineStr">
        <is>
          <t>Manggarai</t>
        </is>
      </c>
      <c r="B306" t="n">
        <v>10.12</v>
      </c>
      <c r="C306" t="n">
        <v>10.5</v>
      </c>
      <c r="D306" t="n">
        <v>10.87</v>
      </c>
      <c r="E306" t="n">
        <v>10.9</v>
      </c>
      <c r="F306" t="n">
        <v>11.29</v>
      </c>
      <c r="G306" t="n">
        <v>11.6</v>
      </c>
      <c r="H306" t="n">
        <v>11.92</v>
      </c>
      <c r="I306" t="n">
        <v>12.32</v>
      </c>
      <c r="J306" t="n">
        <v>12.71</v>
      </c>
      <c r="K306" t="n">
        <v>13.14</v>
      </c>
      <c r="L306" t="n">
        <v>13.41</v>
      </c>
      <c r="M306" t="n">
        <v>13.69</v>
      </c>
      <c r="N306" t="n">
        <v>13.7</v>
      </c>
      <c r="O306" t="n">
        <v>13.71</v>
      </c>
      <c r="P306" t="n">
        <v>13.73</v>
      </c>
    </row>
    <row r="307">
      <c r="A307" t="inlineStr">
        <is>
          <t>Rote Ndao</t>
        </is>
      </c>
      <c r="B307" t="n">
        <v>11.35</v>
      </c>
      <c r="C307" t="n">
        <v>11.87</v>
      </c>
      <c r="D307" t="n">
        <v>11.92</v>
      </c>
      <c r="E307" t="n">
        <v>11.93</v>
      </c>
      <c r="F307" t="n">
        <v>12.2</v>
      </c>
      <c r="G307" t="n">
        <v>12.22</v>
      </c>
      <c r="H307" t="n">
        <v>12.51</v>
      </c>
      <c r="I307" t="n">
        <v>12.91</v>
      </c>
      <c r="J307" t="n">
        <v>13.16</v>
      </c>
      <c r="K307" t="n">
        <v>13.17</v>
      </c>
      <c r="L307" t="n">
        <v>13.18</v>
      </c>
      <c r="M307" t="n">
        <v>13.19</v>
      </c>
      <c r="N307" t="n">
        <v>13.21</v>
      </c>
      <c r="O307" t="n">
        <v>13.22</v>
      </c>
      <c r="P307" t="n">
        <v>13.23</v>
      </c>
    </row>
    <row r="308">
      <c r="A308" t="inlineStr">
        <is>
          <t>Manggarai Barat</t>
        </is>
      </c>
      <c r="B308" t="n">
        <v>9.25</v>
      </c>
      <c r="C308" t="n">
        <v>9.58</v>
      </c>
      <c r="D308" t="n">
        <v>9.73</v>
      </c>
      <c r="E308" t="n">
        <v>9.890000000000001</v>
      </c>
      <c r="F308" t="n">
        <v>10.15</v>
      </c>
      <c r="G308" t="n">
        <v>10.41</v>
      </c>
      <c r="H308" t="n">
        <v>10.67</v>
      </c>
      <c r="I308" t="n">
        <v>11.09</v>
      </c>
      <c r="J308" t="n">
        <v>11.55</v>
      </c>
      <c r="K308" t="n">
        <v>11.96</v>
      </c>
      <c r="L308" t="n">
        <v>12.28</v>
      </c>
      <c r="M308" t="n">
        <v>12.29</v>
      </c>
      <c r="N308" t="n">
        <v>12.31</v>
      </c>
      <c r="O308" t="n">
        <v>12.53</v>
      </c>
      <c r="P308" t="n">
        <v>12.54</v>
      </c>
    </row>
    <row r="309">
      <c r="A309" t="inlineStr">
        <is>
          <t>Sumba Tengah</t>
        </is>
      </c>
      <c r="B309" t="n">
        <v>10.62</v>
      </c>
      <c r="C309" t="n">
        <v>10.88</v>
      </c>
      <c r="D309" t="n">
        <v>11.05</v>
      </c>
      <c r="E309" t="n">
        <v>11.23</v>
      </c>
      <c r="F309" t="n">
        <v>11.44</v>
      </c>
      <c r="G309" t="n">
        <v>11.65</v>
      </c>
      <c r="H309" t="n">
        <v>11.93</v>
      </c>
      <c r="I309" t="n">
        <v>12.31</v>
      </c>
      <c r="J309" t="n">
        <v>12.32</v>
      </c>
      <c r="K309" t="n">
        <v>12.66</v>
      </c>
      <c r="L309" t="n">
        <v>12.96</v>
      </c>
      <c r="M309" t="n">
        <v>13.04</v>
      </c>
      <c r="N309" t="n">
        <v>13.12</v>
      </c>
      <c r="O309" t="n">
        <v>13.13</v>
      </c>
      <c r="P309" t="n">
        <v>13.14</v>
      </c>
    </row>
    <row r="310">
      <c r="A310" t="inlineStr">
        <is>
          <t>Sumba Barat Daya</t>
        </is>
      </c>
      <c r="B310" t="n">
        <v>10.66</v>
      </c>
      <c r="C310" t="n">
        <v>11.26</v>
      </c>
      <c r="D310" t="n">
        <v>11.68</v>
      </c>
      <c r="E310" t="n">
        <v>12.12</v>
      </c>
      <c r="F310" t="n">
        <v>12.59</v>
      </c>
      <c r="G310" t="n">
        <v>12.79</v>
      </c>
      <c r="H310" t="n">
        <v>13.02</v>
      </c>
      <c r="I310" t="n">
        <v>13.03</v>
      </c>
      <c r="J310" t="n">
        <v>13.04</v>
      </c>
      <c r="K310" t="n">
        <v>13.05</v>
      </c>
      <c r="L310" t="n">
        <v>13.06</v>
      </c>
      <c r="M310" t="n">
        <v>13.07</v>
      </c>
      <c r="N310" t="n">
        <v>13.09</v>
      </c>
      <c r="O310" t="n">
        <v>13.1</v>
      </c>
      <c r="P310" t="n">
        <v>13.11</v>
      </c>
    </row>
    <row r="311">
      <c r="A311" t="inlineStr">
        <is>
          <t>Nagekeo</t>
        </is>
      </c>
      <c r="B311" t="n">
        <v>10.54</v>
      </c>
      <c r="C311" t="n">
        <v>11.02</v>
      </c>
      <c r="D311" t="n">
        <v>11.09</v>
      </c>
      <c r="E311" t="n">
        <v>11.17</v>
      </c>
      <c r="F311" t="n">
        <v>11.39</v>
      </c>
      <c r="G311" t="n">
        <v>11.61</v>
      </c>
      <c r="H311" t="n">
        <v>11.98</v>
      </c>
      <c r="I311" t="n">
        <v>12.45</v>
      </c>
      <c r="J311" t="n">
        <v>12.46</v>
      </c>
      <c r="K311" t="n">
        <v>12.47</v>
      </c>
      <c r="L311" t="n">
        <v>12.48</v>
      </c>
      <c r="M311" t="n">
        <v>12.49</v>
      </c>
      <c r="N311" t="n">
        <v>12.51</v>
      </c>
      <c r="O311" t="n">
        <v>12.59</v>
      </c>
      <c r="P311" t="n">
        <v>12.69</v>
      </c>
    </row>
    <row r="312">
      <c r="A312" t="inlineStr">
        <is>
          <t>Manggarai Timur</t>
        </is>
      </c>
      <c r="B312" t="n">
        <v>9.58</v>
      </c>
      <c r="C312" t="n">
        <v>9.82</v>
      </c>
      <c r="D312" t="n">
        <v>9.859999999999999</v>
      </c>
      <c r="E312" t="n">
        <v>9.91</v>
      </c>
      <c r="F312" t="n">
        <v>10.15</v>
      </c>
      <c r="G312" t="n">
        <v>10.3</v>
      </c>
      <c r="H312" t="n">
        <v>10.58</v>
      </c>
      <c r="I312" t="n">
        <v>11.04</v>
      </c>
      <c r="J312" t="n">
        <v>11.34</v>
      </c>
      <c r="K312" t="n">
        <v>11.69</v>
      </c>
      <c r="L312" t="n">
        <v>11.99</v>
      </c>
      <c r="M312" t="n">
        <v>12.26</v>
      </c>
      <c r="N312" t="n">
        <v>12.3</v>
      </c>
      <c r="O312" t="n">
        <v>12.59</v>
      </c>
      <c r="P312" t="n">
        <v>12.66</v>
      </c>
    </row>
    <row r="313">
      <c r="A313" t="inlineStr">
        <is>
          <t>Sabu Raijua</t>
        </is>
      </c>
      <c r="B313" t="n">
        <v>10.12</v>
      </c>
      <c r="C313" t="n">
        <v>10.74</v>
      </c>
      <c r="D313" t="n">
        <v>11.31</v>
      </c>
      <c r="E313" t="n">
        <v>11.67</v>
      </c>
      <c r="F313" t="n">
        <v>12.18</v>
      </c>
      <c r="G313" t="n">
        <v>12.71</v>
      </c>
      <c r="H313" t="n">
        <v>13</v>
      </c>
      <c r="I313" t="n">
        <v>13.11</v>
      </c>
      <c r="J313" t="n">
        <v>13.12</v>
      </c>
      <c r="K313" t="n">
        <v>13.13</v>
      </c>
      <c r="L313" t="n">
        <v>13.14</v>
      </c>
      <c r="M313" t="n">
        <v>13.15</v>
      </c>
      <c r="N313" t="n">
        <v>13.17</v>
      </c>
      <c r="O313" t="n">
        <v>13.18</v>
      </c>
      <c r="P313" t="n">
        <v>13.19</v>
      </c>
    </row>
    <row r="314">
      <c r="A314" t="inlineStr">
        <is>
          <t>Malaka</t>
        </is>
      </c>
      <c r="B314" t="n">
        <v>11.34</v>
      </c>
      <c r="C314" t="n">
        <v>11.34</v>
      </c>
      <c r="D314" t="n">
        <v>11.34</v>
      </c>
      <c r="E314" t="n">
        <v>11.34</v>
      </c>
      <c r="F314" t="n">
        <v>11.56</v>
      </c>
      <c r="G314" t="n">
        <v>12.01</v>
      </c>
      <c r="H314" t="n">
        <v>12.28</v>
      </c>
      <c r="I314" t="n">
        <v>12.75</v>
      </c>
      <c r="J314" t="n">
        <v>12.76</v>
      </c>
      <c r="K314" t="n">
        <v>12.77</v>
      </c>
      <c r="L314" t="n">
        <v>12.78</v>
      </c>
      <c r="M314" t="n">
        <v>12.79</v>
      </c>
      <c r="N314" t="n">
        <v>12.81</v>
      </c>
      <c r="O314" t="n">
        <v>12.82</v>
      </c>
      <c r="P314" t="n">
        <v>12.83</v>
      </c>
    </row>
    <row r="315">
      <c r="A315" t="inlineStr">
        <is>
          <t>Kota Kupang</t>
        </is>
      </c>
      <c r="B315" t="n">
        <v>14.29</v>
      </c>
      <c r="C315" t="n">
        <v>14.64</v>
      </c>
      <c r="D315" t="n">
        <v>14.99</v>
      </c>
      <c r="E315" t="n">
        <v>15.35</v>
      </c>
      <c r="F315" t="n">
        <v>15.55</v>
      </c>
      <c r="G315" t="n">
        <v>15.75</v>
      </c>
      <c r="H315" t="n">
        <v>15.76</v>
      </c>
      <c r="I315" t="n">
        <v>15.77</v>
      </c>
      <c r="J315" t="n">
        <v>16.08</v>
      </c>
      <c r="K315" t="n">
        <v>16.24</v>
      </c>
      <c r="L315" t="n">
        <v>16.4</v>
      </c>
      <c r="M315" t="n">
        <v>16.41</v>
      </c>
      <c r="N315" t="n">
        <v>16.43</v>
      </c>
      <c r="O315" t="n">
        <v>16.44</v>
      </c>
      <c r="P315" t="n">
        <v>16.54</v>
      </c>
    </row>
    <row r="316">
      <c r="A316" t="inlineStr">
        <is>
          <t>Sambas</t>
        </is>
      </c>
      <c r="B316" t="n">
        <v>10.69</v>
      </c>
      <c r="C316" t="n">
        <v>10.77</v>
      </c>
      <c r="D316" t="n">
        <v>10.99</v>
      </c>
      <c r="E316" t="n">
        <v>11.22</v>
      </c>
      <c r="F316" t="n">
        <v>11.46</v>
      </c>
      <c r="G316" t="n">
        <v>11.7</v>
      </c>
      <c r="H316" t="n">
        <v>11.92</v>
      </c>
      <c r="I316" t="n">
        <v>12.38</v>
      </c>
      <c r="J316" t="n">
        <v>12.52</v>
      </c>
      <c r="K316" t="n">
        <v>12.6</v>
      </c>
      <c r="L316" t="n">
        <v>12.61</v>
      </c>
      <c r="M316" t="n">
        <v>12.63</v>
      </c>
      <c r="N316" t="n">
        <v>12.7</v>
      </c>
      <c r="O316" t="n">
        <v>12.72</v>
      </c>
      <c r="P316" t="n">
        <v>12.76</v>
      </c>
    </row>
    <row r="317">
      <c r="A317" t="inlineStr">
        <is>
          <t>Bengkayang</t>
        </is>
      </c>
      <c r="B317" t="n">
        <v>10.8</v>
      </c>
      <c r="C317" t="n">
        <v>10.82</v>
      </c>
      <c r="D317" t="n">
        <v>10.84</v>
      </c>
      <c r="E317" t="n">
        <v>10.89</v>
      </c>
      <c r="F317" t="n">
        <v>11.11</v>
      </c>
      <c r="G317" t="n">
        <v>11.14</v>
      </c>
      <c r="H317" t="n">
        <v>11.6</v>
      </c>
      <c r="I317" t="n">
        <v>12</v>
      </c>
      <c r="J317" t="n">
        <v>12.01</v>
      </c>
      <c r="K317" t="n">
        <v>12.08</v>
      </c>
      <c r="L317" t="n">
        <v>12.09</v>
      </c>
      <c r="M317" t="n">
        <v>12.1</v>
      </c>
      <c r="N317" t="n">
        <v>12.14</v>
      </c>
      <c r="O317" t="n">
        <v>12.16</v>
      </c>
      <c r="P317" t="n">
        <v>12.22</v>
      </c>
    </row>
    <row r="318">
      <c r="A318" t="inlineStr">
        <is>
          <t>Landak</t>
        </is>
      </c>
      <c r="B318" t="n">
        <v>10.98</v>
      </c>
      <c r="C318" t="n">
        <v>11.21</v>
      </c>
      <c r="D318" t="n">
        <v>11.46</v>
      </c>
      <c r="E318" t="n">
        <v>11.5</v>
      </c>
      <c r="F318" t="n">
        <v>12</v>
      </c>
      <c r="G318" t="n">
        <v>12.03</v>
      </c>
      <c r="H318" t="n">
        <v>12.35</v>
      </c>
      <c r="I318" t="n">
        <v>12.36</v>
      </c>
      <c r="J318" t="n">
        <v>12.37</v>
      </c>
      <c r="K318" t="n">
        <v>12.39</v>
      </c>
      <c r="L318" t="n">
        <v>12.4</v>
      </c>
      <c r="M318" t="n">
        <v>12.43</v>
      </c>
      <c r="N318" t="n">
        <v>12.44</v>
      </c>
      <c r="O318" t="n">
        <v>12.53</v>
      </c>
      <c r="P318" t="n">
        <v>12.54</v>
      </c>
    </row>
    <row r="319">
      <c r="A319" t="inlineStr">
        <is>
          <t>Mempawah</t>
        </is>
      </c>
      <c r="B319" t="n">
        <v>10.33</v>
      </c>
      <c r="C319" t="n">
        <v>10.39</v>
      </c>
      <c r="D319" t="n">
        <v>10.45</v>
      </c>
      <c r="E319" t="n">
        <v>11.48</v>
      </c>
      <c r="F319" t="n">
        <v>11.75</v>
      </c>
      <c r="G319" t="n">
        <v>11.91</v>
      </c>
      <c r="H319" t="n">
        <v>12.29</v>
      </c>
      <c r="I319" t="n">
        <v>12.3</v>
      </c>
      <c r="J319" t="n">
        <v>12.31</v>
      </c>
      <c r="K319" t="n">
        <v>12.33</v>
      </c>
      <c r="L319" t="n">
        <v>12.39</v>
      </c>
      <c r="M319" t="n">
        <v>12.65</v>
      </c>
      <c r="N319" t="n">
        <v>12.87</v>
      </c>
      <c r="O319" t="n">
        <v>12.88</v>
      </c>
      <c r="P319" t="n">
        <v>12.9</v>
      </c>
    </row>
    <row r="320">
      <c r="A320" t="inlineStr">
        <is>
          <t>Sanggau</t>
        </is>
      </c>
      <c r="B320" t="n">
        <v>9.85</v>
      </c>
      <c r="C320" t="n">
        <v>10.02</v>
      </c>
      <c r="D320" t="n">
        <v>10.2</v>
      </c>
      <c r="E320" t="n">
        <v>10.38</v>
      </c>
      <c r="F320" t="n">
        <v>10.6</v>
      </c>
      <c r="G320" t="n">
        <v>10.67</v>
      </c>
      <c r="H320" t="n">
        <v>11.05</v>
      </c>
      <c r="I320" t="n">
        <v>11.53</v>
      </c>
      <c r="J320" t="n">
        <v>11.54</v>
      </c>
      <c r="K320" t="n">
        <v>11.56</v>
      </c>
      <c r="L320" t="n">
        <v>11.57</v>
      </c>
      <c r="M320" t="n">
        <v>11.59</v>
      </c>
      <c r="N320" t="n">
        <v>11.65</v>
      </c>
      <c r="O320" t="n">
        <v>11.87</v>
      </c>
      <c r="P320" t="n">
        <v>11.88</v>
      </c>
    </row>
    <row r="321">
      <c r="A321" t="inlineStr">
        <is>
          <t>Ketapang</t>
        </is>
      </c>
      <c r="B321" t="n">
        <v>9.640000000000001</v>
      </c>
      <c r="C321" t="n">
        <v>9.83</v>
      </c>
      <c r="D321" t="n">
        <v>10.02</v>
      </c>
      <c r="E321" t="n">
        <v>10.61</v>
      </c>
      <c r="F321" t="n">
        <v>10.9</v>
      </c>
      <c r="G321" t="n">
        <v>10.95</v>
      </c>
      <c r="H321" t="n">
        <v>11.34</v>
      </c>
      <c r="I321" t="n">
        <v>11.76</v>
      </c>
      <c r="J321" t="n">
        <v>11.77</v>
      </c>
      <c r="K321" t="n">
        <v>11.79</v>
      </c>
      <c r="L321" t="n">
        <v>11.8</v>
      </c>
      <c r="M321" t="n">
        <v>11.81</v>
      </c>
      <c r="N321" t="n">
        <v>11.95</v>
      </c>
      <c r="O321" t="n">
        <v>11.96</v>
      </c>
      <c r="P321" t="n">
        <v>11.97</v>
      </c>
    </row>
    <row r="322">
      <c r="A322" t="inlineStr">
        <is>
          <t>Sintang</t>
        </is>
      </c>
      <c r="B322" t="n">
        <v>9.779999999999999</v>
      </c>
      <c r="C322" t="n">
        <v>9.859999999999999</v>
      </c>
      <c r="D322" t="n">
        <v>9.99</v>
      </c>
      <c r="E322" t="n">
        <v>10.3</v>
      </c>
      <c r="F322" t="n">
        <v>10.25</v>
      </c>
      <c r="G322" t="n">
        <v>10.84</v>
      </c>
      <c r="H322" t="n">
        <v>11.27</v>
      </c>
      <c r="I322" t="n">
        <v>11.54</v>
      </c>
      <c r="J322" t="n">
        <v>11.98</v>
      </c>
      <c r="K322" t="n">
        <v>12.02</v>
      </c>
      <c r="L322" t="n">
        <v>12.03</v>
      </c>
      <c r="M322" t="n">
        <v>12.04</v>
      </c>
      <c r="N322" t="n">
        <v>12.29</v>
      </c>
      <c r="O322" t="n">
        <v>12.3</v>
      </c>
      <c r="P322" t="n">
        <v>12.32</v>
      </c>
    </row>
    <row r="323">
      <c r="A323" t="inlineStr">
        <is>
          <t>Kapuas Hulu</t>
        </is>
      </c>
      <c r="B323" t="n">
        <v>10.52</v>
      </c>
      <c r="C323" t="n">
        <v>10.98</v>
      </c>
      <c r="D323" t="n">
        <v>11.43</v>
      </c>
      <c r="E323" t="n">
        <v>11.73</v>
      </c>
      <c r="F323" t="n">
        <v>11.8</v>
      </c>
      <c r="G323" t="n">
        <v>11.83</v>
      </c>
      <c r="H323" t="n">
        <v>11.84</v>
      </c>
      <c r="I323" t="n">
        <v>11.85</v>
      </c>
      <c r="J323" t="n">
        <v>12.03</v>
      </c>
      <c r="K323" t="n">
        <v>12.04</v>
      </c>
      <c r="L323" t="n">
        <v>12.05</v>
      </c>
      <c r="M323" t="n">
        <v>12.08</v>
      </c>
      <c r="N323" t="n">
        <v>12.14</v>
      </c>
      <c r="O323" t="n">
        <v>12.2</v>
      </c>
      <c r="P323" t="n">
        <v>12.23</v>
      </c>
    </row>
    <row r="324">
      <c r="A324" t="inlineStr">
        <is>
          <t>Sekadau</t>
        </is>
      </c>
      <c r="B324" t="n">
        <v>10.29</v>
      </c>
      <c r="C324" t="n">
        <v>10.3</v>
      </c>
      <c r="D324" t="n">
        <v>10.31</v>
      </c>
      <c r="E324" t="n">
        <v>10.84</v>
      </c>
      <c r="F324" t="n">
        <v>11.12</v>
      </c>
      <c r="G324" t="n">
        <v>11.23</v>
      </c>
      <c r="H324" t="n">
        <v>11.34</v>
      </c>
      <c r="I324" t="n">
        <v>11.53</v>
      </c>
      <c r="J324" t="n">
        <v>11.56</v>
      </c>
      <c r="K324" t="n">
        <v>11.57</v>
      </c>
      <c r="L324" t="n">
        <v>11.88</v>
      </c>
      <c r="M324" t="n">
        <v>11.89</v>
      </c>
      <c r="N324" t="n">
        <v>11.9</v>
      </c>
      <c r="O324" t="n">
        <v>11.92</v>
      </c>
      <c r="P324" t="n">
        <v>11.93</v>
      </c>
    </row>
    <row r="325">
      <c r="A325" t="inlineStr">
        <is>
          <t>Melawi</t>
        </is>
      </c>
      <c r="B325" t="n">
        <v>10.15</v>
      </c>
      <c r="C325" t="n">
        <v>10.15</v>
      </c>
      <c r="D325" t="n">
        <v>10.16</v>
      </c>
      <c r="E325" t="n">
        <v>10.46</v>
      </c>
      <c r="F325" t="n">
        <v>10.65</v>
      </c>
      <c r="G325" t="n">
        <v>10.78</v>
      </c>
      <c r="H325" t="n">
        <v>11.05</v>
      </c>
      <c r="I325" t="n">
        <v>11.12</v>
      </c>
      <c r="J325" t="n">
        <v>11.13</v>
      </c>
      <c r="K325" t="n">
        <v>11.15</v>
      </c>
      <c r="L325" t="n">
        <v>11.16</v>
      </c>
      <c r="M325" t="n">
        <v>11.17</v>
      </c>
      <c r="N325" t="n">
        <v>11.18</v>
      </c>
      <c r="O325" t="n">
        <v>11.34</v>
      </c>
      <c r="P325" t="n">
        <v>11.37</v>
      </c>
    </row>
    <row r="326">
      <c r="A326" t="inlineStr">
        <is>
          <t>Kayong Utara</t>
        </is>
      </c>
      <c r="B326" t="n">
        <v>10.55</v>
      </c>
      <c r="C326" t="n">
        <v>10.56</v>
      </c>
      <c r="D326" t="n">
        <v>10.57</v>
      </c>
      <c r="E326" t="n">
        <v>10.58</v>
      </c>
      <c r="F326" t="n">
        <v>10.89</v>
      </c>
      <c r="G326" t="n">
        <v>11.74</v>
      </c>
      <c r="H326" t="n">
        <v>11.75</v>
      </c>
      <c r="I326" t="n">
        <v>11.78</v>
      </c>
      <c r="J326" t="n">
        <v>11.79</v>
      </c>
      <c r="K326" t="n">
        <v>11.81</v>
      </c>
      <c r="L326" t="n">
        <v>11.82</v>
      </c>
      <c r="M326" t="n">
        <v>11.84</v>
      </c>
      <c r="N326" t="n">
        <v>11.95</v>
      </c>
      <c r="O326" t="n">
        <v>12.12</v>
      </c>
      <c r="P326" t="n">
        <v>12.2</v>
      </c>
    </row>
    <row r="327">
      <c r="A327" t="inlineStr">
        <is>
          <t>Kubu Raya</t>
        </is>
      </c>
      <c r="B327" t="n">
        <v>11.61</v>
      </c>
      <c r="C327" t="n">
        <v>11.8</v>
      </c>
      <c r="D327" t="n">
        <v>11.98</v>
      </c>
      <c r="E327" t="n">
        <v>12.14</v>
      </c>
      <c r="F327" t="n">
        <v>12.34</v>
      </c>
      <c r="G327" t="n">
        <v>12.55</v>
      </c>
      <c r="H327" t="n">
        <v>12.84</v>
      </c>
      <c r="I327" t="n">
        <v>13.21</v>
      </c>
      <c r="J327" t="n">
        <v>13.59</v>
      </c>
      <c r="K327" t="n">
        <v>13.64</v>
      </c>
      <c r="L327" t="n">
        <v>13.82</v>
      </c>
      <c r="M327" t="n">
        <v>13.87</v>
      </c>
      <c r="N327" t="n">
        <v>13.88</v>
      </c>
      <c r="O327" t="n">
        <v>13.89</v>
      </c>
      <c r="P327" t="n">
        <v>13.9</v>
      </c>
    </row>
    <row r="328">
      <c r="A328" t="inlineStr">
        <is>
          <t>Kota Pontianak</t>
        </is>
      </c>
      <c r="B328" t="n">
        <v>13.43</v>
      </c>
      <c r="C328" t="n">
        <v>13.48</v>
      </c>
      <c r="D328" t="n">
        <v>13.53</v>
      </c>
      <c r="E328" t="n">
        <v>13.58</v>
      </c>
      <c r="F328" t="n">
        <v>13.84</v>
      </c>
      <c r="G328" t="n">
        <v>14.48</v>
      </c>
      <c r="H328" t="n">
        <v>14.49</v>
      </c>
      <c r="I328" t="n">
        <v>14.72</v>
      </c>
      <c r="J328" t="n">
        <v>14.81</v>
      </c>
      <c r="K328" t="n">
        <v>14.99</v>
      </c>
      <c r="L328" t="n">
        <v>15</v>
      </c>
      <c r="M328" t="n">
        <v>15.01</v>
      </c>
      <c r="N328" t="n">
        <v>15.02</v>
      </c>
      <c r="O328" t="n">
        <v>15.04</v>
      </c>
      <c r="P328" t="n">
        <v>15.06</v>
      </c>
    </row>
    <row r="329">
      <c r="A329" t="inlineStr">
        <is>
          <t>Kota Singkawang</t>
        </is>
      </c>
      <c r="B329" t="n">
        <v>10.86</v>
      </c>
      <c r="C329" t="n">
        <v>11.02</v>
      </c>
      <c r="D329" t="n">
        <v>11.89</v>
      </c>
      <c r="E329" t="n">
        <v>12.34</v>
      </c>
      <c r="F329" t="n">
        <v>12.8</v>
      </c>
      <c r="G329" t="n">
        <v>12.84</v>
      </c>
      <c r="H329" t="n">
        <v>12.85</v>
      </c>
      <c r="I329" t="n">
        <v>12.86</v>
      </c>
      <c r="J329" t="n">
        <v>12.87</v>
      </c>
      <c r="K329" t="n">
        <v>12.89</v>
      </c>
      <c r="L329" t="n">
        <v>12.9</v>
      </c>
      <c r="M329" t="n">
        <v>12.91</v>
      </c>
      <c r="N329" t="n">
        <v>12.92</v>
      </c>
      <c r="O329" t="n">
        <v>12.94</v>
      </c>
      <c r="P329" t="n">
        <v>12.95</v>
      </c>
    </row>
    <row r="330">
      <c r="A330" t="inlineStr">
        <is>
          <t>Kotawaringin Barat</t>
        </is>
      </c>
      <c r="B330" t="n">
        <v>11.27</v>
      </c>
      <c r="C330" t="n">
        <v>11.28</v>
      </c>
      <c r="D330" t="n">
        <v>11.29</v>
      </c>
      <c r="E330" t="n">
        <v>11.9</v>
      </c>
      <c r="F330" t="n">
        <v>12.12</v>
      </c>
      <c r="G330" t="n">
        <v>12.13</v>
      </c>
      <c r="H330" t="n">
        <v>12.42</v>
      </c>
      <c r="I330" t="n">
        <v>12.69</v>
      </c>
      <c r="J330" t="n">
        <v>12.7</v>
      </c>
      <c r="K330" t="n">
        <v>12.71</v>
      </c>
      <c r="L330" t="n">
        <v>12.72</v>
      </c>
      <c r="M330" t="n">
        <v>12.73</v>
      </c>
      <c r="N330" t="n">
        <v>12.75</v>
      </c>
      <c r="O330" t="n">
        <v>12.77</v>
      </c>
      <c r="P330" t="n">
        <v>12.78</v>
      </c>
    </row>
    <row r="331">
      <c r="A331" t="inlineStr">
        <is>
          <t>Kotawaringin Timur</t>
        </is>
      </c>
      <c r="B331" t="n">
        <v>10.47</v>
      </c>
      <c r="C331" t="n">
        <v>10.47</v>
      </c>
      <c r="D331" t="n">
        <v>10.89</v>
      </c>
      <c r="E331" t="n">
        <v>11.82</v>
      </c>
      <c r="F331" t="n">
        <v>12.04</v>
      </c>
      <c r="G331" t="n">
        <v>12.05</v>
      </c>
      <c r="H331" t="n">
        <v>12.21</v>
      </c>
      <c r="I331" t="n">
        <v>12.59</v>
      </c>
      <c r="J331" t="n">
        <v>12.68</v>
      </c>
      <c r="K331" t="n">
        <v>12.69</v>
      </c>
      <c r="L331" t="n">
        <v>12.84</v>
      </c>
      <c r="M331" t="n">
        <v>12.85</v>
      </c>
      <c r="N331" t="n">
        <v>12.86</v>
      </c>
      <c r="O331" t="n">
        <v>12.88</v>
      </c>
      <c r="P331" t="n">
        <v>12.89</v>
      </c>
    </row>
    <row r="332">
      <c r="A332" t="inlineStr">
        <is>
          <t>Kapuas</t>
        </is>
      </c>
      <c r="B332" t="n">
        <v>10.4</v>
      </c>
      <c r="C332" t="n">
        <v>10.58</v>
      </c>
      <c r="D332" t="n">
        <v>10.76</v>
      </c>
      <c r="E332" t="n">
        <v>10.95</v>
      </c>
      <c r="F332" t="n">
        <v>11.14</v>
      </c>
      <c r="G332" t="n">
        <v>11.64</v>
      </c>
      <c r="H332" t="n">
        <v>11.92</v>
      </c>
      <c r="I332" t="n">
        <v>12.25</v>
      </c>
      <c r="J332" t="n">
        <v>12.54</v>
      </c>
      <c r="K332" t="n">
        <v>12.9</v>
      </c>
      <c r="L332" t="n">
        <v>12.92</v>
      </c>
      <c r="M332" t="n">
        <v>12.93</v>
      </c>
      <c r="N332" t="n">
        <v>12.94</v>
      </c>
      <c r="O332" t="n">
        <v>12.96</v>
      </c>
      <c r="P332" t="n">
        <v>13.01</v>
      </c>
    </row>
    <row r="333">
      <c r="A333" t="inlineStr">
        <is>
          <t>Barito Selatan</t>
        </is>
      </c>
      <c r="B333" t="n">
        <v>10.61</v>
      </c>
      <c r="C333" t="n">
        <v>10.79</v>
      </c>
      <c r="D333" t="n">
        <v>10.96</v>
      </c>
      <c r="E333" t="n">
        <v>11.01</v>
      </c>
      <c r="F333" t="n">
        <v>11.14</v>
      </c>
      <c r="G333" t="n">
        <v>11.99</v>
      </c>
      <c r="H333" t="n">
        <v>12.3</v>
      </c>
      <c r="I333" t="n">
        <v>12.31</v>
      </c>
      <c r="J333" t="n">
        <v>12.53</v>
      </c>
      <c r="K333" t="n">
        <v>12.54</v>
      </c>
      <c r="L333" t="n">
        <v>12.55</v>
      </c>
      <c r="M333" t="n">
        <v>12.66</v>
      </c>
      <c r="N333" t="n">
        <v>12.67</v>
      </c>
      <c r="O333" t="n">
        <v>12.8</v>
      </c>
      <c r="P333" t="n">
        <v>13</v>
      </c>
    </row>
    <row r="334">
      <c r="A334" t="inlineStr">
        <is>
          <t>Barito Utara</t>
        </is>
      </c>
      <c r="B334" t="n">
        <v>10.97</v>
      </c>
      <c r="C334" t="n">
        <v>10.99</v>
      </c>
      <c r="D334" t="n">
        <v>11</v>
      </c>
      <c r="E334" t="n">
        <v>11.01</v>
      </c>
      <c r="F334" t="n">
        <v>11.15</v>
      </c>
      <c r="G334" t="n">
        <v>11.5</v>
      </c>
      <c r="H334" t="n">
        <v>11.96</v>
      </c>
      <c r="I334" t="n">
        <v>12.38</v>
      </c>
      <c r="J334" t="n">
        <v>12.4</v>
      </c>
      <c r="K334" t="n">
        <v>12.48</v>
      </c>
      <c r="L334" t="n">
        <v>12.49</v>
      </c>
      <c r="M334" t="n">
        <v>12.5</v>
      </c>
      <c r="N334" t="n">
        <v>12.53</v>
      </c>
      <c r="O334" t="n">
        <v>12.54</v>
      </c>
      <c r="P334" t="n">
        <v>12.55</v>
      </c>
    </row>
    <row r="335">
      <c r="A335" t="inlineStr">
        <is>
          <t>Sukamara</t>
        </is>
      </c>
      <c r="B335" t="n">
        <v>10.56</v>
      </c>
      <c r="C335" t="n">
        <v>10.59</v>
      </c>
      <c r="D335" t="n">
        <v>10.69</v>
      </c>
      <c r="E335" t="n">
        <v>10.79</v>
      </c>
      <c r="F335" t="n">
        <v>11.09</v>
      </c>
      <c r="G335" t="n">
        <v>11.55</v>
      </c>
      <c r="H335" t="n">
        <v>11.97</v>
      </c>
      <c r="I335" t="n">
        <v>11.98</v>
      </c>
      <c r="J335" t="n">
        <v>12.1</v>
      </c>
      <c r="K335" t="n">
        <v>12.11</v>
      </c>
      <c r="L335" t="n">
        <v>12.12</v>
      </c>
      <c r="M335" t="n">
        <v>12.13</v>
      </c>
      <c r="N335" t="n">
        <v>12.15</v>
      </c>
      <c r="O335" t="n">
        <v>12.16</v>
      </c>
      <c r="P335" t="n">
        <v>12.17</v>
      </c>
    </row>
    <row r="336">
      <c r="A336" t="inlineStr">
        <is>
          <t>Lamandau</t>
        </is>
      </c>
      <c r="B336" t="n">
        <v>10.99</v>
      </c>
      <c r="C336" t="n">
        <v>11.17</v>
      </c>
      <c r="D336" t="n">
        <v>11.34</v>
      </c>
      <c r="E336" t="n">
        <v>11.75</v>
      </c>
      <c r="F336" t="n">
        <v>11.8</v>
      </c>
      <c r="G336" t="n">
        <v>12.43</v>
      </c>
      <c r="H336" t="n">
        <v>12.44</v>
      </c>
      <c r="I336" t="n">
        <v>12.45</v>
      </c>
      <c r="J336" t="n">
        <v>12.46</v>
      </c>
      <c r="K336" t="n">
        <v>12.47</v>
      </c>
      <c r="L336" t="n">
        <v>12.48</v>
      </c>
      <c r="M336" t="n">
        <v>12.49</v>
      </c>
      <c r="N336" t="n">
        <v>12.51</v>
      </c>
      <c r="O336" t="n">
        <v>12.52</v>
      </c>
      <c r="P336" t="n">
        <v>12.53</v>
      </c>
    </row>
    <row r="337">
      <c r="A337" t="inlineStr">
        <is>
          <t>Seruyan</t>
        </is>
      </c>
      <c r="B337" t="n">
        <v>10.32</v>
      </c>
      <c r="C337" t="n">
        <v>10.44</v>
      </c>
      <c r="D337" t="n">
        <v>10.57</v>
      </c>
      <c r="E337" t="n">
        <v>10.7</v>
      </c>
      <c r="F337" t="n">
        <v>11.08</v>
      </c>
      <c r="G337" t="n">
        <v>11.56</v>
      </c>
      <c r="H337" t="n">
        <v>11.61</v>
      </c>
      <c r="I337" t="n">
        <v>11.62</v>
      </c>
      <c r="J337" t="n">
        <v>11.97</v>
      </c>
      <c r="K337" t="n">
        <v>11.98</v>
      </c>
      <c r="L337" t="n">
        <v>11.99</v>
      </c>
      <c r="M337" t="n">
        <v>12</v>
      </c>
      <c r="N337" t="n">
        <v>12.02</v>
      </c>
      <c r="O337" t="n">
        <v>12.03</v>
      </c>
      <c r="P337" t="n">
        <v>12.04</v>
      </c>
    </row>
    <row r="338">
      <c r="A338" t="inlineStr">
        <is>
          <t>Katingan</t>
        </is>
      </c>
      <c r="B338" t="n">
        <v>10.58</v>
      </c>
      <c r="C338" t="n">
        <v>10.98</v>
      </c>
      <c r="D338" t="n">
        <v>11.14</v>
      </c>
      <c r="E338" t="n">
        <v>11.4</v>
      </c>
      <c r="F338" t="n">
        <v>11.69</v>
      </c>
      <c r="G338" t="n">
        <v>12.03</v>
      </c>
      <c r="H338" t="n">
        <v>12.19</v>
      </c>
      <c r="I338" t="n">
        <v>12.2</v>
      </c>
      <c r="J338" t="n">
        <v>12.21</v>
      </c>
      <c r="K338" t="n">
        <v>12.51</v>
      </c>
      <c r="L338" t="n">
        <v>12.67</v>
      </c>
      <c r="M338" t="n">
        <v>12.81</v>
      </c>
      <c r="N338" t="n">
        <v>12.97</v>
      </c>
      <c r="O338" t="n">
        <v>12.98</v>
      </c>
      <c r="P338" t="n">
        <v>12.99</v>
      </c>
    </row>
    <row r="339">
      <c r="A339" t="inlineStr">
        <is>
          <t>Pulang Pisau</t>
        </is>
      </c>
      <c r="B339" t="n">
        <v>11.37</v>
      </c>
      <c r="C339" t="n">
        <v>11.41</v>
      </c>
      <c r="D339" t="n">
        <v>11.44</v>
      </c>
      <c r="E339" t="n">
        <v>11.48</v>
      </c>
      <c r="F339" t="n">
        <v>11.63</v>
      </c>
      <c r="G339" t="n">
        <v>12.16</v>
      </c>
      <c r="H339" t="n">
        <v>12.32</v>
      </c>
      <c r="I339" t="n">
        <v>12.38</v>
      </c>
      <c r="J339" t="n">
        <v>12.39</v>
      </c>
      <c r="K339" t="n">
        <v>12.4</v>
      </c>
      <c r="L339" t="n">
        <v>12.41</v>
      </c>
      <c r="M339" t="n">
        <v>12.42</v>
      </c>
      <c r="N339" t="n">
        <v>12.5</v>
      </c>
      <c r="O339" t="n">
        <v>12.51</v>
      </c>
      <c r="P339" t="n">
        <v>12.52</v>
      </c>
    </row>
    <row r="340">
      <c r="A340" t="inlineStr">
        <is>
          <t>Gunung Mas</t>
        </is>
      </c>
      <c r="B340" t="n">
        <v>10.57</v>
      </c>
      <c r="C340" t="n">
        <v>10.6</v>
      </c>
      <c r="D340" t="n">
        <v>10.62</v>
      </c>
      <c r="E340" t="n">
        <v>10.65</v>
      </c>
      <c r="F340" t="n">
        <v>10.82</v>
      </c>
      <c r="G340" t="n">
        <v>11.44</v>
      </c>
      <c r="H340" t="n">
        <v>11.74</v>
      </c>
      <c r="I340" t="n">
        <v>11.75</v>
      </c>
      <c r="J340" t="n">
        <v>11.76</v>
      </c>
      <c r="K340" t="n">
        <v>11.77</v>
      </c>
      <c r="L340" t="n">
        <v>11.78</v>
      </c>
      <c r="M340" t="n">
        <v>11.9</v>
      </c>
      <c r="N340" t="n">
        <v>11.91</v>
      </c>
      <c r="O340" t="n">
        <v>12.05</v>
      </c>
      <c r="P340" t="n">
        <v>12.1</v>
      </c>
    </row>
    <row r="341">
      <c r="A341" t="inlineStr">
        <is>
          <t>Barito Timur</t>
        </is>
      </c>
      <c r="B341" t="n">
        <v>10.88</v>
      </c>
      <c r="C341" t="n">
        <v>11.08</v>
      </c>
      <c r="D341" t="n">
        <v>11.27</v>
      </c>
      <c r="E341" t="n">
        <v>11.77</v>
      </c>
      <c r="F341" t="n">
        <v>11.98</v>
      </c>
      <c r="G341" t="n">
        <v>12.31</v>
      </c>
      <c r="H341" t="n">
        <v>12.79</v>
      </c>
      <c r="I341" t="n">
        <v>12.8</v>
      </c>
      <c r="J341" t="n">
        <v>12.81</v>
      </c>
      <c r="K341" t="n">
        <v>12.82</v>
      </c>
      <c r="L341" t="n">
        <v>12.83</v>
      </c>
      <c r="M341" t="n">
        <v>12.84</v>
      </c>
      <c r="N341" t="n">
        <v>12.86</v>
      </c>
      <c r="O341" t="n">
        <v>12.87</v>
      </c>
      <c r="P341" t="n">
        <v>12.88</v>
      </c>
    </row>
    <row r="342">
      <c r="A342" t="inlineStr">
        <is>
          <t>Murung Raya</t>
        </is>
      </c>
      <c r="B342" t="n">
        <v>9.640000000000001</v>
      </c>
      <c r="C342" t="n">
        <v>10.42</v>
      </c>
      <c r="D342" t="n">
        <v>10.73</v>
      </c>
      <c r="E342" t="n">
        <v>11.33</v>
      </c>
      <c r="F342" t="n">
        <v>11.68</v>
      </c>
      <c r="G342" t="n">
        <v>11.69</v>
      </c>
      <c r="H342" t="n">
        <v>11.71</v>
      </c>
      <c r="I342" t="n">
        <v>11.72</v>
      </c>
      <c r="J342" t="n">
        <v>11.73</v>
      </c>
      <c r="K342" t="n">
        <v>11.74</v>
      </c>
      <c r="L342" t="n">
        <v>11.75</v>
      </c>
      <c r="M342" t="n">
        <v>11.76</v>
      </c>
      <c r="N342" t="n">
        <v>11.87</v>
      </c>
      <c r="O342" t="n">
        <v>12.04</v>
      </c>
      <c r="P342" t="n">
        <v>12.05</v>
      </c>
    </row>
    <row r="343">
      <c r="A343" t="inlineStr">
        <is>
          <t>Kota Palangka Raya</t>
        </is>
      </c>
      <c r="B343" t="n">
        <v>14.19</v>
      </c>
      <c r="C343" t="n">
        <v>14.25</v>
      </c>
      <c r="D343" t="n">
        <v>14.31</v>
      </c>
      <c r="E343" t="n">
        <v>14.58</v>
      </c>
      <c r="F343" t="n">
        <v>14.89</v>
      </c>
      <c r="G343" t="n">
        <v>14.9</v>
      </c>
      <c r="H343" t="n">
        <v>14.91</v>
      </c>
      <c r="I343" t="n">
        <v>14.92</v>
      </c>
      <c r="J343" t="n">
        <v>14.93</v>
      </c>
      <c r="K343" t="n">
        <v>14.94</v>
      </c>
      <c r="L343" t="n">
        <v>14.95</v>
      </c>
      <c r="M343" t="n">
        <v>14.96</v>
      </c>
      <c r="N343" t="n">
        <v>14.97</v>
      </c>
      <c r="O343" t="n">
        <v>14.99</v>
      </c>
      <c r="P343" t="n">
        <v>15.13</v>
      </c>
    </row>
    <row r="344">
      <c r="A344" t="inlineStr">
        <is>
          <t>Tanah Laut</t>
        </is>
      </c>
      <c r="B344" t="n">
        <v>10.07</v>
      </c>
      <c r="C344" t="n">
        <v>10.35</v>
      </c>
      <c r="D344" t="n">
        <v>10.36</v>
      </c>
      <c r="E344" t="n">
        <v>10.83</v>
      </c>
      <c r="F344" t="n">
        <v>11.09</v>
      </c>
      <c r="G344" t="n">
        <v>11.25</v>
      </c>
      <c r="H344" t="n">
        <v>11.5</v>
      </c>
      <c r="I344" t="n">
        <v>11.82</v>
      </c>
      <c r="J344" t="n">
        <v>11.95</v>
      </c>
      <c r="K344" t="n">
        <v>11.96</v>
      </c>
      <c r="L344" t="n">
        <v>12.01</v>
      </c>
      <c r="M344" t="n">
        <v>12.31</v>
      </c>
      <c r="N344" t="n">
        <v>12.32</v>
      </c>
      <c r="O344" t="n">
        <v>12.41</v>
      </c>
      <c r="P344" t="n">
        <v>12.43</v>
      </c>
    </row>
    <row r="345">
      <c r="A345" t="inlineStr">
        <is>
          <t>Kotabaru</t>
        </is>
      </c>
      <c r="B345" t="n">
        <v>10.36</v>
      </c>
      <c r="C345" t="n">
        <v>10.76</v>
      </c>
      <c r="D345" t="n">
        <v>10.84</v>
      </c>
      <c r="E345" t="n">
        <v>10.91</v>
      </c>
      <c r="F345" t="n">
        <v>11.11</v>
      </c>
      <c r="G345" t="n">
        <v>11.41</v>
      </c>
      <c r="H345" t="n">
        <v>11.66</v>
      </c>
      <c r="I345" t="n">
        <v>11.82</v>
      </c>
      <c r="J345" t="n">
        <v>11.83</v>
      </c>
      <c r="K345" t="n">
        <v>11.92</v>
      </c>
      <c r="L345" t="n">
        <v>11.93</v>
      </c>
      <c r="M345" t="n">
        <v>11.95</v>
      </c>
      <c r="N345" t="n">
        <v>12.06</v>
      </c>
      <c r="O345" t="n">
        <v>12.07</v>
      </c>
      <c r="P345" t="n">
        <v>12.08</v>
      </c>
    </row>
    <row r="346">
      <c r="A346" t="inlineStr">
        <is>
          <t>Banjar</t>
        </is>
      </c>
      <c r="B346" t="n">
        <v>10.34</v>
      </c>
      <c r="C346" t="n">
        <v>10.46</v>
      </c>
      <c r="D346" t="n">
        <v>10.57</v>
      </c>
      <c r="E346" t="n">
        <v>10.72</v>
      </c>
      <c r="F346" t="n">
        <v>10.99</v>
      </c>
      <c r="G346" t="n">
        <v>11.16</v>
      </c>
      <c r="H346" t="n">
        <v>11.41</v>
      </c>
      <c r="I346" t="n">
        <v>11.76</v>
      </c>
      <c r="J346" t="n">
        <v>11.99</v>
      </c>
      <c r="K346" t="n">
        <v>12.28</v>
      </c>
      <c r="L346" t="n">
        <v>12.44</v>
      </c>
      <c r="M346" t="n">
        <v>12.73</v>
      </c>
      <c r="N346" t="n">
        <v>13.02</v>
      </c>
      <c r="O346" t="n">
        <v>13.03</v>
      </c>
      <c r="P346" t="n">
        <v>13.04</v>
      </c>
    </row>
    <row r="347">
      <c r="A347" t="inlineStr">
        <is>
          <t>Barito Kuala</t>
        </is>
      </c>
      <c r="B347" t="n">
        <v>10.99</v>
      </c>
      <c r="C347" t="n">
        <v>11.14</v>
      </c>
      <c r="D347" t="n">
        <v>11.22</v>
      </c>
      <c r="E347" t="n">
        <v>11.31</v>
      </c>
      <c r="F347" t="n">
        <v>11.54</v>
      </c>
      <c r="G347" t="n">
        <v>11.72</v>
      </c>
      <c r="H347" t="n">
        <v>11.92</v>
      </c>
      <c r="I347" t="n">
        <v>12.08</v>
      </c>
      <c r="J347" t="n">
        <v>12.37</v>
      </c>
      <c r="K347" t="n">
        <v>12.38</v>
      </c>
      <c r="L347" t="n">
        <v>12.39</v>
      </c>
      <c r="M347" t="n">
        <v>12.4</v>
      </c>
      <c r="N347" t="n">
        <v>12.54</v>
      </c>
      <c r="O347" t="n">
        <v>12.55</v>
      </c>
      <c r="P347" t="n">
        <v>12.56</v>
      </c>
    </row>
    <row r="348">
      <c r="A348" t="inlineStr">
        <is>
          <t>Tapin</t>
        </is>
      </c>
      <c r="B348" t="n">
        <v>10.32</v>
      </c>
      <c r="C348" t="n">
        <v>10.53</v>
      </c>
      <c r="D348" t="n">
        <v>10.74</v>
      </c>
      <c r="E348" t="n">
        <v>10.95</v>
      </c>
      <c r="F348" t="n">
        <v>11.17</v>
      </c>
      <c r="G348" t="n">
        <v>11.21</v>
      </c>
      <c r="H348" t="n">
        <v>11.24</v>
      </c>
      <c r="I348" t="n">
        <v>11.52</v>
      </c>
      <c r="J348" t="n">
        <v>11.85</v>
      </c>
      <c r="K348" t="n">
        <v>11.86</v>
      </c>
      <c r="L348" t="n">
        <v>11.94</v>
      </c>
      <c r="M348" t="n">
        <v>11.95</v>
      </c>
      <c r="N348" t="n">
        <v>12.04</v>
      </c>
      <c r="O348" t="n">
        <v>12.33</v>
      </c>
      <c r="P348" t="n">
        <v>12.34</v>
      </c>
    </row>
    <row r="349">
      <c r="A349" t="inlineStr">
        <is>
          <t>Hulu Sungai Selatan</t>
        </is>
      </c>
      <c r="B349" t="n">
        <v>10.42</v>
      </c>
      <c r="C349" t="n">
        <v>10.72</v>
      </c>
      <c r="D349" t="n">
        <v>11.04</v>
      </c>
      <c r="E349" t="n">
        <v>11.35</v>
      </c>
      <c r="F349" t="n">
        <v>11.68</v>
      </c>
      <c r="G349" t="n">
        <v>11.83</v>
      </c>
      <c r="H349" t="n">
        <v>12.02</v>
      </c>
      <c r="I349" t="n">
        <v>12.05</v>
      </c>
      <c r="J349" t="n">
        <v>12.07</v>
      </c>
      <c r="K349" t="n">
        <v>12.1</v>
      </c>
      <c r="L349" t="n">
        <v>12.17</v>
      </c>
      <c r="M349" t="n">
        <v>12.38</v>
      </c>
      <c r="N349" t="n">
        <v>12.4</v>
      </c>
      <c r="O349" t="n">
        <v>12.46</v>
      </c>
      <c r="P349" t="n">
        <v>12.48</v>
      </c>
    </row>
    <row r="350">
      <c r="A350" t="inlineStr">
        <is>
          <t>Hulu Sungai Tengah</t>
        </is>
      </c>
      <c r="B350" t="n">
        <v>10.95</v>
      </c>
      <c r="C350" t="n">
        <v>11.09</v>
      </c>
      <c r="D350" t="n">
        <v>11.23</v>
      </c>
      <c r="E350" t="n">
        <v>11.25</v>
      </c>
      <c r="F350" t="n">
        <v>11.42</v>
      </c>
      <c r="G350" t="n">
        <v>11.94</v>
      </c>
      <c r="H350" t="n">
        <v>12</v>
      </c>
      <c r="I350" t="n">
        <v>12.17</v>
      </c>
      <c r="J350" t="n">
        <v>12.18</v>
      </c>
      <c r="K350" t="n">
        <v>12.19</v>
      </c>
      <c r="L350" t="n">
        <v>12.2</v>
      </c>
      <c r="M350" t="n">
        <v>12.21</v>
      </c>
      <c r="N350" t="n">
        <v>12.22</v>
      </c>
      <c r="O350" t="n">
        <v>12.24</v>
      </c>
      <c r="P350" t="n">
        <v>12.31</v>
      </c>
    </row>
    <row r="351">
      <c r="A351" t="inlineStr">
        <is>
          <t>Hulu Sungai Utara</t>
        </is>
      </c>
      <c r="B351" t="n">
        <v>10.65</v>
      </c>
      <c r="C351" t="n">
        <v>11.08</v>
      </c>
      <c r="D351" t="n">
        <v>11.52</v>
      </c>
      <c r="E351" t="n">
        <v>11.75</v>
      </c>
      <c r="F351" t="n">
        <v>12.1</v>
      </c>
      <c r="G351" t="n">
        <v>12.78</v>
      </c>
      <c r="H351" t="n">
        <v>12.81</v>
      </c>
      <c r="I351" t="n">
        <v>12.82</v>
      </c>
      <c r="J351" t="n">
        <v>12.83</v>
      </c>
      <c r="K351" t="n">
        <v>12.88</v>
      </c>
      <c r="L351" t="n">
        <v>12.91</v>
      </c>
      <c r="M351" t="n">
        <v>12.92</v>
      </c>
      <c r="N351" t="n">
        <v>12.93</v>
      </c>
      <c r="O351" t="n">
        <v>13.19</v>
      </c>
      <c r="P351" t="n">
        <v>13.21</v>
      </c>
    </row>
    <row r="352">
      <c r="A352" t="inlineStr">
        <is>
          <t>Tabalong</t>
        </is>
      </c>
      <c r="B352" t="n">
        <v>10.94</v>
      </c>
      <c r="C352" t="n">
        <v>11.34</v>
      </c>
      <c r="D352" t="n">
        <v>11.8</v>
      </c>
      <c r="E352" t="n">
        <v>11.9</v>
      </c>
      <c r="F352" t="n">
        <v>11.96</v>
      </c>
      <c r="G352" t="n">
        <v>12.32</v>
      </c>
      <c r="H352" t="n">
        <v>12.46</v>
      </c>
      <c r="I352" t="n">
        <v>12.47</v>
      </c>
      <c r="J352" t="n">
        <v>12.53</v>
      </c>
      <c r="K352" t="n">
        <v>12.59</v>
      </c>
      <c r="L352" t="n">
        <v>12.72</v>
      </c>
      <c r="M352" t="n">
        <v>12.89</v>
      </c>
      <c r="N352" t="n">
        <v>12.9</v>
      </c>
      <c r="O352" t="n">
        <v>12.91</v>
      </c>
      <c r="P352" t="n">
        <v>12.92</v>
      </c>
    </row>
    <row r="353">
      <c r="A353" t="inlineStr">
        <is>
          <t>Tanah Bumbu</t>
        </is>
      </c>
      <c r="B353" t="n">
        <v>10.37</v>
      </c>
      <c r="C353" t="n">
        <v>10.73</v>
      </c>
      <c r="D353" t="n">
        <v>10.84</v>
      </c>
      <c r="E353" t="n">
        <v>10.95</v>
      </c>
      <c r="F353" t="n">
        <v>11.2</v>
      </c>
      <c r="G353" t="n">
        <v>11.42</v>
      </c>
      <c r="H353" t="n">
        <v>11.53</v>
      </c>
      <c r="I353" t="n">
        <v>12</v>
      </c>
      <c r="J353" t="n">
        <v>12.33</v>
      </c>
      <c r="K353" t="n">
        <v>12.36</v>
      </c>
      <c r="L353" t="n">
        <v>12.37</v>
      </c>
      <c r="M353" t="n">
        <v>12.48</v>
      </c>
      <c r="N353" t="n">
        <v>12.49</v>
      </c>
      <c r="O353" t="n">
        <v>12.6</v>
      </c>
      <c r="P353" t="n">
        <v>12.61</v>
      </c>
    </row>
    <row r="354">
      <c r="A354" t="inlineStr">
        <is>
          <t>Balangan</t>
        </is>
      </c>
      <c r="B354" t="n">
        <v>10.35</v>
      </c>
      <c r="C354" t="n">
        <v>10.49</v>
      </c>
      <c r="D354" t="n">
        <v>10.63</v>
      </c>
      <c r="E354" t="n">
        <v>10.85</v>
      </c>
      <c r="F354" t="n">
        <v>11.03</v>
      </c>
      <c r="G354" t="n">
        <v>11.48</v>
      </c>
      <c r="H354" t="n">
        <v>11.77</v>
      </c>
      <c r="I354" t="n">
        <v>12.07</v>
      </c>
      <c r="J354" t="n">
        <v>12.36</v>
      </c>
      <c r="K354" t="n">
        <v>12.37</v>
      </c>
      <c r="L354" t="n">
        <v>12.46</v>
      </c>
      <c r="M354" t="n">
        <v>12.47</v>
      </c>
      <c r="N354" t="n">
        <v>12.61</v>
      </c>
      <c r="O354" t="n">
        <v>12.82</v>
      </c>
      <c r="P354" t="n">
        <v>13.09</v>
      </c>
    </row>
    <row r="355">
      <c r="A355" t="inlineStr">
        <is>
          <t>Kota Banjarmasin</t>
        </is>
      </c>
      <c r="B355" t="n">
        <v>11.89</v>
      </c>
      <c r="C355" t="n">
        <v>12.54</v>
      </c>
      <c r="D355" t="n">
        <v>13.18</v>
      </c>
      <c r="E355" t="n">
        <v>13.58</v>
      </c>
      <c r="F355" t="n">
        <v>13.73</v>
      </c>
      <c r="G355" t="n">
        <v>13.76</v>
      </c>
      <c r="H355" t="n">
        <v>13.79</v>
      </c>
      <c r="I355" t="n">
        <v>13.9</v>
      </c>
      <c r="J355" t="n">
        <v>13.91</v>
      </c>
      <c r="K355" t="n">
        <v>13.92</v>
      </c>
      <c r="L355" t="n">
        <v>13.93</v>
      </c>
      <c r="M355" t="n">
        <v>13.94</v>
      </c>
      <c r="N355" t="n">
        <v>13.95</v>
      </c>
      <c r="O355" t="n">
        <v>13.97</v>
      </c>
      <c r="P355" t="n">
        <v>14.01</v>
      </c>
    </row>
    <row r="356">
      <c r="A356" t="inlineStr">
        <is>
          <t>Kota Banjar Baru</t>
        </is>
      </c>
      <c r="B356" t="n">
        <v>14.19</v>
      </c>
      <c r="C356" t="n">
        <v>14.43</v>
      </c>
      <c r="D356" t="n">
        <v>14.55</v>
      </c>
      <c r="E356" t="n">
        <v>14.67</v>
      </c>
      <c r="F356" t="n">
        <v>14.73</v>
      </c>
      <c r="G356" t="n">
        <v>14.75</v>
      </c>
      <c r="H356" t="n">
        <v>14.77</v>
      </c>
      <c r="I356" t="n">
        <v>14.78</v>
      </c>
      <c r="J356" t="n">
        <v>14.79</v>
      </c>
      <c r="K356" t="n">
        <v>14.8</v>
      </c>
      <c r="L356" t="n">
        <v>14.81</v>
      </c>
      <c r="M356" t="n">
        <v>14.82</v>
      </c>
      <c r="N356" t="n">
        <v>14.83</v>
      </c>
      <c r="O356" t="n">
        <v>14.85</v>
      </c>
      <c r="P356" t="n">
        <v>14.86</v>
      </c>
    </row>
    <row r="357">
      <c r="A357" t="inlineStr">
        <is>
          <t>Paser</t>
        </is>
      </c>
      <c r="B357" t="n">
        <v>10.91</v>
      </c>
      <c r="C357" t="n">
        <v>11.13</v>
      </c>
      <c r="D357" t="n">
        <v>11.88</v>
      </c>
      <c r="E357" t="n">
        <v>12.52</v>
      </c>
      <c r="F357" t="n">
        <v>12.63</v>
      </c>
      <c r="G357" t="n">
        <v>12.65</v>
      </c>
      <c r="H357" t="n">
        <v>12.96</v>
      </c>
      <c r="I357" t="n">
        <v>12.98</v>
      </c>
      <c r="J357" t="n">
        <v>12.99</v>
      </c>
      <c r="K357" t="n">
        <v>13</v>
      </c>
      <c r="L357" t="n">
        <v>13.1</v>
      </c>
      <c r="M357" t="n">
        <v>13.25</v>
      </c>
      <c r="N357" t="n">
        <v>13.27</v>
      </c>
      <c r="O357" t="n">
        <v>13.37</v>
      </c>
      <c r="P357" t="n">
        <v>13.38</v>
      </c>
    </row>
    <row r="358">
      <c r="A358" t="inlineStr">
        <is>
          <t>Kutai Barat</t>
        </is>
      </c>
      <c r="B358" t="n">
        <v>11.01</v>
      </c>
      <c r="C358" t="n">
        <v>11.54</v>
      </c>
      <c r="D358" t="n">
        <v>11.57</v>
      </c>
      <c r="E358" t="n">
        <v>11.58</v>
      </c>
      <c r="F358" t="n">
        <v>12.14</v>
      </c>
      <c r="G358" t="n">
        <v>12.3</v>
      </c>
      <c r="H358" t="n">
        <v>12.75</v>
      </c>
      <c r="I358" t="n">
        <v>12.82</v>
      </c>
      <c r="J358" t="n">
        <v>12.88</v>
      </c>
      <c r="K358" t="n">
        <v>12.89</v>
      </c>
      <c r="L358" t="n">
        <v>12.9</v>
      </c>
      <c r="M358" t="n">
        <v>13.02</v>
      </c>
      <c r="N358" t="n">
        <v>13.09</v>
      </c>
      <c r="O358" t="n">
        <v>13.25</v>
      </c>
      <c r="P358" t="n">
        <v>13.36</v>
      </c>
    </row>
    <row r="359">
      <c r="A359" t="inlineStr">
        <is>
          <t>Kutai Kartanegara</t>
        </is>
      </c>
      <c r="B359" t="n">
        <v>11.59</v>
      </c>
      <c r="C359" t="n">
        <v>11.79</v>
      </c>
      <c r="D359" t="n">
        <v>12.11</v>
      </c>
      <c r="E359" t="n">
        <v>12.96</v>
      </c>
      <c r="F359" t="n">
        <v>13.24</v>
      </c>
      <c r="G359" t="n">
        <v>13.25</v>
      </c>
      <c r="H359" t="n">
        <v>13.26</v>
      </c>
      <c r="I359" t="n">
        <v>13.56</v>
      </c>
      <c r="J359" t="n">
        <v>13.57</v>
      </c>
      <c r="K359" t="n">
        <v>13.58</v>
      </c>
      <c r="L359" t="n">
        <v>13.59</v>
      </c>
      <c r="M359" t="n">
        <v>13.6</v>
      </c>
      <c r="N359" t="n">
        <v>13.63</v>
      </c>
      <c r="O359" t="n">
        <v>13.64</v>
      </c>
      <c r="P359" t="n">
        <v>13.65</v>
      </c>
    </row>
    <row r="360">
      <c r="A360" t="inlineStr">
        <is>
          <t>Kutai Timur</t>
        </is>
      </c>
      <c r="B360" t="n">
        <v>11.01</v>
      </c>
      <c r="C360" t="n">
        <v>11.3</v>
      </c>
      <c r="D360" t="n">
        <v>11.59</v>
      </c>
      <c r="E360" t="n">
        <v>12.12</v>
      </c>
      <c r="F360" t="n">
        <v>12.42</v>
      </c>
      <c r="G360" t="n">
        <v>12.43</v>
      </c>
      <c r="H360" t="n">
        <v>12.44</v>
      </c>
      <c r="I360" t="n">
        <v>12.48</v>
      </c>
      <c r="J360" t="n">
        <v>12.65</v>
      </c>
      <c r="K360" t="n">
        <v>12.78</v>
      </c>
      <c r="L360" t="n">
        <v>12.89</v>
      </c>
      <c r="M360" t="n">
        <v>12.9</v>
      </c>
      <c r="N360" t="n">
        <v>13</v>
      </c>
      <c r="O360" t="n">
        <v>13.01</v>
      </c>
      <c r="P360" t="n">
        <v>13.02</v>
      </c>
    </row>
    <row r="361">
      <c r="A361" t="inlineStr">
        <is>
          <t>Berau</t>
        </is>
      </c>
      <c r="B361" t="n">
        <v>11.36</v>
      </c>
      <c r="C361" t="n">
        <v>12.02</v>
      </c>
      <c r="D361" t="n">
        <v>12.06</v>
      </c>
      <c r="E361" t="n">
        <v>12.86</v>
      </c>
      <c r="F361" t="n">
        <v>12.96</v>
      </c>
      <c r="G361" t="n">
        <v>13.17</v>
      </c>
      <c r="H361" t="n">
        <v>13.18</v>
      </c>
      <c r="I361" t="n">
        <v>13.29</v>
      </c>
      <c r="J361" t="n">
        <v>13.3</v>
      </c>
      <c r="K361" t="n">
        <v>13.31</v>
      </c>
      <c r="L361" t="n">
        <v>13.32</v>
      </c>
      <c r="M361" t="n">
        <v>13.33</v>
      </c>
      <c r="N361" t="n">
        <v>13.35</v>
      </c>
      <c r="O361" t="n">
        <v>13.36</v>
      </c>
      <c r="P361" t="n">
        <v>13.37</v>
      </c>
    </row>
    <row r="362">
      <c r="A362" t="inlineStr">
        <is>
          <t>Penajam Paser Utara</t>
        </is>
      </c>
      <c r="B362" t="n">
        <v>11.26</v>
      </c>
      <c r="C362" t="n">
        <v>11.32</v>
      </c>
      <c r="D362" t="n">
        <v>11.39</v>
      </c>
      <c r="E362" t="n">
        <v>11.45</v>
      </c>
      <c r="F362" t="n">
        <v>11.69</v>
      </c>
      <c r="G362" t="n">
        <v>12.02</v>
      </c>
      <c r="H362" t="n">
        <v>12.46</v>
      </c>
      <c r="I362" t="n">
        <v>12.53</v>
      </c>
      <c r="J362" t="n">
        <v>12.54</v>
      </c>
      <c r="K362" t="n">
        <v>12.55</v>
      </c>
      <c r="L362" t="n">
        <v>12.56</v>
      </c>
      <c r="M362" t="n">
        <v>12.57</v>
      </c>
      <c r="N362" t="n">
        <v>12.7</v>
      </c>
      <c r="O362" t="n">
        <v>12.86</v>
      </c>
      <c r="P362" t="n">
        <v>12.87</v>
      </c>
    </row>
    <row r="363">
      <c r="A363" t="inlineStr">
        <is>
          <t>Mahakam Ulu</t>
        </is>
      </c>
      <c r="B363" t="n">
        <v>11.82</v>
      </c>
      <c r="C363" t="n">
        <v>11.82</v>
      </c>
      <c r="D363" t="n">
        <v>11.82</v>
      </c>
      <c r="E363" t="n">
        <v>11.82</v>
      </c>
      <c r="F363" t="n">
        <v>11.87</v>
      </c>
      <c r="G363" t="n">
        <v>12.03</v>
      </c>
      <c r="H363" t="n">
        <v>12.42</v>
      </c>
      <c r="I363" t="n">
        <v>12.47</v>
      </c>
      <c r="J363" t="n">
        <v>12.48</v>
      </c>
      <c r="K363" t="n">
        <v>12.5</v>
      </c>
      <c r="L363" t="n">
        <v>12.51</v>
      </c>
      <c r="M363" t="n">
        <v>12.61</v>
      </c>
      <c r="N363" t="n">
        <v>12.62</v>
      </c>
      <c r="O363" t="n">
        <v>12.63</v>
      </c>
      <c r="P363" t="n">
        <v>12.78</v>
      </c>
    </row>
    <row r="364">
      <c r="A364" t="inlineStr">
        <is>
          <t>Kota Balikpapan</t>
        </is>
      </c>
      <c r="B364" t="n">
        <v>12.07</v>
      </c>
      <c r="C364" t="n">
        <v>12.27</v>
      </c>
      <c r="D364" t="n">
        <v>12.47</v>
      </c>
      <c r="E364" t="n">
        <v>13.15</v>
      </c>
      <c r="F364" t="n">
        <v>13.43</v>
      </c>
      <c r="G364" t="n">
        <v>13.46</v>
      </c>
      <c r="H364" t="n">
        <v>13.59</v>
      </c>
      <c r="I364" t="n">
        <v>13.75</v>
      </c>
      <c r="J364" t="n">
        <v>14.12</v>
      </c>
      <c r="K364" t="n">
        <v>14.13</v>
      </c>
      <c r="L364" t="n">
        <v>14.14</v>
      </c>
      <c r="M364" t="n">
        <v>14.22</v>
      </c>
      <c r="N364" t="n">
        <v>14.23</v>
      </c>
      <c r="O364" t="n">
        <v>14.24</v>
      </c>
      <c r="P364" t="n">
        <v>14.25</v>
      </c>
    </row>
    <row r="365">
      <c r="A365" t="inlineStr">
        <is>
          <t>Kota Samarinda</t>
        </is>
      </c>
      <c r="B365" t="n">
        <v>13.07</v>
      </c>
      <c r="C365" t="n">
        <v>13.52</v>
      </c>
      <c r="D365" t="n">
        <v>13.64</v>
      </c>
      <c r="E365" t="n">
        <v>13.76</v>
      </c>
      <c r="F365" t="n">
        <v>14.16</v>
      </c>
      <c r="G365" t="n">
        <v>14.17</v>
      </c>
      <c r="H365" t="n">
        <v>14.23</v>
      </c>
      <c r="I365" t="n">
        <v>14.64</v>
      </c>
      <c r="J365" t="n">
        <v>14.66</v>
      </c>
      <c r="K365" t="n">
        <v>14.7</v>
      </c>
      <c r="L365" t="n">
        <v>14.89</v>
      </c>
      <c r="M365" t="n">
        <v>15.09</v>
      </c>
      <c r="N365" t="n">
        <v>15.1</v>
      </c>
      <c r="O365" t="n">
        <v>15.39</v>
      </c>
      <c r="P365" t="n">
        <v>15.4</v>
      </c>
    </row>
    <row r="366">
      <c r="A366" t="inlineStr">
        <is>
          <t>Kota Bontang</t>
        </is>
      </c>
      <c r="B366" t="n">
        <v>11.8</v>
      </c>
      <c r="C366" t="n">
        <v>11.94</v>
      </c>
      <c r="D366" t="n">
        <v>12.12</v>
      </c>
      <c r="E366" t="n">
        <v>12.5</v>
      </c>
      <c r="F366" t="n">
        <v>12.68</v>
      </c>
      <c r="G366" t="n">
        <v>12.77</v>
      </c>
      <c r="H366" t="n">
        <v>12.79</v>
      </c>
      <c r="I366" t="n">
        <v>12.88</v>
      </c>
      <c r="J366" t="n">
        <v>12.89</v>
      </c>
      <c r="K366" t="n">
        <v>12.9</v>
      </c>
      <c r="L366" t="n">
        <v>13.03</v>
      </c>
      <c r="M366" t="n">
        <v>13.17</v>
      </c>
      <c r="N366" t="n">
        <v>13.18</v>
      </c>
      <c r="O366" t="n">
        <v>13.43</v>
      </c>
      <c r="P366" t="n">
        <v>13.73</v>
      </c>
    </row>
    <row r="367">
      <c r="A367" t="inlineStr">
        <is>
          <t>Malinau</t>
        </is>
      </c>
      <c r="B367" t="n">
        <v>12.39</v>
      </c>
      <c r="C367" t="n">
        <v>13.08</v>
      </c>
      <c r="D367" t="n">
        <v>13.12</v>
      </c>
      <c r="E367" t="n">
        <v>13.17</v>
      </c>
      <c r="F367" t="n">
        <v>13.22</v>
      </c>
      <c r="G367" t="n">
        <v>13.23</v>
      </c>
      <c r="H367" t="n">
        <v>13.24</v>
      </c>
      <c r="I367" t="n">
        <v>13.25</v>
      </c>
      <c r="J367" t="n">
        <v>13.27</v>
      </c>
      <c r="K367" t="n">
        <v>13.29</v>
      </c>
      <c r="L367" t="n">
        <v>13.3</v>
      </c>
      <c r="M367" t="n">
        <v>13.31</v>
      </c>
      <c r="N367" t="n">
        <v>13.33</v>
      </c>
      <c r="O367" t="n">
        <v>13.34</v>
      </c>
      <c r="P367" t="n">
        <v>13.35</v>
      </c>
    </row>
    <row r="368">
      <c r="A368" t="inlineStr">
        <is>
          <t>Bulungan</t>
        </is>
      </c>
      <c r="B368" t="n">
        <v>11.67</v>
      </c>
      <c r="C368" t="n">
        <v>12.33</v>
      </c>
      <c r="D368" t="n">
        <v>12.44</v>
      </c>
      <c r="E368" t="n">
        <v>12.48</v>
      </c>
      <c r="F368" t="n">
        <v>12.53</v>
      </c>
      <c r="G368" t="n">
        <v>12.56</v>
      </c>
      <c r="H368" t="n">
        <v>12.75</v>
      </c>
      <c r="I368" t="n">
        <v>12.96</v>
      </c>
      <c r="J368" t="n">
        <v>12.98</v>
      </c>
      <c r="K368" t="n">
        <v>12.99</v>
      </c>
      <c r="L368" t="n">
        <v>13</v>
      </c>
      <c r="M368" t="n">
        <v>13.01</v>
      </c>
      <c r="N368" t="n">
        <v>13.03</v>
      </c>
      <c r="O368" t="n">
        <v>13.04</v>
      </c>
      <c r="P368" t="n">
        <v>13.25</v>
      </c>
    </row>
    <row r="369">
      <c r="A369" t="inlineStr">
        <is>
          <t>Tana Tidung</t>
        </is>
      </c>
      <c r="B369" t="n">
        <v>10.84</v>
      </c>
      <c r="C369" t="n">
        <v>11.07</v>
      </c>
      <c r="D369" t="n">
        <v>11.3</v>
      </c>
      <c r="E369" t="n">
        <v>11.54</v>
      </c>
      <c r="F369" t="n">
        <v>12.14</v>
      </c>
      <c r="G369" t="n">
        <v>12.16</v>
      </c>
      <c r="H369" t="n">
        <v>12.17</v>
      </c>
      <c r="I369" t="n">
        <v>12.18</v>
      </c>
      <c r="J369" t="n">
        <v>12.19</v>
      </c>
      <c r="K369" t="n">
        <v>12.2</v>
      </c>
      <c r="L369" t="n">
        <v>12.21</v>
      </c>
      <c r="M369" t="n">
        <v>12.22</v>
      </c>
      <c r="N369" t="n">
        <v>12.38</v>
      </c>
      <c r="O369" t="n">
        <v>12.39</v>
      </c>
      <c r="P369" t="n">
        <v>12.61</v>
      </c>
    </row>
    <row r="370">
      <c r="A370" t="inlineStr">
        <is>
          <t>Nunukan</t>
        </is>
      </c>
      <c r="B370" t="n">
        <v>11.25</v>
      </c>
      <c r="C370" t="n">
        <v>11.3</v>
      </c>
      <c r="D370" t="n">
        <v>11.58</v>
      </c>
      <c r="E370" t="n">
        <v>11.86</v>
      </c>
      <c r="F370" t="n">
        <v>12.39</v>
      </c>
      <c r="G370" t="n">
        <v>12.41</v>
      </c>
      <c r="H370" t="n">
        <v>12.58</v>
      </c>
      <c r="I370" t="n">
        <v>12.61</v>
      </c>
      <c r="J370" t="n">
        <v>12.62</v>
      </c>
      <c r="K370" t="n">
        <v>12.63</v>
      </c>
      <c r="L370" t="n">
        <v>12.64</v>
      </c>
      <c r="M370" t="n">
        <v>12.65</v>
      </c>
      <c r="N370" t="n">
        <v>12.67</v>
      </c>
      <c r="O370" t="n">
        <v>12.68</v>
      </c>
      <c r="P370" t="n">
        <v>12.69</v>
      </c>
    </row>
    <row r="371">
      <c r="A371" t="inlineStr">
        <is>
          <t>Kota Tarakan</t>
        </is>
      </c>
      <c r="B371" t="n">
        <v>11.78</v>
      </c>
      <c r="C371" t="n">
        <v>12.17</v>
      </c>
      <c r="D371" t="n">
        <v>12.57</v>
      </c>
      <c r="E371" t="n">
        <v>13.28</v>
      </c>
      <c r="F371" t="n">
        <v>13.39</v>
      </c>
      <c r="G371" t="n">
        <v>13.41</v>
      </c>
      <c r="H371" t="n">
        <v>13.42</v>
      </c>
      <c r="I371" t="n">
        <v>13.61</v>
      </c>
      <c r="J371" t="n">
        <v>13.7</v>
      </c>
      <c r="K371" t="n">
        <v>13.73</v>
      </c>
      <c r="L371" t="n">
        <v>14.02</v>
      </c>
      <c r="M371" t="n">
        <v>14.03</v>
      </c>
      <c r="N371" t="n">
        <v>14.04</v>
      </c>
      <c r="O371" t="n">
        <v>14.21</v>
      </c>
      <c r="P371" t="n">
        <v>14.22</v>
      </c>
    </row>
    <row r="372">
      <c r="A372" t="inlineStr">
        <is>
          <t>Bolaang Mongondow</t>
        </is>
      </c>
      <c r="B372" t="n">
        <v>10.41</v>
      </c>
      <c r="C372" t="n">
        <v>10.5</v>
      </c>
      <c r="D372" t="n">
        <v>10.59</v>
      </c>
      <c r="E372" t="n">
        <v>10.75</v>
      </c>
      <c r="F372" t="n">
        <v>10.9</v>
      </c>
      <c r="G372" t="n">
        <v>10.94</v>
      </c>
      <c r="H372" t="n">
        <v>11.07</v>
      </c>
      <c r="I372" t="n">
        <v>11.16</v>
      </c>
      <c r="J372" t="n">
        <v>11.3</v>
      </c>
      <c r="K372" t="n">
        <v>11.41</v>
      </c>
      <c r="L372" t="n">
        <v>11.52</v>
      </c>
      <c r="M372" t="n">
        <v>11.53</v>
      </c>
      <c r="N372" t="n">
        <v>11.61</v>
      </c>
      <c r="O372" t="n">
        <v>11.63</v>
      </c>
      <c r="P372" t="n">
        <v>11.65</v>
      </c>
    </row>
    <row r="373">
      <c r="A373" t="inlineStr">
        <is>
          <t>Minahasa</t>
        </is>
      </c>
      <c r="B373" t="n">
        <v>12.03</v>
      </c>
      <c r="C373" t="n">
        <v>12.18</v>
      </c>
      <c r="D373" t="n">
        <v>12.34</v>
      </c>
      <c r="E373" t="n">
        <v>12.55</v>
      </c>
      <c r="F373" t="n">
        <v>12.83</v>
      </c>
      <c r="G373" t="n">
        <v>13.53</v>
      </c>
      <c r="H373" t="n">
        <v>13.93</v>
      </c>
      <c r="I373" t="n">
        <v>13.94</v>
      </c>
      <c r="J373" t="n">
        <v>13.96</v>
      </c>
      <c r="K373" t="n">
        <v>13.97</v>
      </c>
      <c r="L373" t="n">
        <v>13.98</v>
      </c>
      <c r="M373" t="n">
        <v>14.15</v>
      </c>
      <c r="N373" t="n">
        <v>14.17</v>
      </c>
      <c r="O373" t="n">
        <v>14.18</v>
      </c>
      <c r="P373" t="n">
        <v>14.19</v>
      </c>
    </row>
    <row r="374">
      <c r="A374" t="inlineStr">
        <is>
          <t>Kepulauan Sangihe</t>
        </is>
      </c>
      <c r="B374" t="n">
        <v>10.57</v>
      </c>
      <c r="C374" t="n">
        <v>10.76</v>
      </c>
      <c r="D374" t="n">
        <v>10.79</v>
      </c>
      <c r="E374" t="n">
        <v>10.81</v>
      </c>
      <c r="F374" t="n">
        <v>11.09</v>
      </c>
      <c r="G374" t="n">
        <v>11.45</v>
      </c>
      <c r="H374" t="n">
        <v>11.71</v>
      </c>
      <c r="I374" t="n">
        <v>11.9</v>
      </c>
      <c r="J374" t="n">
        <v>12.04</v>
      </c>
      <c r="K374" t="n">
        <v>12.31</v>
      </c>
      <c r="L374" t="n">
        <v>12.32</v>
      </c>
      <c r="M374" t="n">
        <v>12.47</v>
      </c>
      <c r="N374" t="n">
        <v>12.59</v>
      </c>
      <c r="O374" t="n">
        <v>12.6</v>
      </c>
      <c r="P374" t="n">
        <v>12.61</v>
      </c>
    </row>
    <row r="375">
      <c r="A375" t="inlineStr">
        <is>
          <t>Kepulauan Talaud</t>
        </is>
      </c>
      <c r="B375" t="n">
        <v>11.14</v>
      </c>
      <c r="C375" t="n">
        <v>11.33</v>
      </c>
      <c r="D375" t="n">
        <v>11.46</v>
      </c>
      <c r="E375" t="n">
        <v>11.58</v>
      </c>
      <c r="F375" t="n">
        <v>11.83</v>
      </c>
      <c r="G375" t="n">
        <v>11.86</v>
      </c>
      <c r="H375" t="n">
        <v>12.13</v>
      </c>
      <c r="I375" t="n">
        <v>12.14</v>
      </c>
      <c r="J375" t="n">
        <v>12.2</v>
      </c>
      <c r="K375" t="n">
        <v>12.27</v>
      </c>
      <c r="L375" t="n">
        <v>12.51</v>
      </c>
      <c r="M375" t="n">
        <v>12.59</v>
      </c>
      <c r="N375" t="n">
        <v>12.65</v>
      </c>
      <c r="O375" t="n">
        <v>12.66</v>
      </c>
      <c r="P375" t="n">
        <v>12.67</v>
      </c>
    </row>
    <row r="376">
      <c r="A376" t="inlineStr">
        <is>
          <t>Minahasa Selatan</t>
        </is>
      </c>
      <c r="B376" t="n">
        <v>10.76</v>
      </c>
      <c r="C376" t="n">
        <v>10.8</v>
      </c>
      <c r="D376" t="n">
        <v>10.83</v>
      </c>
      <c r="E376" t="n">
        <v>10.85</v>
      </c>
      <c r="F376" t="n">
        <v>11.1</v>
      </c>
      <c r="G376" t="n">
        <v>11.44</v>
      </c>
      <c r="H376" t="n">
        <v>11.75</v>
      </c>
      <c r="I376" t="n">
        <v>11.76</v>
      </c>
      <c r="J376" t="n">
        <v>12.08</v>
      </c>
      <c r="K376" t="n">
        <v>12.43</v>
      </c>
      <c r="L376" t="n">
        <v>12.74</v>
      </c>
      <c r="M376" t="n">
        <v>12.83</v>
      </c>
      <c r="N376" t="n">
        <v>12.98</v>
      </c>
      <c r="O376" t="n">
        <v>12.99</v>
      </c>
      <c r="P376" t="n">
        <v>13.02</v>
      </c>
    </row>
    <row r="377">
      <c r="A377" t="inlineStr">
        <is>
          <t>Minahasa Utara</t>
        </is>
      </c>
      <c r="B377" t="n">
        <v>11.21</v>
      </c>
      <c r="C377" t="n">
        <v>11.63</v>
      </c>
      <c r="D377" t="n">
        <v>11.65</v>
      </c>
      <c r="E377" t="n">
        <v>11.68</v>
      </c>
      <c r="F377" t="n">
        <v>11.85</v>
      </c>
      <c r="G377" t="n">
        <v>12.12</v>
      </c>
      <c r="H377" t="n">
        <v>12.13</v>
      </c>
      <c r="I377" t="n">
        <v>12.45</v>
      </c>
      <c r="J377" t="n">
        <v>12.65</v>
      </c>
      <c r="K377" t="n">
        <v>12.69</v>
      </c>
      <c r="L377" t="n">
        <v>12.8</v>
      </c>
      <c r="M377" t="n">
        <v>12.92</v>
      </c>
      <c r="N377" t="n">
        <v>13.06</v>
      </c>
      <c r="O377" t="n">
        <v>13.07</v>
      </c>
      <c r="P377" t="n">
        <v>13.08</v>
      </c>
    </row>
    <row r="378">
      <c r="A378" t="inlineStr">
        <is>
          <t>Bolaang Mongondow Utara</t>
        </is>
      </c>
      <c r="B378" t="n">
        <v>10.88</v>
      </c>
      <c r="C378" t="n">
        <v>11.11</v>
      </c>
      <c r="D378" t="n">
        <v>11.25</v>
      </c>
      <c r="E378" t="n">
        <v>11.6</v>
      </c>
      <c r="F378" t="n">
        <v>11.84</v>
      </c>
      <c r="G378" t="n">
        <v>11.85</v>
      </c>
      <c r="H378" t="n">
        <v>11.86</v>
      </c>
      <c r="I378" t="n">
        <v>11.87</v>
      </c>
      <c r="J378" t="n">
        <v>11.88</v>
      </c>
      <c r="K378" t="n">
        <v>11.9</v>
      </c>
      <c r="L378" t="n">
        <v>11.91</v>
      </c>
      <c r="M378" t="n">
        <v>12.17</v>
      </c>
      <c r="N378" t="n">
        <v>12.34</v>
      </c>
      <c r="O378" t="n">
        <v>12.38</v>
      </c>
      <c r="P378" t="n">
        <v>12.39</v>
      </c>
    </row>
    <row r="379">
      <c r="A379" t="inlineStr">
        <is>
          <t>Siau Tagulandang Biaro</t>
        </is>
      </c>
      <c r="B379" t="n">
        <v>10.23</v>
      </c>
      <c r="C379" t="n">
        <v>10.38</v>
      </c>
      <c r="D379" t="n">
        <v>10.59</v>
      </c>
      <c r="E379" t="n">
        <v>10.72</v>
      </c>
      <c r="F379" t="n">
        <v>10.89</v>
      </c>
      <c r="G379" t="n">
        <v>11.06</v>
      </c>
      <c r="H379" t="n">
        <v>11.24</v>
      </c>
      <c r="I379" t="n">
        <v>11.32</v>
      </c>
      <c r="J379" t="n">
        <v>11.51</v>
      </c>
      <c r="K379" t="n">
        <v>11.64</v>
      </c>
      <c r="L379" t="n">
        <v>11.67</v>
      </c>
      <c r="M379" t="n">
        <v>11.86</v>
      </c>
      <c r="N379" t="n">
        <v>12.02</v>
      </c>
      <c r="O379" t="n">
        <v>12.03</v>
      </c>
      <c r="P379" t="n">
        <v>12.04</v>
      </c>
    </row>
    <row r="380">
      <c r="A380" t="inlineStr">
        <is>
          <t>Minahasa Tenggara</t>
        </is>
      </c>
      <c r="B380" t="n">
        <v>10.47</v>
      </c>
      <c r="C380" t="n">
        <v>10.62</v>
      </c>
      <c r="D380" t="n">
        <v>11.21</v>
      </c>
      <c r="E380" t="n">
        <v>11.22</v>
      </c>
      <c r="F380" t="n">
        <v>11.48</v>
      </c>
      <c r="G380" t="n">
        <v>11.5</v>
      </c>
      <c r="H380" t="n">
        <v>11.51</v>
      </c>
      <c r="I380" t="n">
        <v>11.71</v>
      </c>
      <c r="J380" t="n">
        <v>11.74</v>
      </c>
      <c r="K380" t="n">
        <v>12.04</v>
      </c>
      <c r="L380" t="n">
        <v>12.27</v>
      </c>
      <c r="M380" t="n">
        <v>12.43</v>
      </c>
      <c r="N380" t="n">
        <v>12.44</v>
      </c>
      <c r="O380" t="n">
        <v>12.45</v>
      </c>
      <c r="P380" t="n">
        <v>12.6</v>
      </c>
    </row>
    <row r="381">
      <c r="A381" t="inlineStr">
        <is>
          <t>Bolaang Mongondow Selatan</t>
        </is>
      </c>
      <c r="B381" t="n">
        <v>10.33</v>
      </c>
      <c r="C381" t="n">
        <v>10.7</v>
      </c>
      <c r="D381" t="n">
        <v>11.21</v>
      </c>
      <c r="E381" t="n">
        <v>11.81</v>
      </c>
      <c r="F381" t="n">
        <v>12.19</v>
      </c>
      <c r="G381" t="n">
        <v>12.2</v>
      </c>
      <c r="H381" t="n">
        <v>12.21</v>
      </c>
      <c r="I381" t="n">
        <v>12.22</v>
      </c>
      <c r="J381" t="n">
        <v>12.23</v>
      </c>
      <c r="K381" t="n">
        <v>12.28</v>
      </c>
      <c r="L381" t="n">
        <v>12.29</v>
      </c>
      <c r="M381" t="n">
        <v>12.3</v>
      </c>
      <c r="N381" t="n">
        <v>12.31</v>
      </c>
      <c r="O381" t="n">
        <v>12.33</v>
      </c>
      <c r="P381" t="n">
        <v>12.34</v>
      </c>
    </row>
    <row r="382">
      <c r="A382" t="inlineStr">
        <is>
          <t>Bolaang Mongondow Timur</t>
        </is>
      </c>
      <c r="B382" t="n">
        <v>9.74</v>
      </c>
      <c r="C382" t="n">
        <v>10.12</v>
      </c>
      <c r="D382" t="n">
        <v>10.49</v>
      </c>
      <c r="E382" t="n">
        <v>10.8</v>
      </c>
      <c r="F382" t="n">
        <v>11.04</v>
      </c>
      <c r="G382" t="n">
        <v>11.45</v>
      </c>
      <c r="H382" t="n">
        <v>11.46</v>
      </c>
      <c r="I382" t="n">
        <v>11.47</v>
      </c>
      <c r="J382" t="n">
        <v>11.48</v>
      </c>
      <c r="K382" t="n">
        <v>11.5</v>
      </c>
      <c r="L382" t="n">
        <v>11.59</v>
      </c>
      <c r="M382" t="n">
        <v>11.86</v>
      </c>
      <c r="N382" t="n">
        <v>11.88</v>
      </c>
      <c r="O382" t="n">
        <v>11.9</v>
      </c>
      <c r="P382" t="n">
        <v>11.91</v>
      </c>
    </row>
    <row r="383">
      <c r="A383" t="inlineStr">
        <is>
          <t>Kota Manado</t>
        </is>
      </c>
      <c r="B383" t="n">
        <v>12.52</v>
      </c>
      <c r="C383" t="n">
        <v>12.87</v>
      </c>
      <c r="D383" t="n">
        <v>13.22</v>
      </c>
      <c r="E383" t="n">
        <v>13.44</v>
      </c>
      <c r="F383" t="n">
        <v>13.81</v>
      </c>
      <c r="G383" t="n">
        <v>13.83</v>
      </c>
      <c r="H383" t="n">
        <v>13.83</v>
      </c>
      <c r="I383" t="n">
        <v>14.11</v>
      </c>
      <c r="J383" t="n">
        <v>14.12</v>
      </c>
      <c r="K383" t="n">
        <v>14.14</v>
      </c>
      <c r="L383" t="n">
        <v>14.15</v>
      </c>
      <c r="M383" t="n">
        <v>14.16</v>
      </c>
      <c r="N383" t="n">
        <v>14.17</v>
      </c>
      <c r="O383" t="n">
        <v>14.19</v>
      </c>
      <c r="P383" t="n">
        <v>14.2</v>
      </c>
    </row>
    <row r="384">
      <c r="A384" t="inlineStr">
        <is>
          <t>Kota Bitung</t>
        </is>
      </c>
      <c r="B384" t="n">
        <v>10.45</v>
      </c>
      <c r="C384" t="n">
        <v>10.64</v>
      </c>
      <c r="D384" t="n">
        <v>10.83</v>
      </c>
      <c r="E384" t="n">
        <v>11.02</v>
      </c>
      <c r="F384" t="n">
        <v>11.3</v>
      </c>
      <c r="G384" t="n">
        <v>11.77</v>
      </c>
      <c r="H384" t="n">
        <v>12.24</v>
      </c>
      <c r="I384" t="n">
        <v>12.25</v>
      </c>
      <c r="J384" t="n">
        <v>12.26</v>
      </c>
      <c r="K384" t="n">
        <v>12.6</v>
      </c>
      <c r="L384" t="n">
        <v>12.61</v>
      </c>
      <c r="M384" t="n">
        <v>12.62</v>
      </c>
      <c r="N384" t="n">
        <v>12.65</v>
      </c>
      <c r="O384" t="n">
        <v>12.66</v>
      </c>
      <c r="P384" t="n">
        <v>12.67</v>
      </c>
    </row>
    <row r="385">
      <c r="A385" t="inlineStr">
        <is>
          <t>Kota Tomohon</t>
        </is>
      </c>
      <c r="B385" t="n">
        <v>13.05</v>
      </c>
      <c r="C385" t="n">
        <v>13.18</v>
      </c>
      <c r="D385" t="n">
        <v>13.3</v>
      </c>
      <c r="E385" t="n">
        <v>13.43</v>
      </c>
      <c r="F385" t="n">
        <v>13.68</v>
      </c>
      <c r="G385" t="n">
        <v>14.14</v>
      </c>
      <c r="H385" t="n">
        <v>14.16</v>
      </c>
      <c r="I385" t="n">
        <v>14.16</v>
      </c>
      <c r="J385" t="n">
        <v>14.17</v>
      </c>
      <c r="K385" t="n">
        <v>14.19</v>
      </c>
      <c r="L385" t="n">
        <v>14.2</v>
      </c>
      <c r="M385" t="n">
        <v>14.21</v>
      </c>
      <c r="N385" t="n">
        <v>14.23</v>
      </c>
      <c r="O385" t="n">
        <v>14.24</v>
      </c>
      <c r="P385" t="n">
        <v>14.38</v>
      </c>
    </row>
    <row r="386">
      <c r="A386" t="inlineStr">
        <is>
          <t>Kota Kotamobagu</t>
        </is>
      </c>
      <c r="B386" t="n">
        <v>11.6</v>
      </c>
      <c r="C386" t="n">
        <v>11.84</v>
      </c>
      <c r="D386" t="n">
        <v>11.96</v>
      </c>
      <c r="E386" t="n">
        <v>12.09</v>
      </c>
      <c r="F386" t="n">
        <v>12.3</v>
      </c>
      <c r="G386" t="n">
        <v>12.33</v>
      </c>
      <c r="H386" t="n">
        <v>12.67</v>
      </c>
      <c r="I386" t="n">
        <v>12.68</v>
      </c>
      <c r="J386" t="n">
        <v>12.75</v>
      </c>
      <c r="K386" t="n">
        <v>12.78</v>
      </c>
      <c r="L386" t="n">
        <v>12.79</v>
      </c>
      <c r="M386" t="n">
        <v>12.88</v>
      </c>
      <c r="N386" t="n">
        <v>12.89</v>
      </c>
      <c r="O386" t="n">
        <v>12.9</v>
      </c>
      <c r="P386" t="n">
        <v>13.05</v>
      </c>
    </row>
    <row r="387">
      <c r="A387" t="inlineStr">
        <is>
          <t>Banggai Kepulauan</t>
        </is>
      </c>
      <c r="B387" t="n">
        <v>10.93</v>
      </c>
      <c r="C387" t="n">
        <v>11.85</v>
      </c>
      <c r="D387" t="n">
        <v>12.03</v>
      </c>
      <c r="E387" t="n">
        <v>12.21</v>
      </c>
      <c r="F387" t="n">
        <v>12.7</v>
      </c>
      <c r="G387" t="n">
        <v>12.71</v>
      </c>
      <c r="H387" t="n">
        <v>12.72</v>
      </c>
      <c r="I387" t="n">
        <v>13.03</v>
      </c>
      <c r="J387" t="n">
        <v>13.04</v>
      </c>
      <c r="K387" t="n">
        <v>13.05</v>
      </c>
      <c r="L387" t="n">
        <v>13.06</v>
      </c>
      <c r="M387" t="n">
        <v>13.07</v>
      </c>
      <c r="N387" t="n">
        <v>13.08</v>
      </c>
      <c r="O387" t="n">
        <v>13.09</v>
      </c>
      <c r="P387" t="n">
        <v>13.11</v>
      </c>
    </row>
    <row r="388">
      <c r="A388" t="inlineStr">
        <is>
          <t>Banggai</t>
        </is>
      </c>
      <c r="B388" t="n">
        <v>11.16</v>
      </c>
      <c r="C388" t="n">
        <v>11.27</v>
      </c>
      <c r="D388" t="n">
        <v>11.38</v>
      </c>
      <c r="E388" t="n">
        <v>11.78</v>
      </c>
      <c r="F388" t="n">
        <v>12.32</v>
      </c>
      <c r="G388" t="n">
        <v>12.33</v>
      </c>
      <c r="H388" t="n">
        <v>12.73</v>
      </c>
      <c r="I388" t="n">
        <v>12.89</v>
      </c>
      <c r="J388" t="n">
        <v>13.22</v>
      </c>
      <c r="K388" t="n">
        <v>13.23</v>
      </c>
      <c r="L388" t="n">
        <v>13.24</v>
      </c>
      <c r="M388" t="n">
        <v>13.25</v>
      </c>
      <c r="N388" t="n">
        <v>13.34</v>
      </c>
      <c r="O388" t="n">
        <v>13.34</v>
      </c>
      <c r="P388" t="n">
        <v>13.35</v>
      </c>
    </row>
    <row r="389">
      <c r="A389" t="inlineStr">
        <is>
          <t>Morowali</t>
        </is>
      </c>
      <c r="B389" t="n">
        <v>10.93</v>
      </c>
      <c r="C389" t="n">
        <v>11.15</v>
      </c>
      <c r="D389" t="n">
        <v>11.3</v>
      </c>
      <c r="E389" t="n">
        <v>11.33</v>
      </c>
      <c r="F389" t="n">
        <v>12.12</v>
      </c>
      <c r="G389" t="n">
        <v>12.63</v>
      </c>
      <c r="H389" t="n">
        <v>12.75</v>
      </c>
      <c r="I389" t="n">
        <v>12.77</v>
      </c>
      <c r="J389" t="n">
        <v>12.89</v>
      </c>
      <c r="K389" t="n">
        <v>13.33</v>
      </c>
      <c r="L389" t="n">
        <v>13.34</v>
      </c>
      <c r="M389" t="n">
        <v>13.35</v>
      </c>
      <c r="N389" t="n">
        <v>13.36</v>
      </c>
      <c r="O389" t="n">
        <v>13.38</v>
      </c>
      <c r="P389" t="n">
        <v>13.39</v>
      </c>
    </row>
    <row r="390">
      <c r="A390" t="inlineStr">
        <is>
          <t>Poso</t>
        </is>
      </c>
      <c r="B390" t="n">
        <v>11.92</v>
      </c>
      <c r="C390" t="n">
        <v>12.07</v>
      </c>
      <c r="D390" t="n">
        <v>12.21</v>
      </c>
      <c r="E390" t="n">
        <v>12.39</v>
      </c>
      <c r="F390" t="n">
        <v>12.87</v>
      </c>
      <c r="G390" t="n">
        <v>13.15</v>
      </c>
      <c r="H390" t="n">
        <v>13.16</v>
      </c>
      <c r="I390" t="n">
        <v>13.38</v>
      </c>
      <c r="J390" t="n">
        <v>13.68</v>
      </c>
      <c r="K390" t="n">
        <v>13.69</v>
      </c>
      <c r="L390" t="n">
        <v>13.7</v>
      </c>
      <c r="M390" t="n">
        <v>13.71</v>
      </c>
      <c r="N390" t="n">
        <v>13.72</v>
      </c>
      <c r="O390" t="n">
        <v>13.74</v>
      </c>
      <c r="P390" t="n">
        <v>13.75</v>
      </c>
    </row>
    <row r="391">
      <c r="A391" t="inlineStr">
        <is>
          <t>Donggala</t>
        </is>
      </c>
      <c r="B391" t="n">
        <v>10.31</v>
      </c>
      <c r="C391" t="n">
        <v>10.43</v>
      </c>
      <c r="D391" t="n">
        <v>11.1</v>
      </c>
      <c r="E391" t="n">
        <v>12.38</v>
      </c>
      <c r="F391" t="n">
        <v>12.41</v>
      </c>
      <c r="G391" t="n">
        <v>12.42</v>
      </c>
      <c r="H391" t="n">
        <v>12.43</v>
      </c>
      <c r="I391" t="n">
        <v>12.46</v>
      </c>
      <c r="J391" t="n">
        <v>12.47</v>
      </c>
      <c r="K391" t="n">
        <v>12.48</v>
      </c>
      <c r="L391" t="n">
        <v>12.49</v>
      </c>
      <c r="M391" t="n">
        <v>12.51</v>
      </c>
      <c r="N391" t="n">
        <v>12.6</v>
      </c>
      <c r="O391" t="n">
        <v>12.61</v>
      </c>
      <c r="P391" t="n">
        <v>12.62</v>
      </c>
    </row>
    <row r="392">
      <c r="A392" t="inlineStr">
        <is>
          <t>Toli-Toli</t>
        </is>
      </c>
      <c r="B392" t="n">
        <v>10.6</v>
      </c>
      <c r="C392" t="n">
        <v>11</v>
      </c>
      <c r="D392" t="n">
        <v>11.41</v>
      </c>
      <c r="E392" t="n">
        <v>11.99</v>
      </c>
      <c r="F392" t="n">
        <v>12.26</v>
      </c>
      <c r="G392" t="n">
        <v>12.67</v>
      </c>
      <c r="H392" t="n">
        <v>12.68</v>
      </c>
      <c r="I392" t="n">
        <v>12.7</v>
      </c>
      <c r="J392" t="n">
        <v>12.71</v>
      </c>
      <c r="K392" t="n">
        <v>12.72</v>
      </c>
      <c r="L392" t="n">
        <v>12.73</v>
      </c>
      <c r="M392" t="n">
        <v>12.89</v>
      </c>
      <c r="N392" t="n">
        <v>12.92</v>
      </c>
      <c r="O392" t="n">
        <v>13.04</v>
      </c>
      <c r="P392" t="n">
        <v>13.17</v>
      </c>
    </row>
    <row r="393">
      <c r="A393" t="inlineStr">
        <is>
          <t>Buol</t>
        </is>
      </c>
      <c r="B393" t="n">
        <v>11.28</v>
      </c>
      <c r="C393" t="n">
        <v>11.83</v>
      </c>
      <c r="D393" t="n">
        <v>12.53</v>
      </c>
      <c r="E393" t="n">
        <v>12.54</v>
      </c>
      <c r="F393" t="n">
        <v>13.03</v>
      </c>
      <c r="G393" t="n">
        <v>13.04</v>
      </c>
      <c r="H393" t="n">
        <v>13.05</v>
      </c>
      <c r="I393" t="n">
        <v>13.06</v>
      </c>
      <c r="J393" t="n">
        <v>13.07</v>
      </c>
      <c r="K393" t="n">
        <v>13.08</v>
      </c>
      <c r="L393" t="n">
        <v>13.09</v>
      </c>
      <c r="M393" t="n">
        <v>13.1</v>
      </c>
      <c r="N393" t="n">
        <v>13.17</v>
      </c>
      <c r="O393" t="n">
        <v>13.17</v>
      </c>
      <c r="P393" t="n">
        <v>13.18</v>
      </c>
    </row>
    <row r="394">
      <c r="A394" t="inlineStr">
        <is>
          <t>Parigi Moutong</t>
        </is>
      </c>
      <c r="B394" t="n">
        <v>10.02</v>
      </c>
      <c r="C394" t="n">
        <v>10.65</v>
      </c>
      <c r="D394" t="n">
        <v>11.13</v>
      </c>
      <c r="E394" t="n">
        <v>11.61</v>
      </c>
      <c r="F394" t="n">
        <v>11.72</v>
      </c>
      <c r="G394" t="n">
        <v>11.84</v>
      </c>
      <c r="H394" t="n">
        <v>12.23</v>
      </c>
      <c r="I394" t="n">
        <v>12.44</v>
      </c>
      <c r="J394" t="n">
        <v>12.45</v>
      </c>
      <c r="K394" t="n">
        <v>12.46</v>
      </c>
      <c r="L394" t="n">
        <v>12.47</v>
      </c>
      <c r="M394" t="n">
        <v>12.48</v>
      </c>
      <c r="N394" t="n">
        <v>12.5</v>
      </c>
      <c r="O394" t="n">
        <v>12.51</v>
      </c>
      <c r="P394" t="n">
        <v>12.52</v>
      </c>
    </row>
    <row r="395">
      <c r="A395" t="inlineStr">
        <is>
          <t>Tojo Una-Una</t>
        </is>
      </c>
      <c r="B395" t="n">
        <v>10.79</v>
      </c>
      <c r="C395" t="n">
        <v>10.92</v>
      </c>
      <c r="D395" t="n">
        <v>11.01</v>
      </c>
      <c r="E395" t="n">
        <v>11.1</v>
      </c>
      <c r="F395" t="n">
        <v>11.28</v>
      </c>
      <c r="G395" t="n">
        <v>11.31</v>
      </c>
      <c r="H395" t="n">
        <v>11.68</v>
      </c>
      <c r="I395" t="n">
        <v>11.81</v>
      </c>
      <c r="J395" t="n">
        <v>11.82</v>
      </c>
      <c r="K395" t="n">
        <v>12.25</v>
      </c>
      <c r="L395" t="n">
        <v>12.28</v>
      </c>
      <c r="M395" t="n">
        <v>12.29</v>
      </c>
      <c r="N395" t="n">
        <v>12.36</v>
      </c>
      <c r="O395" t="n">
        <v>12.37</v>
      </c>
      <c r="P395" t="n">
        <v>12.43</v>
      </c>
    </row>
    <row r="396">
      <c r="A396" t="inlineStr">
        <is>
          <t>Sigi</t>
        </is>
      </c>
      <c r="B396" t="n">
        <v>10.37</v>
      </c>
      <c r="C396" t="n">
        <v>10.74</v>
      </c>
      <c r="D396" t="n">
        <v>11.11</v>
      </c>
      <c r="E396" t="n">
        <v>11.48</v>
      </c>
      <c r="F396" t="n">
        <v>11.82</v>
      </c>
      <c r="G396" t="n">
        <v>12.3</v>
      </c>
      <c r="H396" t="n">
        <v>12.31</v>
      </c>
      <c r="I396" t="n">
        <v>12.51</v>
      </c>
      <c r="J396" t="n">
        <v>12.85</v>
      </c>
      <c r="K396" t="n">
        <v>12.86</v>
      </c>
      <c r="L396" t="n">
        <v>12.87</v>
      </c>
      <c r="M396" t="n">
        <v>12.88</v>
      </c>
      <c r="N396" t="n">
        <v>12.97</v>
      </c>
      <c r="O396" t="n">
        <v>13.05</v>
      </c>
      <c r="P396" t="n">
        <v>13.13</v>
      </c>
    </row>
    <row r="397">
      <c r="A397" t="inlineStr">
        <is>
          <t>Banggai Laut</t>
        </is>
      </c>
      <c r="B397" t="n">
        <v>11.95</v>
      </c>
      <c r="C397" t="n">
        <v>11.95</v>
      </c>
      <c r="D397" t="n">
        <v>11.95</v>
      </c>
      <c r="E397" t="n">
        <v>11.95</v>
      </c>
      <c r="F397" t="n">
        <v>12</v>
      </c>
      <c r="G397" t="n">
        <v>12.58</v>
      </c>
      <c r="H397" t="n">
        <v>12.85</v>
      </c>
      <c r="I397" t="n">
        <v>12.87</v>
      </c>
      <c r="J397" t="n">
        <v>12.88</v>
      </c>
      <c r="K397" t="n">
        <v>12.89</v>
      </c>
      <c r="L397" t="n">
        <v>12.95</v>
      </c>
      <c r="M397" t="n">
        <v>12.96</v>
      </c>
      <c r="N397" t="n">
        <v>13.02</v>
      </c>
      <c r="O397" t="n">
        <v>13.03</v>
      </c>
      <c r="P397" t="n">
        <v>13.04</v>
      </c>
    </row>
    <row r="398">
      <c r="A398" t="inlineStr">
        <is>
          <t>Morowali Utara</t>
        </is>
      </c>
      <c r="B398" t="n">
        <v>11.27</v>
      </c>
      <c r="C398" t="n">
        <v>11.27</v>
      </c>
      <c r="D398" t="n">
        <v>11.27</v>
      </c>
      <c r="E398" t="n">
        <v>11.27</v>
      </c>
      <c r="F398" t="n">
        <v>11.65</v>
      </c>
      <c r="G398" t="n">
        <v>11.69</v>
      </c>
      <c r="H398" t="n">
        <v>12.02</v>
      </c>
      <c r="I398" t="n">
        <v>12.21</v>
      </c>
      <c r="J398" t="n">
        <v>12.22</v>
      </c>
      <c r="K398" t="n">
        <v>12.23</v>
      </c>
      <c r="L398" t="n">
        <v>12.24</v>
      </c>
      <c r="M398" t="n">
        <v>12.25</v>
      </c>
      <c r="N398" t="n">
        <v>12.28</v>
      </c>
      <c r="O398" t="n">
        <v>12.29</v>
      </c>
      <c r="P398" t="n">
        <v>12.44</v>
      </c>
    </row>
    <row r="399">
      <c r="A399" t="inlineStr">
        <is>
          <t>Kota Palu</t>
        </is>
      </c>
      <c r="B399" t="n">
        <v>14.19</v>
      </c>
      <c r="C399" t="n">
        <v>14.76</v>
      </c>
      <c r="D399" t="n">
        <v>14.77</v>
      </c>
      <c r="E399" t="n">
        <v>14.77</v>
      </c>
      <c r="F399" t="n">
        <v>15.15</v>
      </c>
      <c r="G399" t="n">
        <v>15.52</v>
      </c>
      <c r="H399" t="n">
        <v>15.53</v>
      </c>
      <c r="I399" t="n">
        <v>15.92</v>
      </c>
      <c r="J399" t="n">
        <v>16.2</v>
      </c>
      <c r="K399" t="n">
        <v>16.22</v>
      </c>
      <c r="L399" t="n">
        <v>16.23</v>
      </c>
      <c r="M399" t="n">
        <v>16.28</v>
      </c>
      <c r="N399" t="n">
        <v>16.36</v>
      </c>
      <c r="O399" t="n">
        <v>16.51</v>
      </c>
      <c r="P399" t="n">
        <v>16.52</v>
      </c>
    </row>
    <row r="400">
      <c r="A400" t="inlineStr">
        <is>
          <t>Kepulauan Selayar</t>
        </is>
      </c>
      <c r="B400" t="n">
        <v>11.58</v>
      </c>
      <c r="C400" t="n">
        <v>11.68</v>
      </c>
      <c r="D400" t="n">
        <v>11.78</v>
      </c>
      <c r="E400" t="n">
        <v>11.88</v>
      </c>
      <c r="F400" t="n">
        <v>11.98</v>
      </c>
      <c r="G400" t="n">
        <v>12.29</v>
      </c>
      <c r="H400" t="n">
        <v>12.44</v>
      </c>
      <c r="I400" t="n">
        <v>12.45</v>
      </c>
      <c r="J400" t="n">
        <v>12.46</v>
      </c>
      <c r="K400" t="n">
        <v>12.48</v>
      </c>
      <c r="L400" t="n">
        <v>12.65</v>
      </c>
      <c r="M400" t="n">
        <v>12.66</v>
      </c>
      <c r="N400" t="n">
        <v>12.67</v>
      </c>
      <c r="O400" t="n">
        <v>12.69</v>
      </c>
      <c r="P400" t="n">
        <v>12.84</v>
      </c>
    </row>
    <row r="401">
      <c r="A401" t="inlineStr">
        <is>
          <t>Bulukumba</t>
        </is>
      </c>
      <c r="B401" t="n">
        <v>10.79</v>
      </c>
      <c r="C401" t="n">
        <v>11.21</v>
      </c>
      <c r="D401" t="n">
        <v>11.56</v>
      </c>
      <c r="E401" t="n">
        <v>11.91</v>
      </c>
      <c r="F401" t="n">
        <v>12.31</v>
      </c>
      <c r="G401" t="n">
        <v>12.32</v>
      </c>
      <c r="H401" t="n">
        <v>12.64</v>
      </c>
      <c r="I401" t="n">
        <v>12.65</v>
      </c>
      <c r="J401" t="n">
        <v>12.79</v>
      </c>
      <c r="K401" t="n">
        <v>12.91</v>
      </c>
      <c r="L401" t="n">
        <v>13.17</v>
      </c>
      <c r="M401" t="n">
        <v>13.41</v>
      </c>
      <c r="N401" t="n">
        <v>13.42</v>
      </c>
      <c r="O401" t="n">
        <v>13.43</v>
      </c>
      <c r="P401" t="n">
        <v>13.45</v>
      </c>
    </row>
    <row r="402">
      <c r="A402" t="inlineStr">
        <is>
          <t>Bantaeng</t>
        </is>
      </c>
      <c r="B402" t="n">
        <v>10.01</v>
      </c>
      <c r="C402" t="n">
        <v>10.35</v>
      </c>
      <c r="D402" t="n">
        <v>10.7</v>
      </c>
      <c r="E402" t="n">
        <v>11.07</v>
      </c>
      <c r="F402" t="n">
        <v>11.48</v>
      </c>
      <c r="G402" t="n">
        <v>11.67</v>
      </c>
      <c r="H402" t="n">
        <v>11.88</v>
      </c>
      <c r="I402" t="n">
        <v>11.99</v>
      </c>
      <c r="J402" t="n">
        <v>12.01</v>
      </c>
      <c r="K402" t="n">
        <v>12.03</v>
      </c>
      <c r="L402" t="n">
        <v>12.04</v>
      </c>
      <c r="M402" t="n">
        <v>12.05</v>
      </c>
      <c r="N402" t="n">
        <v>12.3</v>
      </c>
      <c r="O402" t="n">
        <v>12.53</v>
      </c>
      <c r="P402" t="n">
        <v>12.79</v>
      </c>
    </row>
    <row r="403">
      <c r="A403" t="inlineStr">
        <is>
          <t>Jeneponto</t>
        </is>
      </c>
      <c r="B403" t="n">
        <v>9.93</v>
      </c>
      <c r="C403" t="n">
        <v>10.24</v>
      </c>
      <c r="D403" t="n">
        <v>10.54</v>
      </c>
      <c r="E403" t="n">
        <v>11.22</v>
      </c>
      <c r="F403" t="n">
        <v>11.68</v>
      </c>
      <c r="G403" t="n">
        <v>11.7</v>
      </c>
      <c r="H403" t="n">
        <v>11.77</v>
      </c>
      <c r="I403" t="n">
        <v>11.93</v>
      </c>
      <c r="J403" t="n">
        <v>11.95</v>
      </c>
      <c r="K403" t="n">
        <v>11.97</v>
      </c>
      <c r="L403" t="n">
        <v>11.98</v>
      </c>
      <c r="M403" t="n">
        <v>12.1</v>
      </c>
      <c r="N403" t="n">
        <v>12.11</v>
      </c>
      <c r="O403" t="n">
        <v>12.12</v>
      </c>
      <c r="P403" t="n">
        <v>12.14</v>
      </c>
    </row>
    <row r="404">
      <c r="A404" t="inlineStr">
        <is>
          <t>Takalar</t>
        </is>
      </c>
      <c r="B404" t="n">
        <v>9.34</v>
      </c>
      <c r="C404" t="n">
        <v>9.640000000000001</v>
      </c>
      <c r="D404" t="n">
        <v>10.17</v>
      </c>
      <c r="E404" t="n">
        <v>10.81</v>
      </c>
      <c r="F404" t="n">
        <v>11.31</v>
      </c>
      <c r="G404" t="n">
        <v>11.61</v>
      </c>
      <c r="H404" t="n">
        <v>12</v>
      </c>
      <c r="I404" t="n">
        <v>12.21</v>
      </c>
      <c r="J404" t="n">
        <v>12.22</v>
      </c>
      <c r="K404" t="n">
        <v>12.25</v>
      </c>
      <c r="L404" t="n">
        <v>12.41</v>
      </c>
      <c r="M404" t="n">
        <v>12.42</v>
      </c>
      <c r="N404" t="n">
        <v>12.48</v>
      </c>
      <c r="O404" t="n">
        <v>12.49</v>
      </c>
      <c r="P404" t="n">
        <v>12.5</v>
      </c>
    </row>
    <row r="405">
      <c r="A405" t="inlineStr">
        <is>
          <t>Gowa</t>
        </is>
      </c>
      <c r="B405" t="n">
        <v>11.42</v>
      </c>
      <c r="C405" t="n">
        <v>11.65</v>
      </c>
      <c r="D405" t="n">
        <v>11.76</v>
      </c>
      <c r="E405" t="n">
        <v>12.19</v>
      </c>
      <c r="F405" t="n">
        <v>12.45</v>
      </c>
      <c r="G405" t="n">
        <v>12.74</v>
      </c>
      <c r="H405" t="n">
        <v>13.03</v>
      </c>
      <c r="I405" t="n">
        <v>13.04</v>
      </c>
      <c r="J405" t="n">
        <v>13.29</v>
      </c>
      <c r="K405" t="n">
        <v>13.48</v>
      </c>
      <c r="L405" t="n">
        <v>13.64</v>
      </c>
      <c r="M405" t="n">
        <v>13.65</v>
      </c>
      <c r="N405" t="n">
        <v>13.66</v>
      </c>
      <c r="O405" t="n">
        <v>13.7</v>
      </c>
      <c r="P405" t="n">
        <v>13.71</v>
      </c>
    </row>
    <row r="406">
      <c r="A406" t="inlineStr">
        <is>
          <t>Sinjai</t>
        </is>
      </c>
      <c r="B406" t="n">
        <v>11.27</v>
      </c>
      <c r="C406" t="n">
        <v>11.51</v>
      </c>
      <c r="D406" t="n">
        <v>11.74</v>
      </c>
      <c r="E406" t="n">
        <v>11.79</v>
      </c>
      <c r="F406" t="n">
        <v>11.96</v>
      </c>
      <c r="G406" t="n">
        <v>12.34</v>
      </c>
      <c r="H406" t="n">
        <v>12.83</v>
      </c>
      <c r="I406" t="n">
        <v>12.84</v>
      </c>
      <c r="J406" t="n">
        <v>12.85</v>
      </c>
      <c r="K406" t="n">
        <v>12.87</v>
      </c>
      <c r="L406" t="n">
        <v>13.05</v>
      </c>
      <c r="M406" t="n">
        <v>13.06</v>
      </c>
      <c r="N406" t="n">
        <v>13.25</v>
      </c>
      <c r="O406" t="n">
        <v>13.26</v>
      </c>
      <c r="P406" t="n">
        <v>13.27</v>
      </c>
    </row>
    <row r="407">
      <c r="A407" t="inlineStr">
        <is>
          <t>Maros</t>
        </is>
      </c>
      <c r="B407" t="n">
        <v>10.82</v>
      </c>
      <c r="C407" t="n">
        <v>11.18</v>
      </c>
      <c r="D407" t="n">
        <v>11.57</v>
      </c>
      <c r="E407" t="n">
        <v>11.96</v>
      </c>
      <c r="F407" t="n">
        <v>12.37</v>
      </c>
      <c r="G407" t="n">
        <v>12.67</v>
      </c>
      <c r="H407" t="n">
        <v>12.96</v>
      </c>
      <c r="I407" t="n">
        <v>12.97</v>
      </c>
      <c r="J407" t="n">
        <v>12.99</v>
      </c>
      <c r="K407" t="n">
        <v>13.02</v>
      </c>
      <c r="L407" t="n">
        <v>13.04</v>
      </c>
      <c r="M407" t="n">
        <v>13.16</v>
      </c>
      <c r="N407" t="n">
        <v>13.3</v>
      </c>
      <c r="O407" t="n">
        <v>13.5</v>
      </c>
      <c r="P407" t="n">
        <v>13.51</v>
      </c>
    </row>
    <row r="408">
      <c r="A408" t="inlineStr">
        <is>
          <t>Pangkajene dan Kepulauan</t>
        </is>
      </c>
      <c r="B408" t="n">
        <v>10.44</v>
      </c>
      <c r="C408" t="n">
        <v>10.98</v>
      </c>
      <c r="D408" t="n">
        <v>11.4</v>
      </c>
      <c r="E408" t="n">
        <v>11.83</v>
      </c>
      <c r="F408" t="n">
        <v>12.37</v>
      </c>
      <c r="G408" t="n">
        <v>12.38</v>
      </c>
      <c r="H408" t="n">
        <v>12.39</v>
      </c>
      <c r="I408" t="n">
        <v>12.4</v>
      </c>
      <c r="J408" t="n">
        <v>12.41</v>
      </c>
      <c r="K408" t="n">
        <v>12.51</v>
      </c>
      <c r="L408" t="n">
        <v>12.76</v>
      </c>
      <c r="M408" t="n">
        <v>12.77</v>
      </c>
      <c r="N408" t="n">
        <v>12.78</v>
      </c>
      <c r="O408" t="n">
        <v>12.8</v>
      </c>
      <c r="P408" t="n">
        <v>12.81</v>
      </c>
    </row>
    <row r="409">
      <c r="A409" t="inlineStr">
        <is>
          <t>Barru</t>
        </is>
      </c>
      <c r="B409" t="n">
        <v>11.59</v>
      </c>
      <c r="C409" t="n">
        <v>12.06</v>
      </c>
      <c r="D409" t="n">
        <v>12.14</v>
      </c>
      <c r="E409" t="n">
        <v>12.83</v>
      </c>
      <c r="F409" t="n">
        <v>13.45</v>
      </c>
      <c r="G409" t="n">
        <v>13.53</v>
      </c>
      <c r="H409" t="n">
        <v>13.54</v>
      </c>
      <c r="I409" t="n">
        <v>13.55</v>
      </c>
      <c r="J409" t="n">
        <v>13.56</v>
      </c>
      <c r="K409" t="n">
        <v>13.57</v>
      </c>
      <c r="L409" t="n">
        <v>13.58</v>
      </c>
      <c r="M409" t="n">
        <v>13.59</v>
      </c>
      <c r="N409" t="n">
        <v>13.61</v>
      </c>
      <c r="O409" t="n">
        <v>13.62</v>
      </c>
      <c r="P409" t="n">
        <v>13.63</v>
      </c>
    </row>
    <row r="410">
      <c r="A410" t="inlineStr">
        <is>
          <t>Bone</t>
        </is>
      </c>
      <c r="B410" t="n">
        <v>10.97</v>
      </c>
      <c r="C410" t="n">
        <v>11.2</v>
      </c>
      <c r="D410" t="n">
        <v>11.43</v>
      </c>
      <c r="E410" t="n">
        <v>11.85</v>
      </c>
      <c r="F410" t="n">
        <v>12.16</v>
      </c>
      <c r="G410" t="n">
        <v>12.41</v>
      </c>
      <c r="H410" t="n">
        <v>12.42</v>
      </c>
      <c r="I410" t="n">
        <v>12.43</v>
      </c>
      <c r="J410" t="n">
        <v>12.67</v>
      </c>
      <c r="K410" t="n">
        <v>12.8</v>
      </c>
      <c r="L410" t="n">
        <v>12.88</v>
      </c>
      <c r="M410" t="n">
        <v>12.98</v>
      </c>
      <c r="N410" t="n">
        <v>12.99</v>
      </c>
      <c r="O410" t="n">
        <v>13</v>
      </c>
      <c r="P410" t="n">
        <v>13.02</v>
      </c>
    </row>
    <row r="411">
      <c r="A411" t="inlineStr">
        <is>
          <t>Soppeng</t>
        </is>
      </c>
      <c r="B411" t="n">
        <v>11.33</v>
      </c>
      <c r="C411" t="n">
        <v>11.36</v>
      </c>
      <c r="D411" t="n">
        <v>11.39</v>
      </c>
      <c r="E411" t="n">
        <v>11.42</v>
      </c>
      <c r="F411" t="n">
        <v>11.45</v>
      </c>
      <c r="G411" t="n">
        <v>11.81</v>
      </c>
      <c r="H411" t="n">
        <v>12.2</v>
      </c>
      <c r="I411" t="n">
        <v>12.33</v>
      </c>
      <c r="J411" t="n">
        <v>12.57</v>
      </c>
      <c r="K411" t="n">
        <v>12.73</v>
      </c>
      <c r="L411" t="n">
        <v>12.9</v>
      </c>
      <c r="M411" t="n">
        <v>13.05</v>
      </c>
      <c r="N411" t="n">
        <v>13.2</v>
      </c>
      <c r="O411" t="n">
        <v>13.21</v>
      </c>
      <c r="P411" t="n">
        <v>13.22</v>
      </c>
    </row>
    <row r="412">
      <c r="A412" t="inlineStr">
        <is>
          <t>Wajo</t>
        </is>
      </c>
      <c r="B412" t="n">
        <v>10.88</v>
      </c>
      <c r="C412" t="n">
        <v>11.17</v>
      </c>
      <c r="D412" t="n">
        <v>11.81</v>
      </c>
      <c r="E412" t="n">
        <v>12.51</v>
      </c>
      <c r="F412" t="n">
        <v>13.05</v>
      </c>
      <c r="G412" t="n">
        <v>13.07</v>
      </c>
      <c r="H412" t="n">
        <v>13.08</v>
      </c>
      <c r="I412" t="n">
        <v>13.09</v>
      </c>
      <c r="J412" t="n">
        <v>13.11</v>
      </c>
      <c r="K412" t="n">
        <v>13.13</v>
      </c>
      <c r="L412" t="n">
        <v>13.14</v>
      </c>
      <c r="M412" t="n">
        <v>13.15</v>
      </c>
      <c r="N412" t="n">
        <v>13.3</v>
      </c>
      <c r="O412" t="n">
        <v>13.31</v>
      </c>
      <c r="P412" t="n">
        <v>13.32</v>
      </c>
    </row>
    <row r="413">
      <c r="A413" t="inlineStr">
        <is>
          <t>Sidenreng Rappang</t>
        </is>
      </c>
      <c r="B413" t="n">
        <v>11.2</v>
      </c>
      <c r="C413" t="n">
        <v>11.42</v>
      </c>
      <c r="D413" t="n">
        <v>11.65</v>
      </c>
      <c r="E413" t="n">
        <v>12.16</v>
      </c>
      <c r="F413" t="n">
        <v>12.8</v>
      </c>
      <c r="G413" t="n">
        <v>12.88</v>
      </c>
      <c r="H413" t="n">
        <v>12.89</v>
      </c>
      <c r="I413" t="n">
        <v>12.9</v>
      </c>
      <c r="J413" t="n">
        <v>12.91</v>
      </c>
      <c r="K413" t="n">
        <v>12.93</v>
      </c>
      <c r="L413" t="n">
        <v>12.94</v>
      </c>
      <c r="M413" t="n">
        <v>12.95</v>
      </c>
      <c r="N413" t="n">
        <v>13.01</v>
      </c>
      <c r="O413" t="n">
        <v>13.02</v>
      </c>
      <c r="P413" t="n">
        <v>13.03</v>
      </c>
    </row>
    <row r="414">
      <c r="A414" t="inlineStr">
        <is>
          <t>Pinrang</t>
        </is>
      </c>
      <c r="B414" t="n">
        <v>11.49</v>
      </c>
      <c r="C414" t="n">
        <v>11.87</v>
      </c>
      <c r="D414" t="n">
        <v>12.27</v>
      </c>
      <c r="E414" t="n">
        <v>12.52</v>
      </c>
      <c r="F414" t="n">
        <v>13.16</v>
      </c>
      <c r="G414" t="n">
        <v>13.17</v>
      </c>
      <c r="H414" t="n">
        <v>13.18</v>
      </c>
      <c r="I414" t="n">
        <v>13.19</v>
      </c>
      <c r="J414" t="n">
        <v>13.2</v>
      </c>
      <c r="K414" t="n">
        <v>13.22</v>
      </c>
      <c r="L414" t="n">
        <v>13.23</v>
      </c>
      <c r="M414" t="n">
        <v>13.24</v>
      </c>
      <c r="N414" t="n">
        <v>13.25</v>
      </c>
      <c r="O414" t="n">
        <v>13.27</v>
      </c>
      <c r="P414" t="n">
        <v>13.28</v>
      </c>
    </row>
    <row r="415">
      <c r="A415" t="inlineStr">
        <is>
          <t>Enrekang</t>
        </is>
      </c>
      <c r="B415" t="n">
        <v>11.76</v>
      </c>
      <c r="C415" t="n">
        <v>12</v>
      </c>
      <c r="D415" t="n">
        <v>12.25</v>
      </c>
      <c r="E415" t="n">
        <v>12.5</v>
      </c>
      <c r="F415" t="n">
        <v>13.29</v>
      </c>
      <c r="G415" t="n">
        <v>13.3</v>
      </c>
      <c r="H415" t="n">
        <v>13.65</v>
      </c>
      <c r="I415" t="n">
        <v>13.66</v>
      </c>
      <c r="J415" t="n">
        <v>13.68</v>
      </c>
      <c r="K415" t="n">
        <v>13.69</v>
      </c>
      <c r="L415" t="n">
        <v>13.7</v>
      </c>
      <c r="M415" t="n">
        <v>13.71</v>
      </c>
      <c r="N415" t="n">
        <v>13.86</v>
      </c>
      <c r="O415" t="n">
        <v>13.87</v>
      </c>
      <c r="P415" t="n">
        <v>13.88</v>
      </c>
    </row>
    <row r="416">
      <c r="A416" t="inlineStr">
        <is>
          <t>Luwu</t>
        </is>
      </c>
      <c r="B416" t="n">
        <v>10.71</v>
      </c>
      <c r="C416" t="n">
        <v>11.15</v>
      </c>
      <c r="D416" t="n">
        <v>11.67</v>
      </c>
      <c r="E416" t="n">
        <v>12.33</v>
      </c>
      <c r="F416" t="n">
        <v>12.87</v>
      </c>
      <c r="G416" t="n">
        <v>12.88</v>
      </c>
      <c r="H416" t="n">
        <v>13.27</v>
      </c>
      <c r="I416" t="n">
        <v>13.28</v>
      </c>
      <c r="J416" t="n">
        <v>13.3</v>
      </c>
      <c r="K416" t="n">
        <v>13.32</v>
      </c>
      <c r="L416" t="n">
        <v>13.33</v>
      </c>
      <c r="M416" t="n">
        <v>13.39</v>
      </c>
      <c r="N416" t="n">
        <v>13.4</v>
      </c>
      <c r="O416" t="n">
        <v>13.41</v>
      </c>
      <c r="P416" t="n">
        <v>13.43</v>
      </c>
    </row>
    <row r="417">
      <c r="A417" t="inlineStr">
        <is>
          <t>Tana Toraja</t>
        </is>
      </c>
      <c r="B417" t="n">
        <v>11.34</v>
      </c>
      <c r="C417" t="n">
        <v>11.47</v>
      </c>
      <c r="D417" t="n">
        <v>12.02</v>
      </c>
      <c r="E417" t="n">
        <v>12.49</v>
      </c>
      <c r="F417" t="n">
        <v>12.89</v>
      </c>
      <c r="G417" t="n">
        <v>13.23</v>
      </c>
      <c r="H417" t="n">
        <v>13.24</v>
      </c>
      <c r="I417" t="n">
        <v>13.25</v>
      </c>
      <c r="J417" t="n">
        <v>13.5</v>
      </c>
      <c r="K417" t="n">
        <v>13.58</v>
      </c>
      <c r="L417" t="n">
        <v>13.8</v>
      </c>
      <c r="M417" t="n">
        <v>13.86</v>
      </c>
      <c r="N417" t="n">
        <v>13.87</v>
      </c>
      <c r="O417" t="n">
        <v>13.88</v>
      </c>
      <c r="P417" t="n">
        <v>14.1</v>
      </c>
    </row>
    <row r="418">
      <c r="A418" t="inlineStr">
        <is>
          <t>Luwu Utara</t>
        </is>
      </c>
      <c r="B418" t="n">
        <v>11.37</v>
      </c>
      <c r="C418" t="n">
        <v>11.6</v>
      </c>
      <c r="D418" t="n">
        <v>11.84</v>
      </c>
      <c r="E418" t="n">
        <v>11.91</v>
      </c>
      <c r="F418" t="n">
        <v>12.09</v>
      </c>
      <c r="G418" t="n">
        <v>12.11</v>
      </c>
      <c r="H418" t="n">
        <v>12.33</v>
      </c>
      <c r="I418" t="n">
        <v>12.38</v>
      </c>
      <c r="J418" t="n">
        <v>12.39</v>
      </c>
      <c r="K418" t="n">
        <v>12.42</v>
      </c>
      <c r="L418" t="n">
        <v>12.43</v>
      </c>
      <c r="M418" t="n">
        <v>12.57</v>
      </c>
      <c r="N418" t="n">
        <v>12.58</v>
      </c>
      <c r="O418" t="n">
        <v>12.59</v>
      </c>
      <c r="P418" t="n">
        <v>12.61</v>
      </c>
    </row>
    <row r="419">
      <c r="A419" t="inlineStr">
        <is>
          <t>Luwu Timur</t>
        </is>
      </c>
      <c r="B419" t="n">
        <v>11.32</v>
      </c>
      <c r="C419" t="n">
        <v>11.54</v>
      </c>
      <c r="D419" t="n">
        <v>11.75</v>
      </c>
      <c r="E419" t="n">
        <v>11.79</v>
      </c>
      <c r="F419" t="n">
        <v>11.95</v>
      </c>
      <c r="G419" t="n">
        <v>12.36</v>
      </c>
      <c r="H419" t="n">
        <v>12.78</v>
      </c>
      <c r="I419" t="n">
        <v>12.79</v>
      </c>
      <c r="J419" t="n">
        <v>12.81</v>
      </c>
      <c r="K419" t="n">
        <v>12.82</v>
      </c>
      <c r="L419" t="n">
        <v>12.83</v>
      </c>
      <c r="M419" t="n">
        <v>12.84</v>
      </c>
      <c r="N419" t="n">
        <v>13</v>
      </c>
      <c r="O419" t="n">
        <v>13.01</v>
      </c>
      <c r="P419" t="n">
        <v>13.18</v>
      </c>
    </row>
    <row r="420">
      <c r="A420" t="inlineStr">
        <is>
          <t>Toraja Utara</t>
        </is>
      </c>
      <c r="B420" t="n">
        <v>11.85</v>
      </c>
      <c r="C420" t="n">
        <v>12.19</v>
      </c>
      <c r="D420" t="n">
        <v>12.21</v>
      </c>
      <c r="E420" t="n">
        <v>12.42</v>
      </c>
      <c r="F420" t="n">
        <v>12.61</v>
      </c>
      <c r="G420" t="n">
        <v>12.95</v>
      </c>
      <c r="H420" t="n">
        <v>13.33</v>
      </c>
      <c r="I420" t="n">
        <v>13.34</v>
      </c>
      <c r="J420" t="n">
        <v>13.35</v>
      </c>
      <c r="K420" t="n">
        <v>13.37</v>
      </c>
      <c r="L420" t="n">
        <v>13.38</v>
      </c>
      <c r="M420" t="n">
        <v>13.39</v>
      </c>
      <c r="N420" t="n">
        <v>13.41</v>
      </c>
      <c r="O420" t="n">
        <v>13.42</v>
      </c>
      <c r="P420" t="n">
        <v>13.43</v>
      </c>
    </row>
    <row r="421">
      <c r="A421" t="inlineStr">
        <is>
          <t>Kota Makasar</t>
        </is>
      </c>
      <c r="B421" t="n">
        <v>13.71</v>
      </c>
      <c r="C421" t="n">
        <v>13.83</v>
      </c>
      <c r="D421" t="n">
        <v>14.22</v>
      </c>
      <c r="E421" t="n">
        <v>14.48</v>
      </c>
      <c r="F421" t="n">
        <v>14.75</v>
      </c>
      <c r="G421" t="n">
        <v>14.76</v>
      </c>
      <c r="H421" t="n">
        <v>14.8</v>
      </c>
      <c r="I421" t="n">
        <v>15.18</v>
      </c>
      <c r="J421" t="n">
        <v>15.55</v>
      </c>
      <c r="K421" t="n">
        <v>15.56</v>
      </c>
      <c r="L421" t="n">
        <v>15.57</v>
      </c>
      <c r="M421" t="n">
        <v>15.58</v>
      </c>
      <c r="N421" t="n">
        <v>15.59</v>
      </c>
      <c r="O421" t="n">
        <v>15.61</v>
      </c>
      <c r="P421" t="n">
        <v>15.62</v>
      </c>
    </row>
    <row r="422">
      <c r="A422" t="inlineStr">
        <is>
          <t>Kota Parepare</t>
        </is>
      </c>
      <c r="B422" t="n">
        <v>13.23</v>
      </c>
      <c r="C422" t="n">
        <v>13.51</v>
      </c>
      <c r="D422" t="n">
        <v>13.58</v>
      </c>
      <c r="E422" t="n">
        <v>13.65</v>
      </c>
      <c r="F422" t="n">
        <v>14.04</v>
      </c>
      <c r="G422" t="n">
        <v>14.44</v>
      </c>
      <c r="H422" t="n">
        <v>14.45</v>
      </c>
      <c r="I422" t="n">
        <v>14.46</v>
      </c>
      <c r="J422" t="n">
        <v>14.47</v>
      </c>
      <c r="K422" t="n">
        <v>14.49</v>
      </c>
      <c r="L422" t="n">
        <v>14.5</v>
      </c>
      <c r="M422" t="n">
        <v>14.51</v>
      </c>
      <c r="N422" t="n">
        <v>14.52</v>
      </c>
      <c r="O422" t="n">
        <v>14.54</v>
      </c>
      <c r="P422" t="n">
        <v>14.55</v>
      </c>
    </row>
    <row r="423">
      <c r="A423" t="inlineStr">
        <is>
          <t>Kota Palopo</t>
        </is>
      </c>
      <c r="B423" t="n">
        <v>13.03</v>
      </c>
      <c r="C423" t="n">
        <v>13.84</v>
      </c>
      <c r="D423" t="n">
        <v>14.16</v>
      </c>
      <c r="E423" t="n">
        <v>14.49</v>
      </c>
      <c r="F423" t="n">
        <v>15.01</v>
      </c>
      <c r="G423" t="n">
        <v>15.02</v>
      </c>
      <c r="H423" t="n">
        <v>15.03</v>
      </c>
      <c r="I423" t="n">
        <v>15.05</v>
      </c>
      <c r="J423" t="n">
        <v>15.06</v>
      </c>
      <c r="K423" t="n">
        <v>15.07</v>
      </c>
      <c r="L423" t="n">
        <v>15.08</v>
      </c>
      <c r="M423" t="n">
        <v>15.09</v>
      </c>
      <c r="N423" t="n">
        <v>15.1</v>
      </c>
      <c r="O423" t="n">
        <v>15.12</v>
      </c>
      <c r="P423" t="n">
        <v>15.13</v>
      </c>
    </row>
    <row r="424">
      <c r="A424" t="inlineStr">
        <is>
          <t>Buton</t>
        </is>
      </c>
      <c r="B424" t="n">
        <v>11.58</v>
      </c>
      <c r="C424" t="n">
        <v>11.72</v>
      </c>
      <c r="D424" t="n">
        <v>12.44</v>
      </c>
      <c r="E424" t="n">
        <v>12.48</v>
      </c>
      <c r="F424" t="n">
        <v>12.79</v>
      </c>
      <c r="G424" t="n">
        <v>12.81</v>
      </c>
      <c r="H424" t="n">
        <v>13.22</v>
      </c>
      <c r="I424" t="n">
        <v>13.52</v>
      </c>
      <c r="J424" t="n">
        <v>13.53</v>
      </c>
      <c r="K424" t="n">
        <v>13.74</v>
      </c>
      <c r="L424" t="n">
        <v>13.75</v>
      </c>
      <c r="M424" t="n">
        <v>13.76</v>
      </c>
      <c r="N424" t="n">
        <v>13.87</v>
      </c>
      <c r="O424" t="n">
        <v>13.88</v>
      </c>
      <c r="P424" t="n">
        <v>13.89</v>
      </c>
    </row>
    <row r="425">
      <c r="A425" t="inlineStr">
        <is>
          <t>Muna</t>
        </is>
      </c>
      <c r="B425" t="n">
        <v>11.68</v>
      </c>
      <c r="C425" t="n">
        <v>11.95</v>
      </c>
      <c r="D425" t="n">
        <v>12.22</v>
      </c>
      <c r="E425" t="n">
        <v>12.26</v>
      </c>
      <c r="F425" t="n">
        <v>12.45</v>
      </c>
      <c r="G425" t="n">
        <v>12.89</v>
      </c>
      <c r="H425" t="n">
        <v>13.2</v>
      </c>
      <c r="I425" t="n">
        <v>13.48</v>
      </c>
      <c r="J425" t="n">
        <v>13.77</v>
      </c>
      <c r="K425" t="n">
        <v>13.78</v>
      </c>
      <c r="L425" t="n">
        <v>13.79</v>
      </c>
      <c r="M425" t="n">
        <v>13.8</v>
      </c>
      <c r="N425" t="n">
        <v>14.01</v>
      </c>
      <c r="O425" t="n">
        <v>14.02</v>
      </c>
      <c r="P425" t="n">
        <v>14.17</v>
      </c>
    </row>
    <row r="426">
      <c r="A426" t="inlineStr">
        <is>
          <t>Konawe</t>
        </is>
      </c>
      <c r="B426" t="n">
        <v>11.72</v>
      </c>
      <c r="C426" t="n">
        <v>11.84</v>
      </c>
      <c r="D426" t="n">
        <v>11.97</v>
      </c>
      <c r="E426" t="n">
        <v>12.09</v>
      </c>
      <c r="F426" t="n">
        <v>12.22</v>
      </c>
      <c r="G426" t="n">
        <v>12.95</v>
      </c>
      <c r="H426" t="n">
        <v>12.96</v>
      </c>
      <c r="I426" t="n">
        <v>12.97</v>
      </c>
      <c r="J426" t="n">
        <v>12.98</v>
      </c>
      <c r="K426" t="n">
        <v>12.99</v>
      </c>
      <c r="L426" t="n">
        <v>13</v>
      </c>
      <c r="M426" t="n">
        <v>13.01</v>
      </c>
      <c r="N426" t="n">
        <v>13.03</v>
      </c>
      <c r="O426" t="n">
        <v>13.04</v>
      </c>
      <c r="P426" t="n">
        <v>13.05</v>
      </c>
    </row>
    <row r="427">
      <c r="A427" t="inlineStr">
        <is>
          <t>Kolaka</t>
        </is>
      </c>
      <c r="B427" t="n">
        <v>11.31</v>
      </c>
      <c r="C427" t="n">
        <v>11.47</v>
      </c>
      <c r="D427" t="n">
        <v>11.64</v>
      </c>
      <c r="E427" t="n">
        <v>11.64</v>
      </c>
      <c r="F427" t="n">
        <v>11.89</v>
      </c>
      <c r="G427" t="n">
        <v>11.91</v>
      </c>
      <c r="H427" t="n">
        <v>12.37</v>
      </c>
      <c r="I427" t="n">
        <v>12.38</v>
      </c>
      <c r="J427" t="n">
        <v>12.39</v>
      </c>
      <c r="K427" t="n">
        <v>12.8</v>
      </c>
      <c r="L427" t="n">
        <v>12.81</v>
      </c>
      <c r="M427" t="n">
        <v>12.83</v>
      </c>
      <c r="N427" t="n">
        <v>13.02</v>
      </c>
      <c r="O427" t="n">
        <v>13.03</v>
      </c>
      <c r="P427" t="n">
        <v>13.04</v>
      </c>
    </row>
    <row r="428">
      <c r="A428" t="inlineStr">
        <is>
          <t>Konawe Selatan</t>
        </is>
      </c>
      <c r="B428" t="n">
        <v>11.16</v>
      </c>
      <c r="C428" t="n">
        <v>11.28</v>
      </c>
      <c r="D428" t="n">
        <v>11.41</v>
      </c>
      <c r="E428" t="n">
        <v>11.47</v>
      </c>
      <c r="F428" t="n">
        <v>11.6</v>
      </c>
      <c r="G428" t="n">
        <v>11.9</v>
      </c>
      <c r="H428" t="n">
        <v>12.16</v>
      </c>
      <c r="I428" t="n">
        <v>12.22</v>
      </c>
      <c r="J428" t="n">
        <v>12.23</v>
      </c>
      <c r="K428" t="n">
        <v>12.24</v>
      </c>
      <c r="L428" t="n">
        <v>12.36</v>
      </c>
      <c r="M428" t="n">
        <v>12.37</v>
      </c>
      <c r="N428" t="n">
        <v>12.59</v>
      </c>
      <c r="O428" t="n">
        <v>12.78</v>
      </c>
      <c r="P428" t="n">
        <v>12.79</v>
      </c>
    </row>
    <row r="429">
      <c r="A429" t="inlineStr">
        <is>
          <t>Bombana</t>
        </is>
      </c>
      <c r="B429" t="n">
        <v>10.51</v>
      </c>
      <c r="C429" t="n">
        <v>11.06</v>
      </c>
      <c r="D429" t="n">
        <v>11.62</v>
      </c>
      <c r="E429" t="n">
        <v>11.68</v>
      </c>
      <c r="F429" t="n">
        <v>11.76</v>
      </c>
      <c r="G429" t="n">
        <v>11.79</v>
      </c>
      <c r="H429" t="n">
        <v>11.8</v>
      </c>
      <c r="I429" t="n">
        <v>11.81</v>
      </c>
      <c r="J429" t="n">
        <v>11.82</v>
      </c>
      <c r="K429" t="n">
        <v>11.83</v>
      </c>
      <c r="L429" t="n">
        <v>11.84</v>
      </c>
      <c r="M429" t="n">
        <v>11.85</v>
      </c>
      <c r="N429" t="n">
        <v>11.89</v>
      </c>
      <c r="O429" t="n">
        <v>11.9</v>
      </c>
      <c r="P429" t="n">
        <v>11.91</v>
      </c>
    </row>
    <row r="430">
      <c r="A430" t="inlineStr">
        <is>
          <t>Wakatobi</t>
        </is>
      </c>
      <c r="B430" t="n">
        <v>12</v>
      </c>
      <c r="C430" t="n">
        <v>12.38</v>
      </c>
      <c r="D430" t="n">
        <v>12.47</v>
      </c>
      <c r="E430" t="n">
        <v>12.57</v>
      </c>
      <c r="F430" t="n">
        <v>12.79</v>
      </c>
      <c r="G430" t="n">
        <v>12.82</v>
      </c>
      <c r="H430" t="n">
        <v>12.87</v>
      </c>
      <c r="I430" t="n">
        <v>13.14</v>
      </c>
      <c r="J430" t="n">
        <v>13.15</v>
      </c>
      <c r="K430" t="n">
        <v>13.2</v>
      </c>
      <c r="L430" t="n">
        <v>13.5</v>
      </c>
      <c r="M430" t="n">
        <v>13.51</v>
      </c>
      <c r="N430" t="n">
        <v>13.51</v>
      </c>
      <c r="O430" t="n">
        <v>13.52</v>
      </c>
      <c r="P430" t="n">
        <v>13.53</v>
      </c>
    </row>
    <row r="431">
      <c r="A431" t="inlineStr">
        <is>
          <t>Kolaka Utara</t>
        </is>
      </c>
      <c r="B431" t="n">
        <v>10.38</v>
      </c>
      <c r="C431" t="n">
        <v>10.4</v>
      </c>
      <c r="D431" t="n">
        <v>10.49</v>
      </c>
      <c r="E431" t="n">
        <v>10.58</v>
      </c>
      <c r="F431" t="n">
        <v>10.8</v>
      </c>
      <c r="G431" t="n">
        <v>11.64</v>
      </c>
      <c r="H431" t="n">
        <v>11.92</v>
      </c>
      <c r="I431" t="n">
        <v>11.93</v>
      </c>
      <c r="J431" t="n">
        <v>12.09</v>
      </c>
      <c r="K431" t="n">
        <v>12.1</v>
      </c>
      <c r="L431" t="n">
        <v>12.11</v>
      </c>
      <c r="M431" t="n">
        <v>12.15</v>
      </c>
      <c r="N431" t="n">
        <v>12.16</v>
      </c>
      <c r="O431" t="n">
        <v>12.17</v>
      </c>
      <c r="P431" t="n">
        <v>12.22</v>
      </c>
    </row>
    <row r="432">
      <c r="A432" t="inlineStr">
        <is>
          <t>Buton Utara</t>
        </is>
      </c>
      <c r="B432" t="n">
        <v>10.84</v>
      </c>
      <c r="C432" t="n">
        <v>11.15</v>
      </c>
      <c r="D432" t="n">
        <v>11.45</v>
      </c>
      <c r="E432" t="n">
        <v>11.61</v>
      </c>
      <c r="F432" t="n">
        <v>11.94</v>
      </c>
      <c r="G432" t="n">
        <v>12.27</v>
      </c>
      <c r="H432" t="n">
        <v>12.72</v>
      </c>
      <c r="I432" t="n">
        <v>12.73</v>
      </c>
      <c r="J432" t="n">
        <v>12.74</v>
      </c>
      <c r="K432" t="n">
        <v>12.75</v>
      </c>
      <c r="L432" t="n">
        <v>12.76</v>
      </c>
      <c r="M432" t="n">
        <v>12.92</v>
      </c>
      <c r="N432" t="n">
        <v>12.99</v>
      </c>
      <c r="O432" t="n">
        <v>13.17</v>
      </c>
      <c r="P432" t="n">
        <v>13.32</v>
      </c>
    </row>
    <row r="433">
      <c r="A433" t="inlineStr">
        <is>
          <t>Konawe Utara</t>
        </is>
      </c>
      <c r="B433" t="n">
        <v>10.75</v>
      </c>
      <c r="C433" t="n">
        <v>11</v>
      </c>
      <c r="D433" t="n">
        <v>11.27</v>
      </c>
      <c r="E433" t="n">
        <v>11.28</v>
      </c>
      <c r="F433" t="n">
        <v>11.53</v>
      </c>
      <c r="G433" t="n">
        <v>11.65</v>
      </c>
      <c r="H433" t="n">
        <v>11.93</v>
      </c>
      <c r="I433" t="n">
        <v>12.02</v>
      </c>
      <c r="J433" t="n">
        <v>12.33</v>
      </c>
      <c r="K433" t="n">
        <v>12.54</v>
      </c>
      <c r="L433" t="n">
        <v>12.83</v>
      </c>
      <c r="M433" t="n">
        <v>13.08</v>
      </c>
      <c r="N433" t="n">
        <v>13.11</v>
      </c>
      <c r="O433" t="n">
        <v>13.12</v>
      </c>
      <c r="P433" t="n">
        <v>13.13</v>
      </c>
    </row>
    <row r="434">
      <c r="A434" t="inlineStr">
        <is>
          <t>Kolaka Timur</t>
        </is>
      </c>
      <c r="B434" t="n">
        <v>10.57</v>
      </c>
      <c r="C434" t="n">
        <v>10.57</v>
      </c>
      <c r="D434" t="n">
        <v>10.57</v>
      </c>
      <c r="E434" t="n">
        <v>10.57</v>
      </c>
      <c r="F434" t="n">
        <v>10.78</v>
      </c>
      <c r="G434" t="n">
        <v>11.06</v>
      </c>
      <c r="H434" t="n">
        <v>11.33</v>
      </c>
      <c r="I434" t="n">
        <v>11.58</v>
      </c>
      <c r="J434" t="n">
        <v>11.89</v>
      </c>
      <c r="K434" t="n">
        <v>12.15</v>
      </c>
      <c r="L434" t="n">
        <v>12.41</v>
      </c>
      <c r="M434" t="n">
        <v>12.69</v>
      </c>
      <c r="N434" t="n">
        <v>12.69</v>
      </c>
      <c r="O434" t="n">
        <v>12.7</v>
      </c>
      <c r="P434" t="n">
        <v>12.71</v>
      </c>
    </row>
    <row r="435">
      <c r="A435" t="inlineStr">
        <is>
          <t>Konawe Kepulauan</t>
        </is>
      </c>
      <c r="B435" t="n">
        <v>10.11</v>
      </c>
      <c r="C435" t="n">
        <v>10.11</v>
      </c>
      <c r="D435" t="n">
        <v>10.11</v>
      </c>
      <c r="E435" t="n">
        <v>10.11</v>
      </c>
      <c r="F435" t="n">
        <v>10.16</v>
      </c>
      <c r="G435" t="n">
        <v>10.46</v>
      </c>
      <c r="H435" t="n">
        <v>10.94</v>
      </c>
      <c r="I435" t="n">
        <v>11.3</v>
      </c>
      <c r="J435" t="n">
        <v>11.59</v>
      </c>
      <c r="K435" t="n">
        <v>11.81</v>
      </c>
      <c r="L435" t="n">
        <v>12.06</v>
      </c>
      <c r="M435" t="n">
        <v>12.32</v>
      </c>
      <c r="N435" t="n">
        <v>12.53</v>
      </c>
      <c r="O435" t="n">
        <v>12.54</v>
      </c>
      <c r="P435" t="n">
        <v>12.55</v>
      </c>
    </row>
    <row r="436">
      <c r="A436" t="inlineStr">
        <is>
          <t>Muna Barat</t>
        </is>
      </c>
      <c r="B436" t="n">
        <v>11.59</v>
      </c>
      <c r="C436" t="n">
        <v>11.59</v>
      </c>
      <c r="D436" t="n">
        <v>11.59</v>
      </c>
      <c r="E436" t="n">
        <v>11.59</v>
      </c>
      <c r="F436" t="n">
        <v>11.59</v>
      </c>
      <c r="G436" t="n">
        <v>11.62</v>
      </c>
      <c r="H436" t="n">
        <v>11.64</v>
      </c>
      <c r="I436" t="n">
        <v>12.06</v>
      </c>
      <c r="J436" t="n">
        <v>12.13</v>
      </c>
      <c r="K436" t="n">
        <v>12.2</v>
      </c>
      <c r="L436" t="n">
        <v>12.5</v>
      </c>
      <c r="M436" t="n">
        <v>12.51</v>
      </c>
      <c r="N436" t="n">
        <v>12.61</v>
      </c>
      <c r="O436" t="n">
        <v>12.62</v>
      </c>
      <c r="P436" t="n">
        <v>12.74</v>
      </c>
    </row>
    <row r="437">
      <c r="A437" t="inlineStr">
        <is>
          <t>Buton Tengah</t>
        </is>
      </c>
      <c r="B437" t="n">
        <v>12.28</v>
      </c>
      <c r="C437" t="n">
        <v>12.28</v>
      </c>
      <c r="D437" t="n">
        <v>12.28</v>
      </c>
      <c r="E437" t="n">
        <v>12.28</v>
      </c>
      <c r="F437" t="n">
        <v>12.28</v>
      </c>
      <c r="G437" t="n">
        <v>12.3</v>
      </c>
      <c r="H437" t="n">
        <v>12.31</v>
      </c>
      <c r="I437" t="n">
        <v>12.32</v>
      </c>
      <c r="J437" t="n">
        <v>12.35</v>
      </c>
      <c r="K437" t="n">
        <v>12.7</v>
      </c>
      <c r="L437" t="n">
        <v>13</v>
      </c>
      <c r="M437" t="n">
        <v>13.12</v>
      </c>
      <c r="N437" t="n">
        <v>13.18</v>
      </c>
      <c r="O437" t="n">
        <v>13.2</v>
      </c>
      <c r="P437" t="n">
        <v>13.22</v>
      </c>
    </row>
    <row r="438">
      <c r="A438" t="inlineStr">
        <is>
          <t>Buton Selatan</t>
        </is>
      </c>
      <c r="B438" t="n">
        <v>12.52</v>
      </c>
      <c r="C438" t="n">
        <v>12.52</v>
      </c>
      <c r="D438" t="n">
        <v>12.52</v>
      </c>
      <c r="E438" t="n">
        <v>12.52</v>
      </c>
      <c r="F438" t="n">
        <v>12.52</v>
      </c>
      <c r="G438" t="n">
        <v>12.53</v>
      </c>
      <c r="H438" t="n">
        <v>12.54</v>
      </c>
      <c r="I438" t="n">
        <v>12.55</v>
      </c>
      <c r="J438" t="n">
        <v>12.56</v>
      </c>
      <c r="K438" t="n">
        <v>12.94</v>
      </c>
      <c r="L438" t="n">
        <v>13.23</v>
      </c>
      <c r="M438" t="n">
        <v>13.24</v>
      </c>
      <c r="N438" t="n">
        <v>13.25</v>
      </c>
      <c r="O438" t="n">
        <v>13.26</v>
      </c>
      <c r="P438" t="n">
        <v>13.36</v>
      </c>
    </row>
    <row r="439">
      <c r="A439" t="inlineStr">
        <is>
          <t>Kota Kendari</t>
        </is>
      </c>
      <c r="B439" t="n">
        <v>14.93</v>
      </c>
      <c r="C439" t="n">
        <v>15.67</v>
      </c>
      <c r="D439" t="n">
        <v>15.74</v>
      </c>
      <c r="E439" t="n">
        <v>15.81</v>
      </c>
      <c r="F439" t="n">
        <v>16.03</v>
      </c>
      <c r="G439" t="n">
        <v>16.04</v>
      </c>
      <c r="H439" t="n">
        <v>16.05</v>
      </c>
      <c r="I439" t="n">
        <v>16.06</v>
      </c>
      <c r="J439" t="n">
        <v>16.2</v>
      </c>
      <c r="K439" t="n">
        <v>16.28</v>
      </c>
      <c r="L439" t="n">
        <v>16.62</v>
      </c>
      <c r="M439" t="n">
        <v>16.89</v>
      </c>
      <c r="N439" t="n">
        <v>16.9</v>
      </c>
      <c r="O439" t="n">
        <v>16.91</v>
      </c>
      <c r="P439" t="n">
        <v>16.92</v>
      </c>
    </row>
    <row r="440">
      <c r="A440" t="inlineStr">
        <is>
          <t>Kota Baubau</t>
        </is>
      </c>
      <c r="B440" t="n">
        <v>13.82</v>
      </c>
      <c r="C440" t="n">
        <v>14.05</v>
      </c>
      <c r="D440" t="n">
        <v>14.29</v>
      </c>
      <c r="E440" t="n">
        <v>14.53</v>
      </c>
      <c r="F440" t="n">
        <v>14.76</v>
      </c>
      <c r="G440" t="n">
        <v>14.77</v>
      </c>
      <c r="H440" t="n">
        <v>14.78</v>
      </c>
      <c r="I440" t="n">
        <v>14.79</v>
      </c>
      <c r="J440" t="n">
        <v>14.8</v>
      </c>
      <c r="K440" t="n">
        <v>14.81</v>
      </c>
      <c r="L440" t="n">
        <v>15.16</v>
      </c>
      <c r="M440" t="n">
        <v>15.17</v>
      </c>
      <c r="N440" t="n">
        <v>15.18</v>
      </c>
      <c r="O440" t="n">
        <v>15.52</v>
      </c>
      <c r="P440" t="n">
        <v>15.53</v>
      </c>
    </row>
    <row r="441">
      <c r="A441" t="inlineStr">
        <is>
          <t>Boalemo</t>
        </is>
      </c>
      <c r="B441" t="n">
        <v>10.76</v>
      </c>
      <c r="C441" t="n">
        <v>11.04</v>
      </c>
      <c r="D441" t="n">
        <v>11.32</v>
      </c>
      <c r="E441" t="n">
        <v>11.6</v>
      </c>
      <c r="F441" t="n">
        <v>11.89</v>
      </c>
      <c r="G441" t="n">
        <v>12.07</v>
      </c>
      <c r="H441" t="n">
        <v>12.34</v>
      </c>
      <c r="I441" t="n">
        <v>12.41</v>
      </c>
      <c r="J441" t="n">
        <v>12.42</v>
      </c>
      <c r="K441" t="n">
        <v>12.43</v>
      </c>
      <c r="L441" t="n">
        <v>12.44</v>
      </c>
      <c r="M441" t="n">
        <v>12.45</v>
      </c>
      <c r="N441" t="n">
        <v>12.46</v>
      </c>
      <c r="O441" t="n">
        <v>12.48</v>
      </c>
      <c r="P441" t="n">
        <v>12.49</v>
      </c>
    </row>
    <row r="442">
      <c r="A442" t="inlineStr">
        <is>
          <t>Gorontalo</t>
        </is>
      </c>
      <c r="B442" t="n">
        <v>10.41</v>
      </c>
      <c r="C442" t="n">
        <v>11.24</v>
      </c>
      <c r="D442" t="n">
        <v>11.42</v>
      </c>
      <c r="E442" t="n">
        <v>11.6</v>
      </c>
      <c r="F442" t="n">
        <v>11.89</v>
      </c>
      <c r="G442" t="n">
        <v>11.99</v>
      </c>
      <c r="H442" t="n">
        <v>12.31</v>
      </c>
      <c r="I442" t="n">
        <v>12.53</v>
      </c>
      <c r="J442" t="n">
        <v>12.91</v>
      </c>
      <c r="K442" t="n">
        <v>12.94</v>
      </c>
      <c r="L442" t="n">
        <v>13.17</v>
      </c>
      <c r="M442" t="n">
        <v>13.18</v>
      </c>
      <c r="N442" t="n">
        <v>13.19</v>
      </c>
      <c r="O442" t="n">
        <v>13.21</v>
      </c>
      <c r="P442" t="n">
        <v>13.22</v>
      </c>
    </row>
    <row r="443">
      <c r="A443" t="inlineStr">
        <is>
          <t>Pohuwato</t>
        </is>
      </c>
      <c r="B443" t="n">
        <v>10.91</v>
      </c>
      <c r="C443" t="n">
        <v>11.06</v>
      </c>
      <c r="D443" t="n">
        <v>11.31</v>
      </c>
      <c r="E443" t="n">
        <v>11.48</v>
      </c>
      <c r="F443" t="n">
        <v>11.68</v>
      </c>
      <c r="G443" t="n">
        <v>12.03</v>
      </c>
      <c r="H443" t="n">
        <v>12.28</v>
      </c>
      <c r="I443" t="n">
        <v>12.34</v>
      </c>
      <c r="J443" t="n">
        <v>12.35</v>
      </c>
      <c r="K443" t="n">
        <v>12.36</v>
      </c>
      <c r="L443" t="n">
        <v>12.37</v>
      </c>
      <c r="M443" t="n">
        <v>12.38</v>
      </c>
      <c r="N443" t="n">
        <v>12.39</v>
      </c>
      <c r="O443" t="n">
        <v>12.46</v>
      </c>
      <c r="P443" t="n">
        <v>12.48</v>
      </c>
    </row>
    <row r="444">
      <c r="A444" t="inlineStr">
        <is>
          <t>Bone Bolango</t>
        </is>
      </c>
      <c r="B444" t="n">
        <v>12.04</v>
      </c>
      <c r="C444" t="n">
        <v>12.11</v>
      </c>
      <c r="D444" t="n">
        <v>12.18</v>
      </c>
      <c r="E444" t="n">
        <v>12.26</v>
      </c>
      <c r="F444" t="n">
        <v>12.33</v>
      </c>
      <c r="G444" t="n">
        <v>12.76</v>
      </c>
      <c r="H444" t="n">
        <v>13.05</v>
      </c>
      <c r="I444" t="n">
        <v>13.09</v>
      </c>
      <c r="J444" t="n">
        <v>13.44</v>
      </c>
      <c r="K444" t="n">
        <v>13.45</v>
      </c>
      <c r="L444" t="n">
        <v>13.57</v>
      </c>
      <c r="M444" t="n">
        <v>13.65</v>
      </c>
      <c r="N444" t="n">
        <v>13.66</v>
      </c>
      <c r="O444" t="n">
        <v>13.67</v>
      </c>
      <c r="P444" t="n">
        <v>13.69</v>
      </c>
    </row>
    <row r="445">
      <c r="A445" t="inlineStr">
        <is>
          <t>Gorontalo Utara</t>
        </is>
      </c>
      <c r="B445" t="n">
        <v>11.06</v>
      </c>
      <c r="C445" t="n">
        <v>11.21</v>
      </c>
      <c r="D445" t="n">
        <v>11.37</v>
      </c>
      <c r="E445" t="n">
        <v>11.52</v>
      </c>
      <c r="F445" t="n">
        <v>11.68</v>
      </c>
      <c r="G445" t="n">
        <v>11.96</v>
      </c>
      <c r="H445" t="n">
        <v>12.26</v>
      </c>
      <c r="I445" t="n">
        <v>12.4</v>
      </c>
      <c r="J445" t="n">
        <v>12.43</v>
      </c>
      <c r="K445" t="n">
        <v>12.44</v>
      </c>
      <c r="L445" t="n">
        <v>12.45</v>
      </c>
      <c r="M445" t="n">
        <v>12.46</v>
      </c>
      <c r="N445" t="n">
        <v>12.47</v>
      </c>
      <c r="O445" t="n">
        <v>12.49</v>
      </c>
      <c r="P445" t="n">
        <v>12.5</v>
      </c>
    </row>
    <row r="446">
      <c r="A446" t="inlineStr">
        <is>
          <t>Kota Gorontalo</t>
        </is>
      </c>
      <c r="B446" t="n">
        <v>13.17</v>
      </c>
      <c r="C446" t="n">
        <v>13.23</v>
      </c>
      <c r="D446" t="n">
        <v>13.28</v>
      </c>
      <c r="E446" t="n">
        <v>13.34</v>
      </c>
      <c r="F446" t="n">
        <v>13.76</v>
      </c>
      <c r="G446" t="n">
        <v>14.18</v>
      </c>
      <c r="H446" t="n">
        <v>14.19</v>
      </c>
      <c r="I446" t="n">
        <v>14.22</v>
      </c>
      <c r="J446" t="n">
        <v>14.31</v>
      </c>
      <c r="K446" t="n">
        <v>14.32</v>
      </c>
      <c r="L446" t="n">
        <v>14.34</v>
      </c>
      <c r="M446" t="n">
        <v>14.5</v>
      </c>
      <c r="N446" t="n">
        <v>14.57</v>
      </c>
      <c r="O446" t="n">
        <v>14.58</v>
      </c>
      <c r="P446" t="n">
        <v>14.59</v>
      </c>
    </row>
    <row r="447">
      <c r="A447" t="inlineStr">
        <is>
          <t>Majene</t>
        </is>
      </c>
      <c r="B447" t="n">
        <v>11.68</v>
      </c>
      <c r="C447" t="n">
        <v>12.37</v>
      </c>
      <c r="D447" t="n">
        <v>12.69</v>
      </c>
      <c r="E447" t="n">
        <v>12.74</v>
      </c>
      <c r="F447" t="n">
        <v>13.11</v>
      </c>
      <c r="G447" t="n">
        <v>13.52</v>
      </c>
      <c r="H447" t="n">
        <v>13.54</v>
      </c>
      <c r="I447" t="n">
        <v>13.57</v>
      </c>
      <c r="J447" t="n">
        <v>13.58</v>
      </c>
      <c r="K447" t="n">
        <v>13.6</v>
      </c>
      <c r="L447" t="n">
        <v>13.61</v>
      </c>
      <c r="M447" t="n">
        <v>13.62</v>
      </c>
      <c r="N447" t="n">
        <v>13.63</v>
      </c>
      <c r="O447" t="n">
        <v>13.71</v>
      </c>
      <c r="P447" t="n">
        <v>13.72</v>
      </c>
    </row>
    <row r="448">
      <c r="A448" t="inlineStr">
        <is>
          <t>Polewali Mandar</t>
        </is>
      </c>
      <c r="B448" t="n">
        <v>10.8</v>
      </c>
      <c r="C448" t="n">
        <v>11.33</v>
      </c>
      <c r="D448" t="n">
        <v>11.42</v>
      </c>
      <c r="E448" t="n">
        <v>11.82</v>
      </c>
      <c r="F448" t="n">
        <v>12.4</v>
      </c>
      <c r="G448" t="n">
        <v>12.83</v>
      </c>
      <c r="H448" t="n">
        <v>12.96</v>
      </c>
      <c r="I448" t="n">
        <v>13.01</v>
      </c>
      <c r="J448" t="n">
        <v>13.02</v>
      </c>
      <c r="K448" t="n">
        <v>13.05</v>
      </c>
      <c r="L448" t="n">
        <v>13.06</v>
      </c>
      <c r="M448" t="n">
        <v>13.38</v>
      </c>
      <c r="N448" t="n">
        <v>13.39</v>
      </c>
      <c r="O448" t="n">
        <v>13.48</v>
      </c>
      <c r="P448" t="n">
        <v>13.5</v>
      </c>
    </row>
    <row r="449">
      <c r="A449" t="inlineStr">
        <is>
          <t>Mamasa</t>
        </is>
      </c>
      <c r="B449" t="n">
        <v>10.66</v>
      </c>
      <c r="C449" t="n">
        <v>10.84</v>
      </c>
      <c r="D449" t="n">
        <v>11.02</v>
      </c>
      <c r="E449" t="n">
        <v>11.04</v>
      </c>
      <c r="F449" t="n">
        <v>11.18</v>
      </c>
      <c r="G449" t="n">
        <v>11.31</v>
      </c>
      <c r="H449" t="n">
        <v>11.36</v>
      </c>
      <c r="I449" t="n">
        <v>11.41</v>
      </c>
      <c r="J449" t="n">
        <v>11.58</v>
      </c>
      <c r="K449" t="n">
        <v>11.74</v>
      </c>
      <c r="L449" t="n">
        <v>12.05</v>
      </c>
      <c r="M449" t="n">
        <v>12.36</v>
      </c>
      <c r="N449" t="n">
        <v>12.53</v>
      </c>
      <c r="O449" t="n">
        <v>12.54</v>
      </c>
      <c r="P449" t="n">
        <v>12.6</v>
      </c>
    </row>
    <row r="450">
      <c r="A450" t="inlineStr">
        <is>
          <t>Mamuju</t>
        </is>
      </c>
      <c r="B450" t="n">
        <v>11.01</v>
      </c>
      <c r="C450" t="n">
        <v>11.28</v>
      </c>
      <c r="D450" t="n">
        <v>11.86</v>
      </c>
      <c r="E450" t="n">
        <v>12.45</v>
      </c>
      <c r="F450" t="n">
        <v>12.7</v>
      </c>
      <c r="G450" t="n">
        <v>12.95</v>
      </c>
      <c r="H450" t="n">
        <v>12.97</v>
      </c>
      <c r="I450" t="n">
        <v>13.13</v>
      </c>
      <c r="J450" t="n">
        <v>13.14</v>
      </c>
      <c r="K450" t="n">
        <v>13.18</v>
      </c>
      <c r="L450" t="n">
        <v>13.19</v>
      </c>
      <c r="M450" t="n">
        <v>13.24</v>
      </c>
      <c r="N450" t="n">
        <v>13.25</v>
      </c>
      <c r="O450" t="n">
        <v>13.26</v>
      </c>
      <c r="P450" t="n">
        <v>13.29</v>
      </c>
    </row>
    <row r="451">
      <c r="A451" t="inlineStr">
        <is>
          <t>Mamuju Utara / Pasangkayu</t>
        </is>
      </c>
      <c r="B451" t="n">
        <v>10.55</v>
      </c>
      <c r="C451" t="n">
        <v>10.81</v>
      </c>
      <c r="D451" t="n">
        <v>10.85</v>
      </c>
      <c r="E451" t="n">
        <v>10.87</v>
      </c>
      <c r="F451" t="n">
        <v>10.97</v>
      </c>
      <c r="G451" t="n">
        <v>11.21</v>
      </c>
      <c r="H451" t="n">
        <v>11.27</v>
      </c>
      <c r="I451" t="n">
        <v>11.37</v>
      </c>
      <c r="J451" t="n">
        <v>11.59</v>
      </c>
      <c r="K451" t="n">
        <v>11.66</v>
      </c>
      <c r="L451" t="n">
        <v>11.93</v>
      </c>
      <c r="M451" t="n">
        <v>11.95</v>
      </c>
      <c r="N451" t="n">
        <v>12.06</v>
      </c>
      <c r="O451" t="n">
        <v>12.07</v>
      </c>
      <c r="P451" t="n">
        <v>12.09</v>
      </c>
    </row>
    <row r="452">
      <c r="A452" t="inlineStr">
        <is>
          <t>Mamuju Tengah</t>
        </is>
      </c>
      <c r="B452" t="n">
        <v>11.11</v>
      </c>
      <c r="C452" t="n">
        <v>11.11</v>
      </c>
      <c r="D452" t="n">
        <v>11.11</v>
      </c>
      <c r="E452" t="n">
        <v>11.11</v>
      </c>
      <c r="F452" t="n">
        <v>11.23</v>
      </c>
      <c r="G452" t="n">
        <v>11.36</v>
      </c>
      <c r="H452" t="n">
        <v>11.49</v>
      </c>
      <c r="I452" t="n">
        <v>11.57</v>
      </c>
      <c r="J452" t="n">
        <v>11.71</v>
      </c>
      <c r="K452" t="n">
        <v>11.92</v>
      </c>
      <c r="L452" t="n">
        <v>12.23</v>
      </c>
      <c r="M452" t="n">
        <v>12.53</v>
      </c>
      <c r="N452" t="n">
        <v>12.65</v>
      </c>
      <c r="O452" t="n">
        <v>12.66</v>
      </c>
      <c r="P452" t="n">
        <v>12.68</v>
      </c>
    </row>
    <row r="453">
      <c r="A453" t="inlineStr">
        <is>
          <t>Maluku Tenggara Barat / Kepulauan Tanimbar</t>
        </is>
      </c>
      <c r="B453" t="n">
        <v>11.17</v>
      </c>
      <c r="C453" t="n">
        <v>11.33</v>
      </c>
      <c r="D453" t="n">
        <v>11.49</v>
      </c>
      <c r="E453" t="n">
        <v>11.65</v>
      </c>
      <c r="F453" t="n">
        <v>11.81</v>
      </c>
      <c r="G453" t="n">
        <v>11.82</v>
      </c>
      <c r="H453" t="n">
        <v>12.25</v>
      </c>
      <c r="I453" t="n">
        <v>12.26</v>
      </c>
      <c r="J453" t="n">
        <v>12.27</v>
      </c>
      <c r="K453" t="n">
        <v>12.28</v>
      </c>
      <c r="L453" t="n">
        <v>12.29</v>
      </c>
      <c r="M453" t="n">
        <v>12.3</v>
      </c>
      <c r="N453" t="n">
        <v>12.32</v>
      </c>
      <c r="O453" t="n">
        <v>12.33</v>
      </c>
      <c r="P453" t="n">
        <v>12.34</v>
      </c>
    </row>
    <row r="454">
      <c r="A454" t="inlineStr">
        <is>
          <t>Maluku Tenggara</t>
        </is>
      </c>
      <c r="B454" t="n">
        <v>11.52</v>
      </c>
      <c r="C454" t="n">
        <v>11.72</v>
      </c>
      <c r="D454" t="n">
        <v>11.92</v>
      </c>
      <c r="E454" t="n">
        <v>11.93</v>
      </c>
      <c r="F454" t="n">
        <v>12.06</v>
      </c>
      <c r="G454" t="n">
        <v>12.07</v>
      </c>
      <c r="H454" t="n">
        <v>12.4</v>
      </c>
      <c r="I454" t="n">
        <v>12.61</v>
      </c>
      <c r="J454" t="n">
        <v>12.62</v>
      </c>
      <c r="K454" t="n">
        <v>12.63</v>
      </c>
      <c r="L454" t="n">
        <v>12.81</v>
      </c>
      <c r="M454" t="n">
        <v>12.82</v>
      </c>
      <c r="N454" t="n">
        <v>12.89</v>
      </c>
      <c r="O454" t="n">
        <v>12.9</v>
      </c>
      <c r="P454" t="n">
        <v>12.91</v>
      </c>
    </row>
    <row r="455">
      <c r="A455" t="inlineStr">
        <is>
          <t>Maluku Tengah</t>
        </is>
      </c>
      <c r="B455" t="n">
        <v>12.26</v>
      </c>
      <c r="C455" t="n">
        <v>12.71</v>
      </c>
      <c r="D455" t="n">
        <v>13.07</v>
      </c>
      <c r="E455" t="n">
        <v>13.42</v>
      </c>
      <c r="F455" t="n">
        <v>13.55</v>
      </c>
      <c r="G455" t="n">
        <v>13.56</v>
      </c>
      <c r="H455" t="n">
        <v>13.77</v>
      </c>
      <c r="I455" t="n">
        <v>13.93</v>
      </c>
      <c r="J455" t="n">
        <v>14.14</v>
      </c>
      <c r="K455" t="n">
        <v>14.15</v>
      </c>
      <c r="L455" t="n">
        <v>14.16</v>
      </c>
      <c r="M455" t="n">
        <v>14.17</v>
      </c>
      <c r="N455" t="n">
        <v>14.28</v>
      </c>
      <c r="O455" t="n">
        <v>14.37</v>
      </c>
      <c r="P455" t="n">
        <v>14.67</v>
      </c>
    </row>
    <row r="456">
      <c r="A456" t="inlineStr">
        <is>
          <t>Buru</t>
        </is>
      </c>
      <c r="B456" t="n">
        <v>11.22</v>
      </c>
      <c r="C456" t="n">
        <v>11.38</v>
      </c>
      <c r="D456" t="n">
        <v>11.68</v>
      </c>
      <c r="E456" t="n">
        <v>11.97</v>
      </c>
      <c r="F456" t="n">
        <v>12.23</v>
      </c>
      <c r="G456" t="n">
        <v>12.25</v>
      </c>
      <c r="H456" t="n">
        <v>12.52</v>
      </c>
      <c r="I456" t="n">
        <v>12.78</v>
      </c>
      <c r="J456" t="n">
        <v>12.79</v>
      </c>
      <c r="K456" t="n">
        <v>13.02</v>
      </c>
      <c r="L456" t="n">
        <v>13.03</v>
      </c>
      <c r="M456" t="n">
        <v>13.04</v>
      </c>
      <c r="N456" t="n">
        <v>13.22</v>
      </c>
      <c r="O456" t="n">
        <v>13.23</v>
      </c>
      <c r="P456" t="n">
        <v>13.24</v>
      </c>
    </row>
    <row r="457">
      <c r="A457" t="inlineStr">
        <is>
          <t>Kepulauan Aru</t>
        </is>
      </c>
      <c r="B457" t="n">
        <v>10.83</v>
      </c>
      <c r="C457" t="n">
        <v>10.85</v>
      </c>
      <c r="D457" t="n">
        <v>10.86</v>
      </c>
      <c r="E457" t="n">
        <v>11.01</v>
      </c>
      <c r="F457" t="n">
        <v>11.03</v>
      </c>
      <c r="G457" t="n">
        <v>11.18</v>
      </c>
      <c r="H457" t="n">
        <v>11.41</v>
      </c>
      <c r="I457" t="n">
        <v>11.77</v>
      </c>
      <c r="J457" t="n">
        <v>12.09</v>
      </c>
      <c r="K457" t="n">
        <v>12.29</v>
      </c>
      <c r="L457" t="n">
        <v>12.3</v>
      </c>
      <c r="M457" t="n">
        <v>12.31</v>
      </c>
      <c r="N457" t="n">
        <v>12.33</v>
      </c>
      <c r="O457" t="n">
        <v>12.36</v>
      </c>
      <c r="P457" t="n">
        <v>12.37</v>
      </c>
    </row>
    <row r="458">
      <c r="A458" t="inlineStr">
        <is>
          <t>Seram Bagian Barat</t>
        </is>
      </c>
      <c r="B458" t="n">
        <v>11.79</v>
      </c>
      <c r="C458" t="n">
        <v>12.03</v>
      </c>
      <c r="D458" t="n">
        <v>12.27</v>
      </c>
      <c r="E458" t="n">
        <v>12.34</v>
      </c>
      <c r="F458" t="n">
        <v>12.7</v>
      </c>
      <c r="G458" t="n">
        <v>12.84</v>
      </c>
      <c r="H458" t="n">
        <v>13.24</v>
      </c>
      <c r="I458" t="n">
        <v>13.4</v>
      </c>
      <c r="J458" t="n">
        <v>13.41</v>
      </c>
      <c r="K458" t="n">
        <v>13.42</v>
      </c>
      <c r="L458" t="n">
        <v>13.44</v>
      </c>
      <c r="M458" t="n">
        <v>13.48</v>
      </c>
      <c r="N458" t="n">
        <v>13.58</v>
      </c>
      <c r="O458" t="n">
        <v>13.69</v>
      </c>
      <c r="P458" t="n">
        <v>13.7</v>
      </c>
    </row>
    <row r="459">
      <c r="A459" t="inlineStr">
        <is>
          <t>Seram Bagian Timur</t>
        </is>
      </c>
      <c r="B459" t="n">
        <v>11.36</v>
      </c>
      <c r="C459" t="n">
        <v>11.4</v>
      </c>
      <c r="D459" t="n">
        <v>11.43</v>
      </c>
      <c r="E459" t="n">
        <v>11.46</v>
      </c>
      <c r="F459" t="n">
        <v>11.71</v>
      </c>
      <c r="G459" t="n">
        <v>11.74</v>
      </c>
      <c r="H459" t="n">
        <v>11.99</v>
      </c>
      <c r="I459" t="n">
        <v>12.2</v>
      </c>
      <c r="J459" t="n">
        <v>12.57</v>
      </c>
      <c r="K459" t="n">
        <v>12.75</v>
      </c>
      <c r="L459" t="n">
        <v>12.76</v>
      </c>
      <c r="M459" t="n">
        <v>12.77</v>
      </c>
      <c r="N459" t="n">
        <v>12.9</v>
      </c>
      <c r="O459" t="n">
        <v>12.91</v>
      </c>
      <c r="P459" t="n">
        <v>12.92</v>
      </c>
    </row>
    <row r="460">
      <c r="A460" t="inlineStr">
        <is>
          <t>Maluku Barat Daya</t>
        </is>
      </c>
      <c r="B460" t="n">
        <v>10.67</v>
      </c>
      <c r="C460" t="n">
        <v>10.71</v>
      </c>
      <c r="D460" t="n">
        <v>10.82</v>
      </c>
      <c r="E460" t="n">
        <v>11.14</v>
      </c>
      <c r="F460" t="n">
        <v>11.3</v>
      </c>
      <c r="G460" t="n">
        <v>11.55</v>
      </c>
      <c r="H460" t="n">
        <v>11.78</v>
      </c>
      <c r="I460" t="n">
        <v>11.88</v>
      </c>
      <c r="J460" t="n">
        <v>11.89</v>
      </c>
      <c r="K460" t="n">
        <v>12.26</v>
      </c>
      <c r="L460" t="n">
        <v>12.27</v>
      </c>
      <c r="M460" t="n">
        <v>12.35</v>
      </c>
      <c r="N460" t="n">
        <v>12.52</v>
      </c>
      <c r="O460" t="n">
        <v>12.7</v>
      </c>
      <c r="P460" t="n">
        <v>12.71</v>
      </c>
    </row>
    <row r="461">
      <c r="A461" t="inlineStr">
        <is>
          <t>Buru Selatan</t>
        </is>
      </c>
      <c r="B461" t="n">
        <v>10.9</v>
      </c>
      <c r="C461" t="n">
        <v>10.93</v>
      </c>
      <c r="D461" t="n">
        <v>11.21</v>
      </c>
      <c r="E461" t="n">
        <v>11.49</v>
      </c>
      <c r="F461" t="n">
        <v>11.69</v>
      </c>
      <c r="G461" t="n">
        <v>11.82</v>
      </c>
      <c r="H461" t="n">
        <v>12.22</v>
      </c>
      <c r="I461" t="n">
        <v>12.28</v>
      </c>
      <c r="J461" t="n">
        <v>12.48</v>
      </c>
      <c r="K461" t="n">
        <v>12.68</v>
      </c>
      <c r="L461" t="n">
        <v>12.69</v>
      </c>
      <c r="M461" t="n">
        <v>12.7</v>
      </c>
      <c r="N461" t="n">
        <v>12.83</v>
      </c>
      <c r="O461" t="n">
        <v>12.84</v>
      </c>
      <c r="P461" t="n">
        <v>12.85</v>
      </c>
    </row>
    <row r="462">
      <c r="A462" t="inlineStr">
        <is>
          <t>Kota Ambon</t>
        </is>
      </c>
      <c r="B462" t="n">
        <v>14.64</v>
      </c>
      <c r="C462" t="n">
        <v>14.87</v>
      </c>
      <c r="D462" t="n">
        <v>15.11</v>
      </c>
      <c r="E462" t="n">
        <v>15.35</v>
      </c>
      <c r="F462" t="n">
        <v>15.88</v>
      </c>
      <c r="G462" t="n">
        <v>15.89</v>
      </c>
      <c r="H462" t="n">
        <v>15.9</v>
      </c>
      <c r="I462" t="n">
        <v>15.91</v>
      </c>
      <c r="J462" t="n">
        <v>16.01</v>
      </c>
      <c r="K462" t="n">
        <v>16.02</v>
      </c>
      <c r="L462" t="n">
        <v>16.03</v>
      </c>
      <c r="M462" t="n">
        <v>16.04</v>
      </c>
      <c r="N462" t="n">
        <v>16.05</v>
      </c>
      <c r="O462" t="n">
        <v>16.07</v>
      </c>
      <c r="P462" t="n">
        <v>16.08</v>
      </c>
    </row>
    <row r="463">
      <c r="A463" t="inlineStr">
        <is>
          <t>Kota Tual</t>
        </is>
      </c>
      <c r="B463" t="n">
        <v>12.37</v>
      </c>
      <c r="C463" t="n">
        <v>13.11</v>
      </c>
      <c r="D463" t="n">
        <v>13.29</v>
      </c>
      <c r="E463" t="n">
        <v>13.46</v>
      </c>
      <c r="F463" t="n">
        <v>13.84</v>
      </c>
      <c r="G463" t="n">
        <v>13.86</v>
      </c>
      <c r="H463" t="n">
        <v>13.87</v>
      </c>
      <c r="I463" t="n">
        <v>13.88</v>
      </c>
      <c r="J463" t="n">
        <v>13.89</v>
      </c>
      <c r="K463" t="n">
        <v>13.9</v>
      </c>
      <c r="L463" t="n">
        <v>13.97</v>
      </c>
      <c r="M463" t="n">
        <v>13.98</v>
      </c>
      <c r="N463" t="n">
        <v>13.99</v>
      </c>
      <c r="O463" t="n">
        <v>14.01</v>
      </c>
      <c r="P463" t="n">
        <v>14.02</v>
      </c>
    </row>
    <row r="464">
      <c r="A464" t="inlineStr">
        <is>
          <t>Halmahera Barat</t>
        </is>
      </c>
      <c r="B464" t="n">
        <v>11.89</v>
      </c>
      <c r="C464" t="n">
        <v>11.9</v>
      </c>
      <c r="D464" t="n">
        <v>11.91</v>
      </c>
      <c r="E464" t="n">
        <v>11.92</v>
      </c>
      <c r="F464" t="n">
        <v>12.15</v>
      </c>
      <c r="G464" t="n">
        <v>12.61</v>
      </c>
      <c r="H464" t="n">
        <v>13.05</v>
      </c>
      <c r="I464" t="n">
        <v>13.06</v>
      </c>
      <c r="J464" t="n">
        <v>13.07</v>
      </c>
      <c r="K464" t="n">
        <v>13.08</v>
      </c>
      <c r="L464" t="n">
        <v>13.19</v>
      </c>
      <c r="M464" t="n">
        <v>13.2</v>
      </c>
      <c r="N464" t="n">
        <v>13.23</v>
      </c>
      <c r="O464" t="n">
        <v>13.24</v>
      </c>
      <c r="P464" t="n">
        <v>13.25</v>
      </c>
    </row>
    <row r="465">
      <c r="A465" t="inlineStr">
        <is>
          <t>Halmahera Tengah</t>
        </is>
      </c>
      <c r="B465" t="n">
        <v>11.92</v>
      </c>
      <c r="C465" t="n">
        <v>11.95</v>
      </c>
      <c r="D465" t="n">
        <v>11.98</v>
      </c>
      <c r="E465" t="n">
        <v>12.01</v>
      </c>
      <c r="F465" t="n">
        <v>12.27</v>
      </c>
      <c r="G465" t="n">
        <v>12.29</v>
      </c>
      <c r="H465" t="n">
        <v>12.7</v>
      </c>
      <c r="I465" t="n">
        <v>12.92</v>
      </c>
      <c r="J465" t="n">
        <v>12.93</v>
      </c>
      <c r="K465" t="n">
        <v>12.94</v>
      </c>
      <c r="L465" t="n">
        <v>12.99</v>
      </c>
      <c r="M465" t="n">
        <v>13.11</v>
      </c>
      <c r="N465" t="n">
        <v>13.22</v>
      </c>
      <c r="O465" t="n">
        <v>13.23</v>
      </c>
      <c r="P465" t="n">
        <v>13.52</v>
      </c>
    </row>
    <row r="466">
      <c r="A466" t="inlineStr">
        <is>
          <t>Kepulauan Sula</t>
        </is>
      </c>
      <c r="B466" t="n">
        <v>11</v>
      </c>
      <c r="C466" t="n">
        <v>11.17</v>
      </c>
      <c r="D466" t="n">
        <v>11.34</v>
      </c>
      <c r="E466" t="n">
        <v>11.51</v>
      </c>
      <c r="F466" t="n">
        <v>11.69</v>
      </c>
      <c r="G466" t="n">
        <v>11.83</v>
      </c>
      <c r="H466" t="n">
        <v>12.23</v>
      </c>
      <c r="I466" t="n">
        <v>12.38</v>
      </c>
      <c r="J466" t="n">
        <v>12.66</v>
      </c>
      <c r="K466" t="n">
        <v>12.73</v>
      </c>
      <c r="L466" t="n">
        <v>12.74</v>
      </c>
      <c r="M466" t="n">
        <v>12.77</v>
      </c>
      <c r="N466" t="n">
        <v>12.96</v>
      </c>
      <c r="O466" t="n">
        <v>12.97</v>
      </c>
      <c r="P466" t="n">
        <v>12.98</v>
      </c>
    </row>
    <row r="467">
      <c r="A467" t="inlineStr">
        <is>
          <t>Halmahera Selatan</t>
        </is>
      </c>
      <c r="B467" t="n">
        <v>10.55</v>
      </c>
      <c r="C467" t="n">
        <v>10.67</v>
      </c>
      <c r="D467" t="n">
        <v>11.15</v>
      </c>
      <c r="E467" t="n">
        <v>11.18</v>
      </c>
      <c r="F467" t="n">
        <v>11.32</v>
      </c>
      <c r="G467" t="n">
        <v>11.91</v>
      </c>
      <c r="H467" t="n">
        <v>12.31</v>
      </c>
      <c r="I467" t="n">
        <v>12.52</v>
      </c>
      <c r="J467" t="n">
        <v>12.76</v>
      </c>
      <c r="K467" t="n">
        <v>12.77</v>
      </c>
      <c r="L467" t="n">
        <v>12.78</v>
      </c>
      <c r="M467" t="n">
        <v>12.79</v>
      </c>
      <c r="N467" t="n">
        <v>12.97</v>
      </c>
      <c r="O467" t="n">
        <v>13.03</v>
      </c>
      <c r="P467" t="n">
        <v>13.04</v>
      </c>
    </row>
    <row r="468">
      <c r="A468" t="inlineStr">
        <is>
          <t>Halmahera Utara</t>
        </is>
      </c>
      <c r="B468" t="n">
        <v>11.09</v>
      </c>
      <c r="C468" t="n">
        <v>11.57</v>
      </c>
      <c r="D468" t="n">
        <v>11.84</v>
      </c>
      <c r="E468" t="n">
        <v>12.18</v>
      </c>
      <c r="F468" t="n">
        <v>12.29</v>
      </c>
      <c r="G468" t="n">
        <v>12.69</v>
      </c>
      <c r="H468" t="n">
        <v>13.06</v>
      </c>
      <c r="I468" t="n">
        <v>13.22</v>
      </c>
      <c r="J468" t="n">
        <v>13.58</v>
      </c>
      <c r="K468" t="n">
        <v>13.59</v>
      </c>
      <c r="L468" t="n">
        <v>13.6</v>
      </c>
      <c r="M468" t="n">
        <v>13.61</v>
      </c>
      <c r="N468" t="n">
        <v>13.67</v>
      </c>
      <c r="O468" t="n">
        <v>13.68</v>
      </c>
      <c r="P468" t="n">
        <v>13.69</v>
      </c>
    </row>
    <row r="469">
      <c r="A469" t="inlineStr">
        <is>
          <t>Halmahera Timur</t>
        </is>
      </c>
      <c r="B469" t="n">
        <v>10.7</v>
      </c>
      <c r="C469" t="n">
        <v>10.97</v>
      </c>
      <c r="D469" t="n">
        <v>11.23</v>
      </c>
      <c r="E469" t="n">
        <v>11.71</v>
      </c>
      <c r="F469" t="n">
        <v>12.06</v>
      </c>
      <c r="G469" t="n">
        <v>12.09</v>
      </c>
      <c r="H469" t="n">
        <v>12.48</v>
      </c>
      <c r="I469" t="n">
        <v>12.72</v>
      </c>
      <c r="J469" t="n">
        <v>12.73</v>
      </c>
      <c r="K469" t="n">
        <v>12.74</v>
      </c>
      <c r="L469" t="n">
        <v>12.75</v>
      </c>
      <c r="M469" t="n">
        <v>12.76</v>
      </c>
      <c r="N469" t="n">
        <v>12.86</v>
      </c>
      <c r="O469" t="n">
        <v>12.87</v>
      </c>
      <c r="P469" t="n">
        <v>12.89</v>
      </c>
    </row>
    <row r="470">
      <c r="A470" t="inlineStr">
        <is>
          <t>Pulau Morotai</t>
        </is>
      </c>
      <c r="B470" t="n">
        <v>10.33</v>
      </c>
      <c r="C470" t="n">
        <v>10.48</v>
      </c>
      <c r="D470" t="n">
        <v>10.63</v>
      </c>
      <c r="E470" t="n">
        <v>10.77</v>
      </c>
      <c r="F470" t="n">
        <v>10.92</v>
      </c>
      <c r="G470" t="n">
        <v>11.59</v>
      </c>
      <c r="H470" t="n">
        <v>11.92</v>
      </c>
      <c r="I470" t="n">
        <v>12.17</v>
      </c>
      <c r="J470" t="n">
        <v>12.41</v>
      </c>
      <c r="K470" t="n">
        <v>12.43</v>
      </c>
      <c r="L470" t="n">
        <v>12.77</v>
      </c>
      <c r="M470" t="n">
        <v>12.93</v>
      </c>
      <c r="N470" t="n">
        <v>12.97</v>
      </c>
      <c r="O470" t="n">
        <v>12.99</v>
      </c>
      <c r="P470" t="n">
        <v>13.02</v>
      </c>
    </row>
    <row r="471">
      <c r="A471" t="inlineStr">
        <is>
          <t>Pulau Taliabu</t>
        </is>
      </c>
      <c r="B471" t="n">
        <v>10.76</v>
      </c>
      <c r="C471" t="n">
        <v>10.76</v>
      </c>
      <c r="D471" t="n">
        <v>10.76</v>
      </c>
      <c r="E471" t="n">
        <v>10.76</v>
      </c>
      <c r="F471" t="n">
        <v>10.96</v>
      </c>
      <c r="G471" t="n">
        <v>11.48</v>
      </c>
      <c r="H471" t="n">
        <v>11.73</v>
      </c>
      <c r="I471" t="n">
        <v>11.87</v>
      </c>
      <c r="J471" t="n">
        <v>12.14</v>
      </c>
      <c r="K471" t="n">
        <v>12.58</v>
      </c>
      <c r="L471" t="n">
        <v>12.59</v>
      </c>
      <c r="M471" t="n">
        <v>12.65</v>
      </c>
      <c r="N471" t="n">
        <v>12.86</v>
      </c>
      <c r="O471" t="n">
        <v>12.87</v>
      </c>
      <c r="P471" t="n">
        <v>12.88</v>
      </c>
    </row>
    <row r="472">
      <c r="A472" t="inlineStr">
        <is>
          <t>Kota Ternate</t>
        </is>
      </c>
      <c r="B472" t="n">
        <v>13.96</v>
      </c>
      <c r="C472" t="n">
        <v>14.13</v>
      </c>
      <c r="D472" t="n">
        <v>14.31</v>
      </c>
      <c r="E472" t="n">
        <v>14.48</v>
      </c>
      <c r="F472" t="n">
        <v>14.66</v>
      </c>
      <c r="G472" t="n">
        <v>15.05</v>
      </c>
      <c r="H472" t="n">
        <v>15.06</v>
      </c>
      <c r="I472" t="n">
        <v>15.3</v>
      </c>
      <c r="J472" t="n">
        <v>15.72</v>
      </c>
      <c r="K472" t="n">
        <v>15.73</v>
      </c>
      <c r="L472" t="n">
        <v>15.74</v>
      </c>
      <c r="M472" t="n">
        <v>15.75</v>
      </c>
      <c r="N472" t="n">
        <v>15.76</v>
      </c>
      <c r="O472" t="n">
        <v>15.78</v>
      </c>
      <c r="P472" t="n">
        <v>15.92</v>
      </c>
    </row>
    <row r="473">
      <c r="A473" t="inlineStr">
        <is>
          <t>Kota Tidore Kepulauan</t>
        </is>
      </c>
      <c r="B473" t="n">
        <v>12.38</v>
      </c>
      <c r="C473" t="n">
        <v>12.55</v>
      </c>
      <c r="D473" t="n">
        <v>12.73</v>
      </c>
      <c r="E473" t="n">
        <v>12.91</v>
      </c>
      <c r="F473" t="n">
        <v>13.09</v>
      </c>
      <c r="G473" t="n">
        <v>13.27</v>
      </c>
      <c r="H473" t="n">
        <v>13.74</v>
      </c>
      <c r="I473" t="n">
        <v>13.9</v>
      </c>
      <c r="J473" t="n">
        <v>13.91</v>
      </c>
      <c r="K473" t="n">
        <v>14.2</v>
      </c>
      <c r="L473" t="n">
        <v>14.31</v>
      </c>
      <c r="M473" t="n">
        <v>14.32</v>
      </c>
      <c r="N473" t="n">
        <v>14.36</v>
      </c>
      <c r="O473" t="n">
        <v>14.48</v>
      </c>
      <c r="P473" t="n">
        <v>14.49</v>
      </c>
    </row>
    <row r="474">
      <c r="A474" t="inlineStr">
        <is>
          <t>Fakfak</t>
        </is>
      </c>
      <c r="B474" t="n">
        <v>12.91</v>
      </c>
      <c r="C474" t="n">
        <v>12.99</v>
      </c>
      <c r="D474" t="n">
        <v>13.08</v>
      </c>
      <c r="E474" t="n">
        <v>13.17</v>
      </c>
      <c r="F474" t="n">
        <v>13.25</v>
      </c>
      <c r="G474" t="n">
        <v>13.26</v>
      </c>
      <c r="H474" t="n">
        <v>13.51</v>
      </c>
      <c r="I474" t="n">
        <v>13.76</v>
      </c>
      <c r="J474" t="n">
        <v>13.85</v>
      </c>
      <c r="K474" t="n">
        <v>14.09</v>
      </c>
      <c r="L474" t="n">
        <v>14.37</v>
      </c>
      <c r="M474" t="n">
        <v>14.63</v>
      </c>
      <c r="N474" t="n">
        <v>14.64</v>
      </c>
      <c r="O474" t="n">
        <v>14.78</v>
      </c>
      <c r="P474" t="n">
        <v>14.79</v>
      </c>
    </row>
    <row r="475">
      <c r="A475" t="inlineStr">
        <is>
          <t>Kaimana</t>
        </is>
      </c>
      <c r="B475" t="n">
        <v>10.16</v>
      </c>
      <c r="C475" t="n">
        <v>10.32</v>
      </c>
      <c r="D475" t="n">
        <v>10.56</v>
      </c>
      <c r="E475" t="n">
        <v>11.02</v>
      </c>
      <c r="F475" t="n">
        <v>11.19</v>
      </c>
      <c r="G475" t="n">
        <v>11.23</v>
      </c>
      <c r="H475" t="n">
        <v>11.46</v>
      </c>
      <c r="I475" t="n">
        <v>11.59</v>
      </c>
      <c r="J475" t="n">
        <v>11.76</v>
      </c>
      <c r="K475" t="n">
        <v>11.98</v>
      </c>
      <c r="L475" t="n">
        <v>12.13</v>
      </c>
      <c r="M475" t="n">
        <v>12.41</v>
      </c>
      <c r="N475" t="n">
        <v>12.49</v>
      </c>
      <c r="O475" t="n">
        <v>12.5</v>
      </c>
      <c r="P475" t="n">
        <v>12.51</v>
      </c>
    </row>
    <row r="476">
      <c r="A476" t="inlineStr">
        <is>
          <t>Teluk Wondama</t>
        </is>
      </c>
      <c r="B476" t="n">
        <v>9.07</v>
      </c>
      <c r="C476" t="n">
        <v>9.25</v>
      </c>
      <c r="D476" t="n">
        <v>9.609999999999999</v>
      </c>
      <c r="E476" t="n">
        <v>9.970000000000001</v>
      </c>
      <c r="F476" t="n">
        <v>10.26</v>
      </c>
      <c r="G476" t="n">
        <v>10.33</v>
      </c>
      <c r="H476" t="n">
        <v>10.48</v>
      </c>
      <c r="I476" t="n">
        <v>10.81</v>
      </c>
      <c r="J476" t="n">
        <v>11.05</v>
      </c>
      <c r="K476" t="n">
        <v>11.34</v>
      </c>
      <c r="L476" t="n">
        <v>11.48</v>
      </c>
      <c r="M476" t="n">
        <v>11.63</v>
      </c>
      <c r="N476" t="n">
        <v>11.69</v>
      </c>
      <c r="O476" t="n">
        <v>11.9</v>
      </c>
      <c r="P476" t="n">
        <v>11.91</v>
      </c>
    </row>
    <row r="477">
      <c r="A477" t="inlineStr">
        <is>
          <t>Teluk Bintuni</t>
        </is>
      </c>
      <c r="B477" t="n">
        <v>10.36</v>
      </c>
      <c r="C477" t="n">
        <v>10.56</v>
      </c>
      <c r="D477" t="n">
        <v>10.87</v>
      </c>
      <c r="E477" t="n">
        <v>10.94</v>
      </c>
      <c r="F477" t="n">
        <v>11.21</v>
      </c>
      <c r="G477" t="n">
        <v>11.3</v>
      </c>
      <c r="H477" t="n">
        <v>11.62</v>
      </c>
      <c r="I477" t="n">
        <v>11.7</v>
      </c>
      <c r="J477" t="n">
        <v>11.94</v>
      </c>
      <c r="K477" t="n">
        <v>12.17</v>
      </c>
      <c r="L477" t="n">
        <v>12.31</v>
      </c>
      <c r="M477" t="n">
        <v>12.42</v>
      </c>
      <c r="N477" t="n">
        <v>12.43</v>
      </c>
      <c r="O477" t="n">
        <v>12.44</v>
      </c>
      <c r="P477" t="n">
        <v>12.62</v>
      </c>
    </row>
    <row r="478">
      <c r="A478" t="inlineStr">
        <is>
          <t>Manokwari</t>
        </is>
      </c>
      <c r="B478" t="n">
        <v>12.57</v>
      </c>
      <c r="C478" t="n">
        <v>12.57</v>
      </c>
      <c r="D478" t="n">
        <v>12.57</v>
      </c>
      <c r="E478" t="n">
        <v>12.96</v>
      </c>
      <c r="F478" t="n">
        <v>13.15</v>
      </c>
      <c r="G478" t="n">
        <v>13.38</v>
      </c>
      <c r="H478" t="n">
        <v>13.51</v>
      </c>
      <c r="I478" t="n">
        <v>13.54</v>
      </c>
      <c r="J478" t="n">
        <v>13.63</v>
      </c>
      <c r="K478" t="n">
        <v>13.64</v>
      </c>
      <c r="L478" t="n">
        <v>13.65</v>
      </c>
      <c r="M478" t="n">
        <v>13.66</v>
      </c>
      <c r="N478" t="n">
        <v>13.77</v>
      </c>
      <c r="O478" t="n">
        <v>13.78</v>
      </c>
      <c r="P478" t="n">
        <v>13.79</v>
      </c>
    </row>
    <row r="479">
      <c r="A479" t="inlineStr">
        <is>
          <t>Sorong Selatan</t>
        </is>
      </c>
      <c r="B479" t="n">
        <v>9.869999999999999</v>
      </c>
      <c r="C479" t="n">
        <v>10.95</v>
      </c>
      <c r="D479" t="n">
        <v>11.14</v>
      </c>
      <c r="E479" t="n">
        <v>11.33</v>
      </c>
      <c r="F479" t="n">
        <v>11.52</v>
      </c>
      <c r="G479" t="n">
        <v>11.71</v>
      </c>
      <c r="H479" t="n">
        <v>11.93</v>
      </c>
      <c r="I479" t="n">
        <v>12.28</v>
      </c>
      <c r="J479" t="n">
        <v>12.56</v>
      </c>
      <c r="K479" t="n">
        <v>12.88</v>
      </c>
      <c r="L479" t="n">
        <v>13.16</v>
      </c>
      <c r="M479" t="n">
        <v>13.17</v>
      </c>
      <c r="N479" t="n">
        <v>13.27</v>
      </c>
      <c r="O479" t="n">
        <v>13.28</v>
      </c>
      <c r="P479" t="n">
        <v>13.29</v>
      </c>
    </row>
    <row r="480">
      <c r="A480" t="inlineStr">
        <is>
          <t>Sorong</t>
        </is>
      </c>
      <c r="B480" t="n">
        <v>11.68</v>
      </c>
      <c r="C480" t="n">
        <v>12.13</v>
      </c>
      <c r="D480" t="n">
        <v>12.24</v>
      </c>
      <c r="E480" t="n">
        <v>12.35</v>
      </c>
      <c r="F480" t="n">
        <v>12.38</v>
      </c>
      <c r="G480" t="n">
        <v>12.6</v>
      </c>
      <c r="H480" t="n">
        <v>12.81</v>
      </c>
      <c r="I480" t="n">
        <v>13.05</v>
      </c>
      <c r="J480" t="n">
        <v>13.21</v>
      </c>
      <c r="K480" t="n">
        <v>13.43</v>
      </c>
      <c r="L480" t="n">
        <v>13.71</v>
      </c>
      <c r="M480" t="n">
        <v>13.72</v>
      </c>
      <c r="N480" t="n">
        <v>13.91</v>
      </c>
      <c r="O480" t="n">
        <v>13.92</v>
      </c>
      <c r="P480" t="n">
        <v>14.08</v>
      </c>
    </row>
    <row r="481">
      <c r="A481" t="inlineStr">
        <is>
          <t>Raja Ampat</t>
        </is>
      </c>
      <c r="B481" t="n">
        <v>10.87</v>
      </c>
      <c r="C481" t="n">
        <v>10.93</v>
      </c>
      <c r="D481" t="n">
        <v>11.07</v>
      </c>
      <c r="E481" t="n">
        <v>11.2</v>
      </c>
      <c r="F481" t="n">
        <v>11.34</v>
      </c>
      <c r="G481" t="n">
        <v>11.44</v>
      </c>
      <c r="H481" t="n">
        <v>11.65</v>
      </c>
      <c r="I481" t="n">
        <v>11.79</v>
      </c>
      <c r="J481" t="n">
        <v>11.8</v>
      </c>
      <c r="K481" t="n">
        <v>12.02</v>
      </c>
      <c r="L481" t="n">
        <v>12.03</v>
      </c>
      <c r="M481" t="n">
        <v>12.06</v>
      </c>
      <c r="N481" t="n">
        <v>12.1</v>
      </c>
      <c r="O481" t="n">
        <v>12.11</v>
      </c>
      <c r="P481" t="n">
        <v>12.12</v>
      </c>
    </row>
    <row r="482">
      <c r="A482" t="inlineStr">
        <is>
          <t>Tambrauw</t>
        </is>
      </c>
      <c r="B482" t="n">
        <v>9.91</v>
      </c>
      <c r="C482" t="n">
        <v>9.93</v>
      </c>
      <c r="D482" t="n">
        <v>10.02</v>
      </c>
      <c r="E482" t="n">
        <v>10.46</v>
      </c>
      <c r="F482" t="n">
        <v>10.73</v>
      </c>
      <c r="G482" t="n">
        <v>10.8</v>
      </c>
      <c r="H482" t="n">
        <v>10.89</v>
      </c>
      <c r="I482" t="n">
        <v>11.2</v>
      </c>
      <c r="J482" t="n">
        <v>11.32</v>
      </c>
      <c r="K482" t="n">
        <v>11.62</v>
      </c>
      <c r="L482" t="n">
        <v>11.91</v>
      </c>
      <c r="M482" t="n">
        <v>12.18</v>
      </c>
      <c r="N482" t="n">
        <v>12.19</v>
      </c>
      <c r="O482" t="n">
        <v>12.36</v>
      </c>
      <c r="P482" t="n">
        <v>12.45</v>
      </c>
    </row>
    <row r="483">
      <c r="A483" t="inlineStr">
        <is>
          <t>Maybrat</t>
        </is>
      </c>
      <c r="B483" t="n">
        <v>11.32</v>
      </c>
      <c r="C483" t="n">
        <v>11.56</v>
      </c>
      <c r="D483" t="n">
        <v>11.74</v>
      </c>
      <c r="E483" t="n">
        <v>11.92</v>
      </c>
      <c r="F483" t="n">
        <v>12.11</v>
      </c>
      <c r="G483" t="n">
        <v>12.21</v>
      </c>
      <c r="H483" t="n">
        <v>12.31</v>
      </c>
      <c r="I483" t="n">
        <v>12.53</v>
      </c>
      <c r="J483" t="n">
        <v>12.67</v>
      </c>
      <c r="K483" t="n">
        <v>12.91</v>
      </c>
      <c r="L483" t="n">
        <v>13.21</v>
      </c>
      <c r="M483" t="n">
        <v>13.47</v>
      </c>
      <c r="N483" t="n">
        <v>13.48</v>
      </c>
      <c r="O483" t="n">
        <v>13.49</v>
      </c>
      <c r="P483" t="n">
        <v>13.51</v>
      </c>
    </row>
    <row r="484">
      <c r="A484" t="inlineStr">
        <is>
          <t>Manokwari Selatan</t>
        </is>
      </c>
      <c r="B484" t="n">
        <v>12.13</v>
      </c>
      <c r="C484" t="n">
        <v>12.13</v>
      </c>
      <c r="D484" t="n">
        <v>12.13</v>
      </c>
      <c r="E484" t="n">
        <v>12.13</v>
      </c>
      <c r="F484" t="n">
        <v>12.18</v>
      </c>
      <c r="G484" t="n">
        <v>12.19</v>
      </c>
      <c r="H484" t="n">
        <v>12.2</v>
      </c>
      <c r="I484" t="n">
        <v>12.27</v>
      </c>
      <c r="J484" t="n">
        <v>12.32</v>
      </c>
      <c r="K484" t="n">
        <v>12.33</v>
      </c>
      <c r="L484" t="n">
        <v>12.35</v>
      </c>
      <c r="M484" t="n">
        <v>12.35</v>
      </c>
      <c r="N484" t="n">
        <v>12.37</v>
      </c>
      <c r="O484" t="n">
        <v>12.56</v>
      </c>
      <c r="P484" t="n">
        <v>12.78</v>
      </c>
    </row>
    <row r="485">
      <c r="A485" t="inlineStr">
        <is>
          <t>Pegunungan Arfak</t>
        </is>
      </c>
      <c r="B485" t="n">
        <v>11</v>
      </c>
      <c r="C485" t="n">
        <v>11</v>
      </c>
      <c r="D485" t="n">
        <v>11</v>
      </c>
      <c r="E485" t="n">
        <v>11</v>
      </c>
      <c r="F485" t="n">
        <v>11.05</v>
      </c>
      <c r="G485" t="n">
        <v>11.06</v>
      </c>
      <c r="H485" t="n">
        <v>11.07</v>
      </c>
      <c r="I485" t="n">
        <v>11.27</v>
      </c>
      <c r="J485" t="n">
        <v>11.33</v>
      </c>
      <c r="K485" t="n">
        <v>11.62</v>
      </c>
      <c r="L485" t="n">
        <v>11.72</v>
      </c>
      <c r="M485" t="n">
        <v>11.72</v>
      </c>
      <c r="N485" t="n">
        <v>11.78</v>
      </c>
      <c r="O485" t="n">
        <v>11.79</v>
      </c>
      <c r="P485" t="n">
        <v>11.8</v>
      </c>
    </row>
    <row r="486">
      <c r="A486" t="inlineStr">
        <is>
          <t>Kota Sorong</t>
        </is>
      </c>
      <c r="B486" t="n">
        <v>12.09</v>
      </c>
      <c r="C486" t="n">
        <v>12.76</v>
      </c>
      <c r="D486" t="n">
        <v>13.55</v>
      </c>
      <c r="E486" t="n">
        <v>13.76</v>
      </c>
      <c r="F486" t="n">
        <v>13.95</v>
      </c>
      <c r="G486" t="n">
        <v>13.99</v>
      </c>
      <c r="H486" t="n">
        <v>14</v>
      </c>
      <c r="I486" t="n">
        <v>14.01</v>
      </c>
      <c r="J486" t="n">
        <v>14.21</v>
      </c>
      <c r="K486" t="n">
        <v>14.22</v>
      </c>
      <c r="L486" t="n">
        <v>14.38</v>
      </c>
      <c r="M486" t="n">
        <v>14.39</v>
      </c>
      <c r="N486" t="n">
        <v>14.4</v>
      </c>
      <c r="O486" t="n">
        <v>14.42</v>
      </c>
      <c r="P486" t="n">
        <v>14.43</v>
      </c>
    </row>
    <row r="487">
      <c r="A487" t="inlineStr">
        <is>
          <t>Merauke</t>
        </is>
      </c>
      <c r="B487" t="n">
        <v>11.54</v>
      </c>
      <c r="C487" t="n">
        <v>11.63</v>
      </c>
      <c r="D487" t="n">
        <v>11.64</v>
      </c>
      <c r="E487" t="n">
        <v>11.99</v>
      </c>
      <c r="F487" t="n">
        <v>12.14</v>
      </c>
      <c r="G487" t="n">
        <v>12.47</v>
      </c>
      <c r="H487" t="n">
        <v>12.71</v>
      </c>
      <c r="I487" t="n">
        <v>12.98</v>
      </c>
      <c r="J487" t="n">
        <v>13.24</v>
      </c>
      <c r="K487" t="n">
        <v>13.59</v>
      </c>
      <c r="L487" t="n">
        <v>13.88</v>
      </c>
      <c r="M487" t="n">
        <v>14.14</v>
      </c>
      <c r="N487" t="n">
        <v>14.2</v>
      </c>
      <c r="O487" t="n">
        <v>14.47</v>
      </c>
      <c r="P487" t="n">
        <v>14.48</v>
      </c>
    </row>
    <row r="488">
      <c r="A488" t="inlineStr">
        <is>
          <t>Jayawijaya</t>
        </is>
      </c>
      <c r="B488" t="n">
        <v>9.93</v>
      </c>
      <c r="C488" t="n">
        <v>10.1</v>
      </c>
      <c r="D488" t="n">
        <v>10.28</v>
      </c>
      <c r="E488" t="n">
        <v>10.46</v>
      </c>
      <c r="F488" t="n">
        <v>10.64</v>
      </c>
      <c r="G488" t="n">
        <v>10.82</v>
      </c>
      <c r="H488" t="n">
        <v>11.01</v>
      </c>
      <c r="I488" t="n">
        <v>11.3</v>
      </c>
      <c r="J488" t="n">
        <v>11.58</v>
      </c>
      <c r="K488" t="n">
        <v>11.93</v>
      </c>
      <c r="L488" t="n">
        <v>12.27</v>
      </c>
      <c r="M488" t="n">
        <v>12.53</v>
      </c>
      <c r="N488" t="n">
        <v>12.83</v>
      </c>
      <c r="O488" t="n">
        <v>12.84</v>
      </c>
      <c r="P488" t="n">
        <v>12.85</v>
      </c>
    </row>
    <row r="489">
      <c r="A489" t="inlineStr">
        <is>
          <t>Jayapura</t>
        </is>
      </c>
      <c r="B489" t="n">
        <v>12.55</v>
      </c>
      <c r="C489" t="n">
        <v>12.91</v>
      </c>
      <c r="D489" t="n">
        <v>13.28</v>
      </c>
      <c r="E489" t="n">
        <v>13.28</v>
      </c>
      <c r="F489" t="n">
        <v>13.54</v>
      </c>
      <c r="G489" t="n">
        <v>13.79</v>
      </c>
      <c r="H489" t="n">
        <v>14.15</v>
      </c>
      <c r="I489" t="n">
        <v>14.16</v>
      </c>
      <c r="J489" t="n">
        <v>14.17</v>
      </c>
      <c r="K489" t="n">
        <v>14.19</v>
      </c>
      <c r="L489" t="n">
        <v>14.2</v>
      </c>
      <c r="M489" t="n">
        <v>14.39</v>
      </c>
      <c r="N489" t="n">
        <v>14.4</v>
      </c>
      <c r="O489" t="n">
        <v>14.58</v>
      </c>
      <c r="P489" t="n">
        <v>14.59</v>
      </c>
    </row>
    <row r="490">
      <c r="A490" t="inlineStr">
        <is>
          <t>Nabire</t>
        </is>
      </c>
      <c r="B490" t="n">
        <v>10.42</v>
      </c>
      <c r="C490" t="n">
        <v>10.49</v>
      </c>
      <c r="D490" t="n">
        <v>10.5</v>
      </c>
      <c r="E490" t="n">
        <v>10.54</v>
      </c>
      <c r="F490" t="n">
        <v>10.58</v>
      </c>
      <c r="G490" t="n">
        <v>10.62</v>
      </c>
      <c r="H490" t="n">
        <v>10.66</v>
      </c>
      <c r="I490" t="n">
        <v>10.86</v>
      </c>
      <c r="J490" t="n">
        <v>11.14</v>
      </c>
      <c r="K490" t="n">
        <v>11.59</v>
      </c>
      <c r="L490" t="n">
        <v>11.92</v>
      </c>
      <c r="M490" t="n">
        <v>12.18</v>
      </c>
      <c r="N490" t="n">
        <v>12.44</v>
      </c>
      <c r="O490" t="n">
        <v>12.64</v>
      </c>
      <c r="P490" t="n">
        <v>12.82</v>
      </c>
    </row>
    <row r="491">
      <c r="A491" t="inlineStr">
        <is>
          <t>Kepulauan Yapen</t>
        </is>
      </c>
      <c r="B491" t="n">
        <v>10.95</v>
      </c>
      <c r="C491" t="n">
        <v>11.06</v>
      </c>
      <c r="D491" t="n">
        <v>11.17</v>
      </c>
      <c r="E491" t="n">
        <v>11.28</v>
      </c>
      <c r="F491" t="n">
        <v>11.4</v>
      </c>
      <c r="G491" t="n">
        <v>11.51</v>
      </c>
      <c r="H491" t="n">
        <v>11.62</v>
      </c>
      <c r="I491" t="n">
        <v>11.85</v>
      </c>
      <c r="J491" t="n">
        <v>12.24</v>
      </c>
      <c r="K491" t="n">
        <v>12.72</v>
      </c>
      <c r="L491" t="n">
        <v>12.73</v>
      </c>
      <c r="M491" t="n">
        <v>12.74</v>
      </c>
      <c r="N491" t="n">
        <v>12.8</v>
      </c>
      <c r="O491" t="n">
        <v>12.81</v>
      </c>
      <c r="P491" t="n">
        <v>12.82</v>
      </c>
    </row>
    <row r="492">
      <c r="A492" t="inlineStr">
        <is>
          <t>Biak Numfor</t>
        </is>
      </c>
      <c r="B492" t="n">
        <v>12.31</v>
      </c>
      <c r="C492" t="n">
        <v>12.61</v>
      </c>
      <c r="D492" t="n">
        <v>12.8</v>
      </c>
      <c r="E492" t="n">
        <v>12.98</v>
      </c>
      <c r="F492" t="n">
        <v>13.21</v>
      </c>
      <c r="G492" t="n">
        <v>13.44</v>
      </c>
      <c r="H492" t="n">
        <v>13.68</v>
      </c>
      <c r="I492" t="n">
        <v>13.93</v>
      </c>
      <c r="J492" t="n">
        <v>13.94</v>
      </c>
      <c r="K492" t="n">
        <v>13.95</v>
      </c>
      <c r="L492" t="n">
        <v>13.96</v>
      </c>
      <c r="M492" t="n">
        <v>14.2</v>
      </c>
      <c r="N492" t="n">
        <v>14.21</v>
      </c>
      <c r="O492" t="n">
        <v>14.22</v>
      </c>
      <c r="P492" t="n">
        <v>14.24</v>
      </c>
    </row>
    <row r="493">
      <c r="A493" t="inlineStr">
        <is>
          <t>Paniai</t>
        </is>
      </c>
      <c r="B493" t="n">
        <v>9.98</v>
      </c>
      <c r="C493" t="n">
        <v>10.04</v>
      </c>
      <c r="D493" t="n">
        <v>10.09</v>
      </c>
      <c r="E493" t="n">
        <v>10.22</v>
      </c>
      <c r="F493" t="n">
        <v>10.3</v>
      </c>
      <c r="G493" t="n">
        <v>10.31</v>
      </c>
      <c r="H493" t="n">
        <v>10.32</v>
      </c>
      <c r="I493" t="n">
        <v>10.33</v>
      </c>
      <c r="J493" t="n">
        <v>10.47</v>
      </c>
      <c r="K493" t="n">
        <v>10.48</v>
      </c>
      <c r="L493" t="n">
        <v>10.49</v>
      </c>
      <c r="M493" t="n">
        <v>10.5</v>
      </c>
      <c r="N493" t="n">
        <v>10.52</v>
      </c>
      <c r="O493" t="n">
        <v>10.53</v>
      </c>
      <c r="P493" t="n">
        <v>10.54</v>
      </c>
    </row>
    <row r="494">
      <c r="A494" t="inlineStr">
        <is>
          <t>Puncak Jaya</t>
        </is>
      </c>
      <c r="B494" t="n">
        <v>4.27</v>
      </c>
      <c r="C494" t="n">
        <v>4.67</v>
      </c>
      <c r="D494" t="n">
        <v>5.13</v>
      </c>
      <c r="E494" t="n">
        <v>5.58</v>
      </c>
      <c r="F494" t="n">
        <v>5.93</v>
      </c>
      <c r="G494" t="n">
        <v>5.97</v>
      </c>
      <c r="H494" t="n">
        <v>5.99</v>
      </c>
      <c r="I494" t="n">
        <v>6.24</v>
      </c>
      <c r="J494" t="n">
        <v>6.59</v>
      </c>
      <c r="K494" t="n">
        <v>6.96</v>
      </c>
      <c r="L494" t="n">
        <v>7.24</v>
      </c>
      <c r="M494" t="n">
        <v>7.49</v>
      </c>
      <c r="N494" t="n">
        <v>7.5</v>
      </c>
      <c r="O494" t="n">
        <v>7.51</v>
      </c>
      <c r="P494" t="n">
        <v>7.53</v>
      </c>
    </row>
    <row r="495">
      <c r="A495" t="inlineStr">
        <is>
          <t>Mimika</t>
        </is>
      </c>
      <c r="B495" t="n">
        <v>9.25</v>
      </c>
      <c r="C495" t="n">
        <v>9.800000000000001</v>
      </c>
      <c r="D495" t="n">
        <v>9.91</v>
      </c>
      <c r="E495" t="n">
        <v>10.26</v>
      </c>
      <c r="F495" t="n">
        <v>10.49</v>
      </c>
      <c r="G495" t="n">
        <v>10.78</v>
      </c>
      <c r="H495" t="n">
        <v>11.11</v>
      </c>
      <c r="I495" t="n">
        <v>11.48</v>
      </c>
      <c r="J495" t="n">
        <v>11.77</v>
      </c>
      <c r="K495" t="n">
        <v>12.17</v>
      </c>
      <c r="L495" t="n">
        <v>12.4</v>
      </c>
      <c r="M495" t="n">
        <v>12.69</v>
      </c>
      <c r="N495" t="n">
        <v>12.95</v>
      </c>
      <c r="O495" t="n">
        <v>12.96</v>
      </c>
      <c r="P495" t="n">
        <v>13.16</v>
      </c>
    </row>
    <row r="496">
      <c r="A496" t="inlineStr">
        <is>
          <t>Boven Digoel</t>
        </is>
      </c>
      <c r="B496" t="n">
        <v>10.16</v>
      </c>
      <c r="C496" t="n">
        <v>10.32</v>
      </c>
      <c r="D496" t="n">
        <v>10.47</v>
      </c>
      <c r="E496" t="n">
        <v>10.63</v>
      </c>
      <c r="F496" t="n">
        <v>10.79</v>
      </c>
      <c r="G496" t="n">
        <v>10.96</v>
      </c>
      <c r="H496" t="n">
        <v>10.97</v>
      </c>
      <c r="I496" t="n">
        <v>10.98</v>
      </c>
      <c r="J496" t="n">
        <v>10.99</v>
      </c>
      <c r="K496" t="n">
        <v>11.06</v>
      </c>
      <c r="L496" t="n">
        <v>11.07</v>
      </c>
      <c r="M496" t="n">
        <v>11.08</v>
      </c>
      <c r="N496" t="n">
        <v>11.27</v>
      </c>
      <c r="O496" t="n">
        <v>11.43</v>
      </c>
      <c r="P496" t="n">
        <v>11.67</v>
      </c>
    </row>
    <row r="497">
      <c r="A497" t="inlineStr">
        <is>
          <t>Mappi</t>
        </is>
      </c>
      <c r="B497" t="n">
        <v>10.16</v>
      </c>
      <c r="C497" t="n">
        <v>10.29</v>
      </c>
      <c r="D497" t="n">
        <v>10.32</v>
      </c>
      <c r="E497" t="n">
        <v>10.35</v>
      </c>
      <c r="F497" t="n">
        <v>10.41</v>
      </c>
      <c r="G497" t="n">
        <v>10.42</v>
      </c>
      <c r="H497" t="n">
        <v>10.47</v>
      </c>
      <c r="I497" t="n">
        <v>10.48</v>
      </c>
      <c r="J497" t="n">
        <v>10.53</v>
      </c>
      <c r="K497" t="n">
        <v>10.54</v>
      </c>
      <c r="L497" t="n">
        <v>10.55</v>
      </c>
      <c r="M497" t="n">
        <v>10.79</v>
      </c>
      <c r="N497" t="n">
        <v>10.84</v>
      </c>
      <c r="O497" t="n">
        <v>11.04</v>
      </c>
      <c r="P497" t="n">
        <v>11.29</v>
      </c>
    </row>
    <row r="498">
      <c r="A498" t="inlineStr">
        <is>
          <t>Asmat</t>
        </is>
      </c>
      <c r="B498" t="n">
        <v>6.58</v>
      </c>
      <c r="C498" t="n">
        <v>6.75</v>
      </c>
      <c r="D498" t="n">
        <v>6.93</v>
      </c>
      <c r="E498" t="n">
        <v>7.1</v>
      </c>
      <c r="F498" t="n">
        <v>7.29</v>
      </c>
      <c r="G498" t="n">
        <v>7.57</v>
      </c>
      <c r="H498" t="n">
        <v>7.79</v>
      </c>
      <c r="I498" t="n">
        <v>8.119999999999999</v>
      </c>
      <c r="J498" t="n">
        <v>8.470000000000001</v>
      </c>
      <c r="K498" t="n">
        <v>8.74</v>
      </c>
      <c r="L498" t="n">
        <v>9.02</v>
      </c>
      <c r="M498" t="n">
        <v>9.300000000000001</v>
      </c>
      <c r="N498" t="n">
        <v>9.49</v>
      </c>
      <c r="O498" t="n">
        <v>9.699999999999999</v>
      </c>
      <c r="P498" t="n">
        <v>9.710000000000001</v>
      </c>
    </row>
    <row r="499">
      <c r="A499" t="inlineStr">
        <is>
          <t>Yahukimo</t>
        </is>
      </c>
      <c r="B499" t="n">
        <v>6.33</v>
      </c>
      <c r="C499" t="n">
        <v>6.6</v>
      </c>
      <c r="D499" t="n">
        <v>6.87</v>
      </c>
      <c r="E499" t="n">
        <v>7.17</v>
      </c>
      <c r="F499" t="n">
        <v>7.47</v>
      </c>
      <c r="G499" t="n">
        <v>7.48</v>
      </c>
      <c r="H499" t="n">
        <v>7.54</v>
      </c>
      <c r="I499" t="n">
        <v>7.55</v>
      </c>
      <c r="J499" t="n">
        <v>7.59</v>
      </c>
      <c r="K499" t="n">
        <v>7.6</v>
      </c>
      <c r="L499" t="n">
        <v>7.61</v>
      </c>
      <c r="M499" t="n">
        <v>7.62</v>
      </c>
      <c r="N499" t="n">
        <v>7.8</v>
      </c>
      <c r="O499" t="n">
        <v>8.039999999999999</v>
      </c>
      <c r="P499" t="n">
        <v>8.050000000000001</v>
      </c>
    </row>
    <row r="500">
      <c r="A500" t="inlineStr">
        <is>
          <t>Pegunungan Bintang</t>
        </is>
      </c>
      <c r="B500" t="n">
        <v>3.15</v>
      </c>
      <c r="C500" t="n">
        <v>3.46</v>
      </c>
      <c r="D500" t="n">
        <v>3.82</v>
      </c>
      <c r="E500" t="n">
        <v>4.18</v>
      </c>
      <c r="F500" t="n">
        <v>4.41</v>
      </c>
      <c r="G500" t="n">
        <v>4.85</v>
      </c>
      <c r="H500" t="n">
        <v>5.12</v>
      </c>
      <c r="I500" t="n">
        <v>5.52</v>
      </c>
      <c r="J500" t="n">
        <v>5.79</v>
      </c>
      <c r="K500" t="n">
        <v>6.14</v>
      </c>
      <c r="L500" t="n">
        <v>6.25</v>
      </c>
      <c r="M500" t="n">
        <v>6.47</v>
      </c>
      <c r="N500" t="n">
        <v>6.59</v>
      </c>
      <c r="O500" t="n">
        <v>6.78</v>
      </c>
      <c r="P500" t="n">
        <v>7.01</v>
      </c>
    </row>
    <row r="501">
      <c r="A501" t="inlineStr">
        <is>
          <t>Tolikara</t>
        </is>
      </c>
      <c r="B501" t="n">
        <v>6.88</v>
      </c>
      <c r="C501" t="n">
        <v>7.07</v>
      </c>
      <c r="D501" t="n">
        <v>7.13</v>
      </c>
      <c r="E501" t="n">
        <v>7.46</v>
      </c>
      <c r="F501" t="n">
        <v>7.67</v>
      </c>
      <c r="G501" t="n">
        <v>7.68</v>
      </c>
      <c r="H501" t="n">
        <v>7.69</v>
      </c>
      <c r="I501" t="n">
        <v>7.7</v>
      </c>
      <c r="J501" t="n">
        <v>8.039999999999999</v>
      </c>
      <c r="K501" t="n">
        <v>8.279999999999999</v>
      </c>
      <c r="L501" t="n">
        <v>8.6</v>
      </c>
      <c r="M501" t="n">
        <v>8.609999999999999</v>
      </c>
      <c r="N501" t="n">
        <v>8.83</v>
      </c>
      <c r="O501" t="n">
        <v>9.02</v>
      </c>
      <c r="P501" t="n">
        <v>9.029999999999999</v>
      </c>
    </row>
    <row r="502">
      <c r="A502" t="inlineStr">
        <is>
          <t>Sarmi</t>
        </is>
      </c>
      <c r="B502" t="n">
        <v>10.07</v>
      </c>
      <c r="C502" t="n">
        <v>10.29</v>
      </c>
      <c r="D502" t="n">
        <v>10.49</v>
      </c>
      <c r="E502" t="n">
        <v>10.57</v>
      </c>
      <c r="F502" t="n">
        <v>10.74</v>
      </c>
      <c r="G502" t="n">
        <v>10.91</v>
      </c>
      <c r="H502" t="n">
        <v>11.09</v>
      </c>
      <c r="I502" t="n">
        <v>11.29</v>
      </c>
      <c r="J502" t="n">
        <v>11.55</v>
      </c>
      <c r="K502" t="n">
        <v>11.81</v>
      </c>
      <c r="L502" t="n">
        <v>12.05</v>
      </c>
      <c r="M502" t="n">
        <v>12.29</v>
      </c>
      <c r="N502" t="n">
        <v>12.32</v>
      </c>
      <c r="O502" t="n">
        <v>12.33</v>
      </c>
      <c r="P502" t="n">
        <v>12.38</v>
      </c>
    </row>
    <row r="503">
      <c r="A503" t="inlineStr">
        <is>
          <t>Keerom</t>
        </is>
      </c>
      <c r="B503" t="n">
        <v>11.23</v>
      </c>
      <c r="C503" t="n">
        <v>11.27</v>
      </c>
      <c r="D503" t="n">
        <v>11.3</v>
      </c>
      <c r="E503" t="n">
        <v>11.34</v>
      </c>
      <c r="F503" t="n">
        <v>11.38</v>
      </c>
      <c r="G503" t="n">
        <v>11.55</v>
      </c>
      <c r="H503" t="n">
        <v>11.62</v>
      </c>
      <c r="I503" t="n">
        <v>11.89</v>
      </c>
      <c r="J503" t="n">
        <v>12.14</v>
      </c>
      <c r="K503" t="n">
        <v>12.41</v>
      </c>
      <c r="L503" t="n">
        <v>12.42</v>
      </c>
      <c r="M503" t="n">
        <v>12.43</v>
      </c>
      <c r="N503" t="n">
        <v>12.45</v>
      </c>
      <c r="O503" t="n">
        <v>12.46</v>
      </c>
      <c r="P503" t="n">
        <v>12.52</v>
      </c>
    </row>
    <row r="504">
      <c r="A504" t="inlineStr">
        <is>
          <t>Waropen</t>
        </is>
      </c>
      <c r="B504" t="n">
        <v>11.16</v>
      </c>
      <c r="C504" t="n">
        <v>11.39</v>
      </c>
      <c r="D504" t="n">
        <v>11.63</v>
      </c>
      <c r="E504" t="n">
        <v>11.87</v>
      </c>
      <c r="F504" t="n">
        <v>12.12</v>
      </c>
      <c r="G504" t="n">
        <v>12.34</v>
      </c>
      <c r="H504" t="n">
        <v>12.6</v>
      </c>
      <c r="I504" t="n">
        <v>12.61</v>
      </c>
      <c r="J504" t="n">
        <v>12.77</v>
      </c>
      <c r="K504" t="n">
        <v>12.78</v>
      </c>
      <c r="L504" t="n">
        <v>12.79</v>
      </c>
      <c r="M504" t="n">
        <v>12.8</v>
      </c>
      <c r="N504" t="n">
        <v>12.83</v>
      </c>
      <c r="O504" t="n">
        <v>12.84</v>
      </c>
      <c r="P504" t="n">
        <v>12.85</v>
      </c>
    </row>
    <row r="505">
      <c r="A505" t="inlineStr">
        <is>
          <t>Supiori</t>
        </is>
      </c>
      <c r="B505" t="n">
        <v>11.88</v>
      </c>
      <c r="C505" t="n">
        <v>12.03</v>
      </c>
      <c r="D505" t="n">
        <v>12.19</v>
      </c>
      <c r="E505" t="n">
        <v>12.36</v>
      </c>
      <c r="F505" t="n">
        <v>12.52</v>
      </c>
      <c r="G505" t="n">
        <v>12.69</v>
      </c>
      <c r="H505" t="n">
        <v>12.7</v>
      </c>
      <c r="I505" t="n">
        <v>12.71</v>
      </c>
      <c r="J505" t="n">
        <v>12.72</v>
      </c>
      <c r="K505" t="n">
        <v>12.73</v>
      </c>
      <c r="L505" t="n">
        <v>12.74</v>
      </c>
      <c r="M505" t="n">
        <v>13</v>
      </c>
      <c r="N505" t="n">
        <v>13.18</v>
      </c>
      <c r="O505" t="n">
        <v>13.19</v>
      </c>
      <c r="P505" t="n">
        <v>13.2</v>
      </c>
    </row>
    <row r="506">
      <c r="A506" t="inlineStr">
        <is>
          <t>Mamberamo Raya</t>
        </is>
      </c>
      <c r="B506" t="n">
        <v>9.039999999999999</v>
      </c>
      <c r="C506" t="n">
        <v>9.4</v>
      </c>
      <c r="D506" t="n">
        <v>9.779999999999999</v>
      </c>
      <c r="E506" t="n">
        <v>10.18</v>
      </c>
      <c r="F506" t="n">
        <v>10.59</v>
      </c>
      <c r="G506" t="n">
        <v>10.65</v>
      </c>
      <c r="H506" t="n">
        <v>10.8</v>
      </c>
      <c r="I506" t="n">
        <v>11.07</v>
      </c>
      <c r="J506" t="n">
        <v>11.3</v>
      </c>
      <c r="K506" t="n">
        <v>11.78</v>
      </c>
      <c r="L506" t="n">
        <v>11.79</v>
      </c>
      <c r="M506" t="n">
        <v>11.8</v>
      </c>
      <c r="N506" t="n">
        <v>11.82</v>
      </c>
      <c r="O506" t="n">
        <v>11.83</v>
      </c>
      <c r="P506" t="n">
        <v>12.04</v>
      </c>
    </row>
    <row r="507">
      <c r="A507" t="inlineStr">
        <is>
          <t>Nduga</t>
        </is>
      </c>
      <c r="B507" t="n">
        <v>1.22</v>
      </c>
      <c r="C507" t="n">
        <v>1.37</v>
      </c>
      <c r="D507" t="n">
        <v>1.72</v>
      </c>
      <c r="E507" t="n">
        <v>1.93</v>
      </c>
      <c r="F507" t="n">
        <v>2.16</v>
      </c>
      <c r="G507" t="n">
        <v>2.17</v>
      </c>
      <c r="H507" t="n">
        <v>2.34</v>
      </c>
      <c r="I507" t="n">
        <v>2.64</v>
      </c>
      <c r="J507" t="n">
        <v>2.95</v>
      </c>
      <c r="K507" t="n">
        <v>3.29</v>
      </c>
      <c r="L507" t="n">
        <v>3.61</v>
      </c>
      <c r="M507" t="n">
        <v>3.87</v>
      </c>
      <c r="N507" t="n">
        <v>4.07</v>
      </c>
      <c r="O507" t="n">
        <v>4.33</v>
      </c>
      <c r="P507" t="n">
        <v>4.45</v>
      </c>
    </row>
    <row r="508">
      <c r="A508" t="inlineStr">
        <is>
          <t>Lanny Jaya</t>
        </is>
      </c>
      <c r="B508" t="n">
        <v>6.82</v>
      </c>
      <c r="C508" t="n">
        <v>6.89</v>
      </c>
      <c r="D508" t="n">
        <v>6.96</v>
      </c>
      <c r="E508" t="n">
        <v>7.04</v>
      </c>
      <c r="F508" t="n">
        <v>7.11</v>
      </c>
      <c r="G508" t="n">
        <v>7.45</v>
      </c>
      <c r="H508" t="n">
        <v>7.5</v>
      </c>
      <c r="I508" t="n">
        <v>7.71</v>
      </c>
      <c r="J508" t="n">
        <v>8.01</v>
      </c>
      <c r="K508" t="n">
        <v>8.35</v>
      </c>
      <c r="L508" t="n">
        <v>8.619999999999999</v>
      </c>
      <c r="M508" t="n">
        <v>8.890000000000001</v>
      </c>
      <c r="N508" t="n">
        <v>9.07</v>
      </c>
      <c r="O508" t="n">
        <v>9.27</v>
      </c>
      <c r="P508" t="n">
        <v>9.44</v>
      </c>
    </row>
    <row r="509">
      <c r="A509" t="inlineStr">
        <is>
          <t>Mamberamo Tengah</t>
        </is>
      </c>
      <c r="B509" t="n">
        <v>5.76</v>
      </c>
      <c r="C509" t="n">
        <v>6.12</v>
      </c>
      <c r="D509" t="n">
        <v>6.81</v>
      </c>
      <c r="E509" t="n">
        <v>7.41</v>
      </c>
      <c r="F509" t="n">
        <v>7.64</v>
      </c>
      <c r="G509" t="n">
        <v>7.65</v>
      </c>
      <c r="H509" t="n">
        <v>7.66</v>
      </c>
      <c r="I509" t="n">
        <v>8.01</v>
      </c>
      <c r="J509" t="n">
        <v>8.33</v>
      </c>
      <c r="K509" t="n">
        <v>8.630000000000001</v>
      </c>
      <c r="L509" t="n">
        <v>8.93</v>
      </c>
      <c r="M509" t="n">
        <v>9.220000000000001</v>
      </c>
      <c r="N509" t="n">
        <v>9.44</v>
      </c>
      <c r="O509" t="n">
        <v>9.619999999999999</v>
      </c>
      <c r="P509" t="n">
        <v>9.779999999999999</v>
      </c>
    </row>
    <row r="510">
      <c r="A510" t="inlineStr">
        <is>
          <t>Yalimo</t>
        </is>
      </c>
      <c r="B510" t="n">
        <v>5.22</v>
      </c>
      <c r="C510" t="n">
        <v>5.93</v>
      </c>
      <c r="D510" t="n">
        <v>6.65</v>
      </c>
      <c r="E510" t="n">
        <v>7.5</v>
      </c>
      <c r="F510" t="n">
        <v>7.68</v>
      </c>
      <c r="G510" t="n">
        <v>7.71</v>
      </c>
      <c r="H510" t="n">
        <v>7.82</v>
      </c>
      <c r="I510" t="n">
        <v>8.199999999999999</v>
      </c>
      <c r="J510" t="n">
        <v>8.460000000000001</v>
      </c>
      <c r="K510" t="n">
        <v>8.83</v>
      </c>
      <c r="L510" t="n">
        <v>9.109999999999999</v>
      </c>
      <c r="M510" t="n">
        <v>9.32</v>
      </c>
      <c r="N510" t="n">
        <v>9.5</v>
      </c>
      <c r="O510" t="n">
        <v>9.66</v>
      </c>
      <c r="P510" t="n">
        <v>9.800000000000001</v>
      </c>
    </row>
    <row r="511">
      <c r="A511" t="inlineStr">
        <is>
          <t>Puncak</t>
        </is>
      </c>
      <c r="B511" t="n">
        <v>2.84</v>
      </c>
      <c r="C511" t="n">
        <v>3.21</v>
      </c>
      <c r="D511" t="n">
        <v>3.73</v>
      </c>
      <c r="E511" t="n">
        <v>4.04</v>
      </c>
      <c r="F511" t="n">
        <v>4.13</v>
      </c>
      <c r="G511" t="n">
        <v>4.47</v>
      </c>
      <c r="H511" t="n">
        <v>4.48</v>
      </c>
      <c r="I511" t="n">
        <v>4.66</v>
      </c>
      <c r="J511" t="n">
        <v>4.93</v>
      </c>
      <c r="K511" t="n">
        <v>5.19</v>
      </c>
      <c r="L511" t="n">
        <v>5.39</v>
      </c>
      <c r="M511" t="n">
        <v>5.4</v>
      </c>
      <c r="N511" t="n">
        <v>5.58</v>
      </c>
      <c r="O511" t="n">
        <v>5.59</v>
      </c>
      <c r="P511" t="n">
        <v>5.6</v>
      </c>
    </row>
    <row r="512">
      <c r="A512" t="inlineStr">
        <is>
          <t>Dogiyai</t>
        </is>
      </c>
      <c r="B512" t="n">
        <v>7.85</v>
      </c>
      <c r="C512" t="n">
        <v>8.140000000000001</v>
      </c>
      <c r="D512" t="n">
        <v>8.77</v>
      </c>
      <c r="E512" t="n">
        <v>8.99</v>
      </c>
      <c r="F512" t="n">
        <v>9.41</v>
      </c>
      <c r="G512" t="n">
        <v>9.58</v>
      </c>
      <c r="H512" t="n">
        <v>9.869999999999999</v>
      </c>
      <c r="I512" t="n">
        <v>10.12</v>
      </c>
      <c r="J512" t="n">
        <v>10.13</v>
      </c>
      <c r="K512" t="n">
        <v>10.57</v>
      </c>
      <c r="L512" t="n">
        <v>10.58</v>
      </c>
      <c r="M512" t="n">
        <v>10.59</v>
      </c>
      <c r="N512" t="n">
        <v>10.61</v>
      </c>
      <c r="O512" t="n">
        <v>10.62</v>
      </c>
      <c r="P512" t="n">
        <v>10.63</v>
      </c>
    </row>
    <row r="513">
      <c r="A513" t="inlineStr">
        <is>
          <t>Intan Jaya</t>
        </is>
      </c>
      <c r="B513" t="n">
        <v>4.12</v>
      </c>
      <c r="C513" t="n">
        <v>4.51</v>
      </c>
      <c r="D513" t="n">
        <v>5.4</v>
      </c>
      <c r="E513" t="n">
        <v>5.74</v>
      </c>
      <c r="F513" t="n">
        <v>6</v>
      </c>
      <c r="G513" t="n">
        <v>6.28</v>
      </c>
      <c r="H513" t="n">
        <v>6.52</v>
      </c>
      <c r="I513" t="n">
        <v>6.76</v>
      </c>
      <c r="J513" t="n">
        <v>7.11</v>
      </c>
      <c r="K513" t="n">
        <v>7.36</v>
      </c>
      <c r="L513" t="n">
        <v>7.65</v>
      </c>
      <c r="M513" t="n">
        <v>7.66</v>
      </c>
      <c r="N513" t="n">
        <v>7.67</v>
      </c>
      <c r="O513" t="n">
        <v>7.69</v>
      </c>
      <c r="P513" t="n">
        <v>7.7</v>
      </c>
    </row>
    <row r="514">
      <c r="A514" t="inlineStr">
        <is>
          <t>Deiyai</t>
        </is>
      </c>
      <c r="B514" t="n">
        <v>9.06</v>
      </c>
      <c r="C514" t="n">
        <v>9.23</v>
      </c>
      <c r="D514" t="n">
        <v>9.4</v>
      </c>
      <c r="E514" t="n">
        <v>9.57</v>
      </c>
      <c r="F514" t="n">
        <v>9.75</v>
      </c>
      <c r="G514" t="n">
        <v>9.76</v>
      </c>
      <c r="H514" t="n">
        <v>9.77</v>
      </c>
      <c r="I514" t="n">
        <v>9.779999999999999</v>
      </c>
      <c r="J514" t="n">
        <v>9.789999999999999</v>
      </c>
      <c r="K514" t="n">
        <v>9.800000000000001</v>
      </c>
      <c r="L514" t="n">
        <v>9.81</v>
      </c>
      <c r="M514" t="n">
        <v>9.82</v>
      </c>
      <c r="N514" t="n">
        <v>9.84</v>
      </c>
      <c r="O514" t="n">
        <v>9.85</v>
      </c>
      <c r="P514" t="n">
        <v>9.859999999999999</v>
      </c>
    </row>
    <row r="515">
      <c r="A515" t="inlineStr">
        <is>
          <t>Kota Jayapura</t>
        </is>
      </c>
      <c r="B515" t="n">
        <v>13.64</v>
      </c>
      <c r="C515" t="n">
        <v>13.77</v>
      </c>
      <c r="D515" t="n">
        <v>13.91</v>
      </c>
      <c r="E515" t="n">
        <v>13.95</v>
      </c>
      <c r="F515" t="n">
        <v>14.06</v>
      </c>
      <c r="G515" t="n">
        <v>14.16</v>
      </c>
      <c r="H515" t="n">
        <v>14.61</v>
      </c>
      <c r="I515" t="n">
        <v>14.98</v>
      </c>
      <c r="J515" t="n">
        <v>14.99</v>
      </c>
      <c r="K515" t="n">
        <v>15</v>
      </c>
      <c r="L515" t="n">
        <v>15.01</v>
      </c>
      <c r="M515" t="n">
        <v>15.02</v>
      </c>
      <c r="N515" t="n">
        <v>15.04</v>
      </c>
      <c r="O515" t="n">
        <v>15.26</v>
      </c>
      <c r="P515" t="n">
        <v>15.27</v>
      </c>
    </row>
    <row r="516">
      <c r="A516" t="inlineStr">
        <is>
          <t>INDONESIA</t>
        </is>
      </c>
      <c r="B516" t="n">
        <v>11.29</v>
      </c>
      <c r="C516" t="n">
        <v>11.44</v>
      </c>
      <c r="D516" t="n">
        <v>11.68</v>
      </c>
      <c r="E516" t="n">
        <v>12.1</v>
      </c>
      <c r="F516" t="n">
        <v>12.39</v>
      </c>
      <c r="G516" t="n">
        <v>12.55</v>
      </c>
      <c r="H516" t="n">
        <v>12.72</v>
      </c>
      <c r="I516" t="n">
        <v>12.85</v>
      </c>
      <c r="J516" t="n">
        <v>12.91</v>
      </c>
      <c r="K516" t="n">
        <v>12.95</v>
      </c>
      <c r="L516" t="n">
        <v>12.98</v>
      </c>
      <c r="M516" t="n">
        <v>13.08</v>
      </c>
      <c r="N516" t="n">
        <v>13.1</v>
      </c>
      <c r="O516" t="n">
        <v>13.15</v>
      </c>
      <c r="P516" t="n">
        <v>13.21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Provinsi/Kabupaten/Kota/Indonesia</t>
        </is>
      </c>
      <c r="B1" t="inlineStr">
        <is>
          <t>Rata-rata Lama Sekolah (Tahun) 2010</t>
        </is>
      </c>
      <c r="C1" t="inlineStr">
        <is>
          <t>Rata-rata Lama Sekolah (Tahun) 2011</t>
        </is>
      </c>
      <c r="D1" t="inlineStr">
        <is>
          <t>Rata-rata Lama Sekolah (Tahun) 2012</t>
        </is>
      </c>
      <c r="E1" t="inlineStr">
        <is>
          <t>Rata-rata Lama Sekolah (Tahun) 2013</t>
        </is>
      </c>
      <c r="F1" t="inlineStr">
        <is>
          <t>Rata-rata Lama Sekolah (Tahun) 2014</t>
        </is>
      </c>
      <c r="G1" t="inlineStr">
        <is>
          <t>Rata-rata Lama Sekolah (Tahun) 2015</t>
        </is>
      </c>
      <c r="H1" t="inlineStr">
        <is>
          <t>Rata-rata Lama Sekolah (Tahun) 2016</t>
        </is>
      </c>
      <c r="I1" t="inlineStr">
        <is>
          <t>Rata-rata Lama Sekolah (Tahun) 2017</t>
        </is>
      </c>
      <c r="J1" t="inlineStr">
        <is>
          <t>Rata-rata Lama Sekolah (Tahun) 2018</t>
        </is>
      </c>
      <c r="K1" t="inlineStr">
        <is>
          <t>Rata-rata Lama Sekolah (Tahun) 2019</t>
        </is>
      </c>
      <c r="L1" t="inlineStr">
        <is>
          <t>Rata-rata Lama Sekolah (Tahun) 2020</t>
        </is>
      </c>
      <c r="M1" t="inlineStr">
        <is>
          <t>Rata-rata Lama Sekolah (Tahun) 2021</t>
        </is>
      </c>
      <c r="N1" t="inlineStr">
        <is>
          <t>Rata-rata Lama Sekolah (Tahun) 2022</t>
        </is>
      </c>
      <c r="O1" t="inlineStr">
        <is>
          <t>Rata-rata Lama Sekolah (Tahun) 2023</t>
        </is>
      </c>
      <c r="P1" t="inlineStr">
        <is>
          <t>Rata-rata Lama Sekolah (Tahun) 2024</t>
        </is>
      </c>
    </row>
    <row r="2">
      <c r="A2" t="inlineStr">
        <is>
          <t>Simeulue</t>
        </is>
      </c>
      <c r="B2" t="n">
        <v>8.17</v>
      </c>
      <c r="C2" t="n">
        <v>8.26</v>
      </c>
      <c r="D2" t="n">
        <v>8.34</v>
      </c>
      <c r="E2" t="n">
        <v>8.550000000000001</v>
      </c>
      <c r="F2" t="n">
        <v>8.890000000000001</v>
      </c>
      <c r="G2" t="n">
        <v>8.9</v>
      </c>
      <c r="H2" t="n">
        <v>8.91</v>
      </c>
      <c r="I2" t="n">
        <v>9.06</v>
      </c>
      <c r="J2" t="n">
        <v>9.07</v>
      </c>
      <c r="K2" t="n">
        <v>9.08</v>
      </c>
      <c r="L2" t="n">
        <v>9.34</v>
      </c>
      <c r="M2" t="n">
        <v>9.48</v>
      </c>
      <c r="N2" t="n">
        <v>9.73</v>
      </c>
      <c r="O2" t="n">
        <v>9.81</v>
      </c>
      <c r="P2" t="n">
        <v>9.890000000000001</v>
      </c>
    </row>
    <row r="3">
      <c r="A3" t="inlineStr">
        <is>
          <t>Aceh Singkil</t>
        </is>
      </c>
      <c r="B3" t="n">
        <v>6.65</v>
      </c>
      <c r="C3" t="n">
        <v>6.86</v>
      </c>
      <c r="D3" t="n">
        <v>7.16</v>
      </c>
      <c r="E3" t="n">
        <v>7.33</v>
      </c>
      <c r="F3" t="n">
        <v>7.48</v>
      </c>
      <c r="G3" t="n">
        <v>7.5</v>
      </c>
      <c r="H3" t="n">
        <v>7.69</v>
      </c>
      <c r="I3" t="n">
        <v>7.84</v>
      </c>
      <c r="J3" t="n">
        <v>8.050000000000001</v>
      </c>
      <c r="K3" t="n">
        <v>8.52</v>
      </c>
      <c r="L3" t="n">
        <v>8.529999999999999</v>
      </c>
      <c r="M3" t="n">
        <v>8.68</v>
      </c>
      <c r="N3" t="n">
        <v>8.69</v>
      </c>
      <c r="O3" t="n">
        <v>8.699999999999999</v>
      </c>
      <c r="P3" t="n">
        <v>8.720000000000001</v>
      </c>
    </row>
    <row r="4">
      <c r="A4" t="inlineStr">
        <is>
          <t>Aceh Selatan</t>
        </is>
      </c>
      <c r="B4" t="n">
        <v>7.5</v>
      </c>
      <c r="C4" t="n">
        <v>7.53</v>
      </c>
      <c r="D4" t="n">
        <v>7.56</v>
      </c>
      <c r="E4" t="n">
        <v>7.59</v>
      </c>
      <c r="F4" t="n">
        <v>7.6</v>
      </c>
      <c r="G4" t="n">
        <v>7.79</v>
      </c>
      <c r="H4" t="n">
        <v>8.02</v>
      </c>
      <c r="I4" t="n">
        <v>8.33</v>
      </c>
      <c r="J4" t="n">
        <v>8.380000000000001</v>
      </c>
      <c r="K4" t="n">
        <v>8.59</v>
      </c>
      <c r="L4" t="n">
        <v>8.869999999999999</v>
      </c>
      <c r="M4" t="n">
        <v>8.880000000000001</v>
      </c>
      <c r="N4" t="n">
        <v>8.890000000000001</v>
      </c>
      <c r="O4" t="n">
        <v>8.91</v>
      </c>
      <c r="P4" t="n">
        <v>8.92</v>
      </c>
    </row>
    <row r="5">
      <c r="A5" t="inlineStr">
        <is>
          <t>Aceh Tenggara</t>
        </is>
      </c>
      <c r="B5" t="n">
        <v>8.380000000000001</v>
      </c>
      <c r="C5" t="n">
        <v>8.449999999999999</v>
      </c>
      <c r="D5" t="n">
        <v>8.57</v>
      </c>
      <c r="E5" t="n">
        <v>8.58</v>
      </c>
      <c r="F5" t="n">
        <v>8.77</v>
      </c>
      <c r="G5" t="n">
        <v>9.32</v>
      </c>
      <c r="H5" t="n">
        <v>9.33</v>
      </c>
      <c r="I5" t="n">
        <v>9.630000000000001</v>
      </c>
      <c r="J5" t="n">
        <v>9.640000000000001</v>
      </c>
      <c r="K5" t="n">
        <v>9.65</v>
      </c>
      <c r="L5" t="n">
        <v>9.66</v>
      </c>
      <c r="M5" t="n">
        <v>9.67</v>
      </c>
      <c r="N5" t="n">
        <v>9.92</v>
      </c>
      <c r="O5" t="n">
        <v>10.09</v>
      </c>
      <c r="P5" t="n">
        <v>10.1</v>
      </c>
    </row>
    <row r="6">
      <c r="A6" t="inlineStr">
        <is>
          <t>Aceh Timur</t>
        </is>
      </c>
      <c r="B6" t="n">
        <v>7.04</v>
      </c>
      <c r="C6" t="n">
        <v>7.09</v>
      </c>
      <c r="D6" t="n">
        <v>7.13</v>
      </c>
      <c r="E6" t="n">
        <v>7.28</v>
      </c>
      <c r="F6" t="n">
        <v>7.38</v>
      </c>
      <c r="G6" t="n">
        <v>7.4</v>
      </c>
      <c r="H6" t="n">
        <v>7.6</v>
      </c>
      <c r="I6" t="n">
        <v>7.8</v>
      </c>
      <c r="J6" t="n">
        <v>7.85</v>
      </c>
      <c r="K6" t="n">
        <v>7.86</v>
      </c>
      <c r="L6" t="n">
        <v>8.15</v>
      </c>
      <c r="M6" t="n">
        <v>8.210000000000001</v>
      </c>
      <c r="N6" t="n">
        <v>8.32</v>
      </c>
      <c r="O6" t="n">
        <v>8.470000000000001</v>
      </c>
      <c r="P6" t="n">
        <v>8.48</v>
      </c>
    </row>
    <row r="7">
      <c r="A7" t="inlineStr">
        <is>
          <t>Aceh Tengah</t>
        </is>
      </c>
      <c r="B7" t="n">
        <v>9.07</v>
      </c>
      <c r="C7" t="n">
        <v>9.130000000000001</v>
      </c>
      <c r="D7" t="n">
        <v>9.19</v>
      </c>
      <c r="E7" t="n">
        <v>9.25</v>
      </c>
      <c r="F7" t="n">
        <v>9.31</v>
      </c>
      <c r="G7" t="n">
        <v>9.65</v>
      </c>
      <c r="H7" t="n">
        <v>9.66</v>
      </c>
      <c r="I7" t="n">
        <v>9.67</v>
      </c>
      <c r="J7" t="n">
        <v>9.68</v>
      </c>
      <c r="K7" t="n">
        <v>9.69</v>
      </c>
      <c r="L7" t="n">
        <v>9.85</v>
      </c>
      <c r="M7" t="n">
        <v>9.859999999999999</v>
      </c>
      <c r="N7" t="n">
        <v>9.869999999999999</v>
      </c>
      <c r="O7" t="n">
        <v>9.890000000000001</v>
      </c>
      <c r="P7" t="n">
        <v>10.03</v>
      </c>
    </row>
    <row r="8">
      <c r="A8" t="inlineStr">
        <is>
          <t>Aceh Barat</t>
        </is>
      </c>
      <c r="B8" t="n">
        <v>7.64</v>
      </c>
      <c r="C8" t="n">
        <v>7.71</v>
      </c>
      <c r="D8" t="n">
        <v>7.77</v>
      </c>
      <c r="E8" t="n">
        <v>7.83</v>
      </c>
      <c r="F8" t="n">
        <v>8.17</v>
      </c>
      <c r="G8" t="n">
        <v>8.470000000000001</v>
      </c>
      <c r="H8" t="n">
        <v>8.699999999999999</v>
      </c>
      <c r="I8" t="n">
        <v>9.039999999999999</v>
      </c>
      <c r="J8" t="n">
        <v>9.08</v>
      </c>
      <c r="K8" t="n">
        <v>9.09</v>
      </c>
      <c r="L8" t="n">
        <v>9.369999999999999</v>
      </c>
      <c r="M8" t="n">
        <v>9.550000000000001</v>
      </c>
      <c r="N8" t="n">
        <v>9.869999999999999</v>
      </c>
      <c r="O8" t="n">
        <v>9.98</v>
      </c>
      <c r="P8" t="n">
        <v>9.99</v>
      </c>
    </row>
    <row r="9">
      <c r="A9" t="inlineStr">
        <is>
          <t>Aceh Besar</t>
        </is>
      </c>
      <c r="B9" t="n">
        <v>9.43</v>
      </c>
      <c r="C9" t="n">
        <v>9.44</v>
      </c>
      <c r="D9" t="n">
        <v>9.449999999999999</v>
      </c>
      <c r="E9" t="n">
        <v>9.460000000000001</v>
      </c>
      <c r="F9" t="n">
        <v>9.609999999999999</v>
      </c>
      <c r="G9" t="n">
        <v>9.91</v>
      </c>
      <c r="H9" t="n">
        <v>9.92</v>
      </c>
      <c r="I9" t="n">
        <v>9.93</v>
      </c>
      <c r="J9" t="n">
        <v>10.14</v>
      </c>
      <c r="K9" t="n">
        <v>10.31</v>
      </c>
      <c r="L9" t="n">
        <v>10.32</v>
      </c>
      <c r="M9" t="n">
        <v>10.33</v>
      </c>
      <c r="N9" t="n">
        <v>10.35</v>
      </c>
      <c r="O9" t="n">
        <v>10.36</v>
      </c>
      <c r="P9" t="n">
        <v>10.37</v>
      </c>
    </row>
    <row r="10">
      <c r="A10" t="inlineStr">
        <is>
          <t>Pidie</t>
        </is>
      </c>
      <c r="B10" t="n">
        <v>7.94</v>
      </c>
      <c r="C10" t="n">
        <v>7.96</v>
      </c>
      <c r="D10" t="n">
        <v>8.08</v>
      </c>
      <c r="E10" t="n">
        <v>8.15</v>
      </c>
      <c r="F10" t="n">
        <v>8.25</v>
      </c>
      <c r="G10" t="n">
        <v>8.74</v>
      </c>
      <c r="H10" t="n">
        <v>8.75</v>
      </c>
      <c r="I10" t="n">
        <v>8.76</v>
      </c>
      <c r="J10" t="n">
        <v>8.81</v>
      </c>
      <c r="K10" t="n">
        <v>8.82</v>
      </c>
      <c r="L10" t="n">
        <v>8.99</v>
      </c>
      <c r="M10" t="n">
        <v>9</v>
      </c>
      <c r="N10" t="n">
        <v>9.02</v>
      </c>
      <c r="O10" t="n">
        <v>9.029999999999999</v>
      </c>
      <c r="P10" t="n">
        <v>9.039999999999999</v>
      </c>
    </row>
    <row r="11">
      <c r="A11" t="inlineStr">
        <is>
          <t>Bireuen</t>
        </is>
      </c>
      <c r="B11" t="n">
        <v>8.34</v>
      </c>
      <c r="C11" t="n">
        <v>8.449999999999999</v>
      </c>
      <c r="D11" t="n">
        <v>8.5</v>
      </c>
      <c r="E11" t="n">
        <v>8.58</v>
      </c>
      <c r="F11" t="n">
        <v>8.85</v>
      </c>
      <c r="G11" t="n">
        <v>9.140000000000001</v>
      </c>
      <c r="H11" t="n">
        <v>9.15</v>
      </c>
      <c r="I11" t="n">
        <v>9.16</v>
      </c>
      <c r="J11" t="n">
        <v>9.17</v>
      </c>
      <c r="K11" t="n">
        <v>9.27</v>
      </c>
      <c r="L11" t="n">
        <v>9.279999999999999</v>
      </c>
      <c r="M11" t="n">
        <v>9.289999999999999</v>
      </c>
      <c r="N11" t="n">
        <v>9.31</v>
      </c>
      <c r="O11" t="n">
        <v>9.32</v>
      </c>
      <c r="P11" t="n">
        <v>9.59</v>
      </c>
    </row>
    <row r="12">
      <c r="A12" t="inlineStr">
        <is>
          <t>Aceh Utara</t>
        </is>
      </c>
      <c r="B12" t="n">
        <v>7.05</v>
      </c>
      <c r="C12" t="n">
        <v>7.39</v>
      </c>
      <c r="D12" t="n">
        <v>7.69</v>
      </c>
      <c r="E12" t="n">
        <v>7.83</v>
      </c>
      <c r="F12" t="n">
        <v>8.06</v>
      </c>
      <c r="G12" t="n">
        <v>8.07</v>
      </c>
      <c r="H12" t="n">
        <v>8.09</v>
      </c>
      <c r="I12" t="n">
        <v>8.1</v>
      </c>
      <c r="J12" t="n">
        <v>8.109999999999999</v>
      </c>
      <c r="K12" t="n">
        <v>8.460000000000001</v>
      </c>
      <c r="L12" t="n">
        <v>8.630000000000001</v>
      </c>
      <c r="M12" t="n">
        <v>8.640000000000001</v>
      </c>
      <c r="N12" t="n">
        <v>8.73</v>
      </c>
      <c r="O12" t="n">
        <v>8.85</v>
      </c>
      <c r="P12" t="n">
        <v>9.109999999999999</v>
      </c>
    </row>
    <row r="13">
      <c r="A13" t="inlineStr">
        <is>
          <t>Aceh Barat Daya</t>
        </is>
      </c>
      <c r="B13" t="n">
        <v>6.9</v>
      </c>
      <c r="C13" t="n">
        <v>7.49</v>
      </c>
      <c r="D13" t="n">
        <v>7.53</v>
      </c>
      <c r="E13" t="n">
        <v>7.69</v>
      </c>
      <c r="F13" t="n">
        <v>7.89</v>
      </c>
      <c r="G13" t="n">
        <v>7.9</v>
      </c>
      <c r="H13" t="n">
        <v>7.93</v>
      </c>
      <c r="I13" t="n">
        <v>8.119999999999999</v>
      </c>
      <c r="J13" t="n">
        <v>8.130000000000001</v>
      </c>
      <c r="K13" t="n">
        <v>8.35</v>
      </c>
      <c r="L13" t="n">
        <v>8.66</v>
      </c>
      <c r="M13" t="n">
        <v>8.67</v>
      </c>
      <c r="N13" t="n">
        <v>8.68</v>
      </c>
      <c r="O13" t="n">
        <v>8.77</v>
      </c>
      <c r="P13" t="n">
        <v>8.779999999999999</v>
      </c>
    </row>
    <row r="14">
      <c r="A14" t="inlineStr">
        <is>
          <t>Gayo Lues</t>
        </is>
      </c>
      <c r="B14" t="n">
        <v>5.59</v>
      </c>
      <c r="C14" t="n">
        <v>6.24</v>
      </c>
      <c r="D14" t="n">
        <v>6.88</v>
      </c>
      <c r="E14" t="n">
        <v>7</v>
      </c>
      <c r="F14" t="n">
        <v>7.04</v>
      </c>
      <c r="G14" t="n">
        <v>7.06</v>
      </c>
      <c r="H14" t="n">
        <v>7.1</v>
      </c>
      <c r="I14" t="n">
        <v>7.39</v>
      </c>
      <c r="J14" t="n">
        <v>7.69</v>
      </c>
      <c r="K14" t="n">
        <v>7.91</v>
      </c>
      <c r="L14" t="n">
        <v>8.199999999999999</v>
      </c>
      <c r="M14" t="n">
        <v>8.4</v>
      </c>
      <c r="N14" t="n">
        <v>8.41</v>
      </c>
      <c r="O14" t="n">
        <v>8.42</v>
      </c>
      <c r="P14" t="n">
        <v>8.44</v>
      </c>
    </row>
    <row r="15">
      <c r="A15" t="inlineStr">
        <is>
          <t>Aceh Tamiang</t>
        </is>
      </c>
      <c r="B15" t="n">
        <v>7.61</v>
      </c>
      <c r="C15" t="n">
        <v>7.64</v>
      </c>
      <c r="D15" t="n">
        <v>7.66</v>
      </c>
      <c r="E15" t="n">
        <v>7.69</v>
      </c>
      <c r="F15" t="n">
        <v>7.71</v>
      </c>
      <c r="G15" t="n">
        <v>7.95</v>
      </c>
      <c r="H15" t="n">
        <v>8.210000000000001</v>
      </c>
      <c r="I15" t="n">
        <v>8.470000000000001</v>
      </c>
      <c r="J15" t="n">
        <v>8.699999999999999</v>
      </c>
      <c r="K15" t="n">
        <v>8.890000000000001</v>
      </c>
      <c r="L15" t="n">
        <v>8.9</v>
      </c>
      <c r="M15" t="n">
        <v>8.91</v>
      </c>
      <c r="N15" t="n">
        <v>9.039999999999999</v>
      </c>
      <c r="O15" t="n">
        <v>9.24</v>
      </c>
      <c r="P15" t="n">
        <v>9.300000000000001</v>
      </c>
    </row>
    <row r="16">
      <c r="A16" t="inlineStr">
        <is>
          <t>Nagan Raya</t>
        </is>
      </c>
      <c r="B16" t="n">
        <v>7.12</v>
      </c>
      <c r="C16" t="n">
        <v>7.32</v>
      </c>
      <c r="D16" t="n">
        <v>7.73</v>
      </c>
      <c r="E16" t="n">
        <v>7.78</v>
      </c>
      <c r="F16" t="n">
        <v>7.93</v>
      </c>
      <c r="G16" t="n">
        <v>8.220000000000001</v>
      </c>
      <c r="H16" t="n">
        <v>8.24</v>
      </c>
      <c r="I16" t="n">
        <v>8.25</v>
      </c>
      <c r="J16" t="n">
        <v>8.26</v>
      </c>
      <c r="K16" t="n">
        <v>8.5</v>
      </c>
      <c r="L16" t="n">
        <v>8.68</v>
      </c>
      <c r="M16" t="n">
        <v>8.69</v>
      </c>
      <c r="N16" t="n">
        <v>8.949999999999999</v>
      </c>
      <c r="O16" t="n">
        <v>8.960000000000001</v>
      </c>
      <c r="P16" t="n">
        <v>9.25</v>
      </c>
    </row>
    <row r="17">
      <c r="A17" t="inlineStr">
        <is>
          <t>Aceh Jaya</t>
        </is>
      </c>
      <c r="B17" t="n">
        <v>7.17</v>
      </c>
      <c r="C17" t="n">
        <v>7.34</v>
      </c>
      <c r="D17" t="n">
        <v>7.64</v>
      </c>
      <c r="E17" t="n">
        <v>7.7</v>
      </c>
      <c r="F17" t="n">
        <v>7.88</v>
      </c>
      <c r="G17" t="n">
        <v>7.89</v>
      </c>
      <c r="H17" t="n">
        <v>7.95</v>
      </c>
      <c r="I17" t="n">
        <v>8.130000000000001</v>
      </c>
      <c r="J17" t="n">
        <v>8.369999999999999</v>
      </c>
      <c r="K17" t="n">
        <v>8.66</v>
      </c>
      <c r="L17" t="n">
        <v>8.699999999999999</v>
      </c>
      <c r="M17" t="n">
        <v>8.710000000000001</v>
      </c>
      <c r="N17" t="n">
        <v>8.720000000000001</v>
      </c>
      <c r="O17" t="n">
        <v>8.74</v>
      </c>
      <c r="P17" t="n">
        <v>9.02</v>
      </c>
    </row>
    <row r="18">
      <c r="A18" t="inlineStr">
        <is>
          <t>Bener Meriah</t>
        </is>
      </c>
      <c r="B18" t="n">
        <v>7.89</v>
      </c>
      <c r="C18" t="n">
        <v>8.220000000000001</v>
      </c>
      <c r="D18" t="n">
        <v>8.630000000000001</v>
      </c>
      <c r="E18" t="n">
        <v>8.93</v>
      </c>
      <c r="F18" t="n">
        <v>9</v>
      </c>
      <c r="G18" t="n">
        <v>9.42</v>
      </c>
      <c r="H18" t="n">
        <v>9.43</v>
      </c>
      <c r="I18" t="n">
        <v>9.550000000000001</v>
      </c>
      <c r="J18" t="n">
        <v>9.56</v>
      </c>
      <c r="K18" t="n">
        <v>9.779999999999999</v>
      </c>
      <c r="L18" t="n">
        <v>9.789999999999999</v>
      </c>
      <c r="M18" t="n">
        <v>10</v>
      </c>
      <c r="N18" t="n">
        <v>10.01</v>
      </c>
      <c r="O18" t="n">
        <v>10.12</v>
      </c>
      <c r="P18" t="n">
        <v>10.13</v>
      </c>
    </row>
    <row r="19">
      <c r="A19" t="inlineStr">
        <is>
          <t>Pidie Jaya</t>
        </is>
      </c>
      <c r="B19" t="n">
        <v>7.87</v>
      </c>
      <c r="C19" t="n">
        <v>7.9</v>
      </c>
      <c r="D19" t="n">
        <v>7.93</v>
      </c>
      <c r="E19" t="n">
        <v>7.95</v>
      </c>
      <c r="F19" t="n">
        <v>8.300000000000001</v>
      </c>
      <c r="G19" t="n">
        <v>8.449999999999999</v>
      </c>
      <c r="H19" t="n">
        <v>8.460000000000001</v>
      </c>
      <c r="I19" t="n">
        <v>8.84</v>
      </c>
      <c r="J19" t="n">
        <v>8.859999999999999</v>
      </c>
      <c r="K19" t="n">
        <v>9.039999999999999</v>
      </c>
      <c r="L19" t="n">
        <v>9.33</v>
      </c>
      <c r="M19" t="n">
        <v>9.34</v>
      </c>
      <c r="N19" t="n">
        <v>9.529999999999999</v>
      </c>
      <c r="O19" t="n">
        <v>9.58</v>
      </c>
      <c r="P19" t="n">
        <v>9.59</v>
      </c>
    </row>
    <row r="20">
      <c r="A20" t="inlineStr">
        <is>
          <t>Kota Banda Aceh</t>
        </is>
      </c>
      <c r="B20" t="n">
        <v>11.91</v>
      </c>
      <c r="C20" t="n">
        <v>12</v>
      </c>
      <c r="D20" t="n">
        <v>12.07</v>
      </c>
      <c r="E20" t="n">
        <v>12.19</v>
      </c>
      <c r="F20" t="n">
        <v>12.37</v>
      </c>
      <c r="G20" t="n">
        <v>12.38</v>
      </c>
      <c r="H20" t="n">
        <v>12.57</v>
      </c>
      <c r="I20" t="n">
        <v>12.59</v>
      </c>
      <c r="J20" t="n">
        <v>12.6</v>
      </c>
      <c r="K20" t="n">
        <v>12.64</v>
      </c>
      <c r="L20" t="n">
        <v>12.65</v>
      </c>
      <c r="M20" t="n">
        <v>12.83</v>
      </c>
      <c r="N20" t="n">
        <v>13.03</v>
      </c>
      <c r="O20" t="n">
        <v>13.04</v>
      </c>
      <c r="P20" t="n">
        <v>13.1</v>
      </c>
    </row>
    <row r="21">
      <c r="A21" t="inlineStr">
        <is>
          <t>Kota Sabang</t>
        </is>
      </c>
      <c r="B21" t="n">
        <v>10.08</v>
      </c>
      <c r="C21" t="n">
        <v>10.12</v>
      </c>
      <c r="D21" t="n">
        <v>10.16</v>
      </c>
      <c r="E21" t="n">
        <v>10.21</v>
      </c>
      <c r="F21" t="n">
        <v>10.35</v>
      </c>
      <c r="G21" t="n">
        <v>10.37</v>
      </c>
      <c r="H21" t="n">
        <v>10.51</v>
      </c>
      <c r="I21" t="n">
        <v>10.7</v>
      </c>
      <c r="J21" t="n">
        <v>10.97</v>
      </c>
      <c r="K21" t="n">
        <v>11.13</v>
      </c>
      <c r="L21" t="n">
        <v>11.14</v>
      </c>
      <c r="M21" t="n">
        <v>11.18</v>
      </c>
      <c r="N21" t="n">
        <v>11.19</v>
      </c>
      <c r="O21" t="n">
        <v>11.2</v>
      </c>
      <c r="P21" t="n">
        <v>11.22</v>
      </c>
    </row>
    <row r="22">
      <c r="A22" t="inlineStr">
        <is>
          <t>Kota Langsa</t>
        </is>
      </c>
      <c r="B22" t="n">
        <v>10.33</v>
      </c>
      <c r="C22" t="n">
        <v>10.38</v>
      </c>
      <c r="D22" t="n">
        <v>10.43</v>
      </c>
      <c r="E22" t="n">
        <v>10.47</v>
      </c>
      <c r="F22" t="n">
        <v>10.48</v>
      </c>
      <c r="G22" t="n">
        <v>10.49</v>
      </c>
      <c r="H22" t="n">
        <v>10.71</v>
      </c>
      <c r="I22" t="n">
        <v>10.9</v>
      </c>
      <c r="J22" t="n">
        <v>11.06</v>
      </c>
      <c r="K22" t="n">
        <v>11.1</v>
      </c>
      <c r="L22" t="n">
        <v>11.11</v>
      </c>
      <c r="M22" t="n">
        <v>11.12</v>
      </c>
      <c r="N22" t="n">
        <v>11.14</v>
      </c>
      <c r="O22" t="n">
        <v>11.27</v>
      </c>
      <c r="P22" t="n">
        <v>11.28</v>
      </c>
    </row>
    <row r="23">
      <c r="A23" t="inlineStr">
        <is>
          <t>Kota Lhokseumawe</t>
        </is>
      </c>
      <c r="B23" t="n">
        <v>10</v>
      </c>
      <c r="C23" t="n">
        <v>10.08</v>
      </c>
      <c r="D23" t="n">
        <v>10.16</v>
      </c>
      <c r="E23" t="n">
        <v>10.37</v>
      </c>
      <c r="F23" t="n">
        <v>10.39</v>
      </c>
      <c r="G23" t="n">
        <v>10.41</v>
      </c>
      <c r="H23" t="n">
        <v>10.53</v>
      </c>
      <c r="I23" t="n">
        <v>10.88</v>
      </c>
      <c r="J23" t="n">
        <v>10.89</v>
      </c>
      <c r="K23" t="n">
        <v>10.9</v>
      </c>
      <c r="L23" t="n">
        <v>10.91</v>
      </c>
      <c r="M23" t="n">
        <v>11.11</v>
      </c>
      <c r="N23" t="n">
        <v>11.12</v>
      </c>
      <c r="O23" t="n">
        <v>11.27</v>
      </c>
      <c r="P23" t="n">
        <v>11.31</v>
      </c>
    </row>
    <row r="24">
      <c r="A24" t="inlineStr">
        <is>
          <t>Kota Subulussalam</t>
        </is>
      </c>
      <c r="B24" t="n">
        <v>6.3</v>
      </c>
      <c r="C24" t="n">
        <v>6.41</v>
      </c>
      <c r="D24" t="n">
        <v>6.53</v>
      </c>
      <c r="E24" t="n">
        <v>6.65</v>
      </c>
      <c r="F24" t="n">
        <v>6.77</v>
      </c>
      <c r="G24" t="n">
        <v>6.78</v>
      </c>
      <c r="H24" t="n">
        <v>6.88</v>
      </c>
      <c r="I24" t="n">
        <v>7.12</v>
      </c>
      <c r="J24" t="n">
        <v>7.39</v>
      </c>
      <c r="K24" t="n">
        <v>7.58</v>
      </c>
      <c r="L24" t="n">
        <v>7.84</v>
      </c>
      <c r="M24" t="n">
        <v>8.029999999999999</v>
      </c>
      <c r="N24" t="n">
        <v>8.220000000000001</v>
      </c>
      <c r="O24" t="n">
        <v>8.32</v>
      </c>
      <c r="P24" t="n">
        <v>8.43</v>
      </c>
    </row>
    <row r="25">
      <c r="A25" t="inlineStr">
        <is>
          <t>Nias</t>
        </is>
      </c>
      <c r="B25" t="n">
        <v>4.59</v>
      </c>
      <c r="C25" t="n">
        <v>4.63</v>
      </c>
      <c r="D25" t="n">
        <v>4.67</v>
      </c>
      <c r="E25" t="n">
        <v>4.71</v>
      </c>
      <c r="F25" t="n">
        <v>4.75</v>
      </c>
      <c r="G25" t="n">
        <v>4.76</v>
      </c>
      <c r="H25" t="n">
        <v>4.92</v>
      </c>
      <c r="I25" t="n">
        <v>4.93</v>
      </c>
      <c r="J25" t="n">
        <v>4.94</v>
      </c>
      <c r="K25" t="n">
        <v>5.15</v>
      </c>
      <c r="L25" t="n">
        <v>5.36</v>
      </c>
      <c r="M25" t="n">
        <v>5.64</v>
      </c>
      <c r="N25" t="n">
        <v>5.88</v>
      </c>
      <c r="O25" t="n">
        <v>6.14</v>
      </c>
      <c r="P25" t="n">
        <v>6.4</v>
      </c>
    </row>
    <row r="26">
      <c r="A26" t="inlineStr">
        <is>
          <t>Mandailing Natal</t>
        </is>
      </c>
      <c r="B26" t="n">
        <v>7.27</v>
      </c>
      <c r="C26" t="n">
        <v>7.39</v>
      </c>
      <c r="D26" t="n">
        <v>7.47</v>
      </c>
      <c r="E26" t="n">
        <v>7.52</v>
      </c>
      <c r="F26" t="n">
        <v>7.54</v>
      </c>
      <c r="G26" t="n">
        <v>7.63</v>
      </c>
      <c r="H26" t="n">
        <v>7.89</v>
      </c>
      <c r="I26" t="n">
        <v>8</v>
      </c>
      <c r="J26" t="n">
        <v>8.109999999999999</v>
      </c>
      <c r="K26" t="n">
        <v>8.359999999999999</v>
      </c>
      <c r="L26" t="n">
        <v>8.619999999999999</v>
      </c>
      <c r="M26" t="n">
        <v>8.630000000000001</v>
      </c>
      <c r="N26" t="n">
        <v>8.76</v>
      </c>
      <c r="O26" t="n">
        <v>8.84</v>
      </c>
      <c r="P26" t="n">
        <v>9.109999999999999</v>
      </c>
    </row>
    <row r="27">
      <c r="A27" t="inlineStr">
        <is>
          <t>Tapanuli Selatan</t>
        </is>
      </c>
      <c r="B27" t="n">
        <v>7.87</v>
      </c>
      <c r="C27" t="n">
        <v>7.92</v>
      </c>
      <c r="D27" t="n">
        <v>7.96</v>
      </c>
      <c r="E27" t="n">
        <v>8.039999999999999</v>
      </c>
      <c r="F27" t="n">
        <v>8.220000000000001</v>
      </c>
      <c r="G27" t="n">
        <v>8.27</v>
      </c>
      <c r="H27" t="n">
        <v>8.35</v>
      </c>
      <c r="I27" t="n">
        <v>8.67</v>
      </c>
      <c r="J27" t="n">
        <v>8.699999999999999</v>
      </c>
      <c r="K27" t="n">
        <v>8.970000000000001</v>
      </c>
      <c r="L27" t="n">
        <v>9.279999999999999</v>
      </c>
      <c r="M27" t="n">
        <v>9.289999999999999</v>
      </c>
      <c r="N27" t="n">
        <v>9.34</v>
      </c>
      <c r="O27" t="n">
        <v>9.51</v>
      </c>
      <c r="P27" t="n">
        <v>9.56</v>
      </c>
    </row>
    <row r="28">
      <c r="A28" t="inlineStr">
        <is>
          <t>Tapanuli Tengah</t>
        </is>
      </c>
      <c r="B28" t="n">
        <v>7.36</v>
      </c>
      <c r="C28" t="n">
        <v>7.41</v>
      </c>
      <c r="D28" t="n">
        <v>7.45</v>
      </c>
      <c r="E28" t="n">
        <v>7.5</v>
      </c>
      <c r="F28" t="n">
        <v>7.55</v>
      </c>
      <c r="G28" t="n">
        <v>8.02</v>
      </c>
      <c r="H28" t="n">
        <v>8.029999999999999</v>
      </c>
      <c r="I28" t="n">
        <v>8.279999999999999</v>
      </c>
      <c r="J28" t="n">
        <v>8.289999999999999</v>
      </c>
      <c r="K28" t="n">
        <v>8.48</v>
      </c>
      <c r="L28" t="n">
        <v>8.619999999999999</v>
      </c>
      <c r="M28" t="n">
        <v>8.84</v>
      </c>
      <c r="N28" t="n">
        <v>8.859999999999999</v>
      </c>
      <c r="O28" t="n">
        <v>8.869999999999999</v>
      </c>
      <c r="P28" t="n">
        <v>8.92</v>
      </c>
    </row>
    <row r="29">
      <c r="A29" t="inlineStr">
        <is>
          <t>Tapanuli Utara</t>
        </is>
      </c>
      <c r="B29" t="n">
        <v>8.539999999999999</v>
      </c>
      <c r="C29" t="n">
        <v>8.6</v>
      </c>
      <c r="D29" t="n">
        <v>8.789999999999999</v>
      </c>
      <c r="E29" t="n">
        <v>9.039999999999999</v>
      </c>
      <c r="F29" t="n">
        <v>9.050000000000001</v>
      </c>
      <c r="G29" t="n">
        <v>9.31</v>
      </c>
      <c r="H29" t="n">
        <v>9.32</v>
      </c>
      <c r="I29" t="n">
        <v>9.460000000000001</v>
      </c>
      <c r="J29" t="n">
        <v>9.65</v>
      </c>
      <c r="K29" t="n">
        <v>9.710000000000001</v>
      </c>
      <c r="L29" t="n">
        <v>9.85</v>
      </c>
      <c r="M29" t="n">
        <v>9.99</v>
      </c>
      <c r="N29" t="n">
        <v>10</v>
      </c>
      <c r="O29" t="n">
        <v>10.09</v>
      </c>
      <c r="P29" t="n">
        <v>10.31</v>
      </c>
    </row>
    <row r="30">
      <c r="A30" t="inlineStr">
        <is>
          <t>Toba Samosir / Toba</t>
        </is>
      </c>
      <c r="B30" t="n">
        <v>9.67</v>
      </c>
      <c r="C30" t="n">
        <v>9.710000000000001</v>
      </c>
      <c r="D30" t="n">
        <v>9.75</v>
      </c>
      <c r="E30" t="n">
        <v>9.789999999999999</v>
      </c>
      <c r="F30" t="n">
        <v>9.83</v>
      </c>
      <c r="G30" t="n">
        <v>10.08</v>
      </c>
      <c r="H30" t="n">
        <v>10.09</v>
      </c>
      <c r="I30" t="n">
        <v>10.1</v>
      </c>
      <c r="J30" t="n">
        <v>10.34</v>
      </c>
      <c r="K30" t="n">
        <v>10.36</v>
      </c>
      <c r="L30" t="n">
        <v>10.52</v>
      </c>
      <c r="M30" t="n">
        <v>10.57</v>
      </c>
      <c r="N30" t="n">
        <v>10.58</v>
      </c>
      <c r="O30" t="n">
        <v>10.59</v>
      </c>
      <c r="P30" t="n">
        <v>10.77</v>
      </c>
    </row>
    <row r="31">
      <c r="A31" t="inlineStr">
        <is>
          <t>Labuhan Batu</t>
        </is>
      </c>
      <c r="B31" t="n">
        <v>8.17</v>
      </c>
      <c r="C31" t="n">
        <v>8.32</v>
      </c>
      <c r="D31" t="n">
        <v>8.460000000000001</v>
      </c>
      <c r="E31" t="n">
        <v>8.6</v>
      </c>
      <c r="F31" t="n">
        <v>8.68</v>
      </c>
      <c r="G31" t="n">
        <v>8.75</v>
      </c>
      <c r="H31" t="n">
        <v>8.779999999999999</v>
      </c>
      <c r="I31" t="n">
        <v>9.01</v>
      </c>
      <c r="J31" t="n">
        <v>9.039999999999999</v>
      </c>
      <c r="K31" t="n">
        <v>9.23</v>
      </c>
      <c r="L31" t="n">
        <v>9.24</v>
      </c>
      <c r="M31" t="n">
        <v>9.25</v>
      </c>
      <c r="N31" t="n">
        <v>9.4</v>
      </c>
      <c r="O31" t="n">
        <v>9.49</v>
      </c>
      <c r="P31" t="n">
        <v>9.5</v>
      </c>
    </row>
    <row r="32">
      <c r="A32" t="inlineStr">
        <is>
          <t>Asahan</t>
        </is>
      </c>
      <c r="B32" t="n">
        <v>7.57</v>
      </c>
      <c r="C32" t="n">
        <v>7.71</v>
      </c>
      <c r="D32" t="n">
        <v>7.8</v>
      </c>
      <c r="E32" t="n">
        <v>7.89</v>
      </c>
      <c r="F32" t="n">
        <v>7.98</v>
      </c>
      <c r="G32" t="n">
        <v>8.32</v>
      </c>
      <c r="H32" t="n">
        <v>8.33</v>
      </c>
      <c r="I32" t="n">
        <v>8.460000000000001</v>
      </c>
      <c r="J32" t="n">
        <v>8.470000000000001</v>
      </c>
      <c r="K32" t="n">
        <v>8.49</v>
      </c>
      <c r="L32" t="n">
        <v>8.789999999999999</v>
      </c>
      <c r="M32" t="n">
        <v>8.800000000000001</v>
      </c>
      <c r="N32" t="n">
        <v>8.82</v>
      </c>
      <c r="O32" t="n">
        <v>8.83</v>
      </c>
      <c r="P32" t="n">
        <v>8.85</v>
      </c>
    </row>
    <row r="33">
      <c r="A33" t="inlineStr">
        <is>
          <t>Simalungun</t>
        </is>
      </c>
      <c r="B33" t="n">
        <v>8.31</v>
      </c>
      <c r="C33" t="n">
        <v>8.33</v>
      </c>
      <c r="D33" t="n">
        <v>8.35</v>
      </c>
      <c r="E33" t="n">
        <v>8.369999999999999</v>
      </c>
      <c r="F33" t="n">
        <v>8.699999999999999</v>
      </c>
      <c r="G33" t="n">
        <v>8.800000000000001</v>
      </c>
      <c r="H33" t="n">
        <v>8.859999999999999</v>
      </c>
      <c r="I33" t="n">
        <v>8.949999999999999</v>
      </c>
      <c r="J33" t="n">
        <v>9.18</v>
      </c>
      <c r="K33" t="n">
        <v>9.359999999999999</v>
      </c>
      <c r="L33" t="n">
        <v>9.6</v>
      </c>
      <c r="M33" t="n">
        <v>9.609999999999999</v>
      </c>
      <c r="N33" t="n">
        <v>9.630000000000001</v>
      </c>
      <c r="O33" t="n">
        <v>9.720000000000001</v>
      </c>
      <c r="P33" t="n">
        <v>9.73</v>
      </c>
    </row>
    <row r="34">
      <c r="A34" t="inlineStr">
        <is>
          <t>Dairi</t>
        </is>
      </c>
      <c r="B34" t="n">
        <v>8.289999999999999</v>
      </c>
      <c r="C34" t="n">
        <v>8.41</v>
      </c>
      <c r="D34" t="n">
        <v>8.539999999999999</v>
      </c>
      <c r="E34" t="n">
        <v>8.58</v>
      </c>
      <c r="F34" t="n">
        <v>8.59</v>
      </c>
      <c r="G34" t="n">
        <v>8.69</v>
      </c>
      <c r="H34" t="n">
        <v>8.699999999999999</v>
      </c>
      <c r="I34" t="n">
        <v>8.9</v>
      </c>
      <c r="J34" t="n">
        <v>9.15</v>
      </c>
      <c r="K34" t="n">
        <v>9.34</v>
      </c>
      <c r="L34" t="n">
        <v>9.58</v>
      </c>
      <c r="M34" t="n">
        <v>9.59</v>
      </c>
      <c r="N34" t="n">
        <v>9.720000000000001</v>
      </c>
      <c r="O34" t="n">
        <v>9.880000000000001</v>
      </c>
      <c r="P34" t="n">
        <v>9.890000000000001</v>
      </c>
    </row>
    <row r="35">
      <c r="A35" t="inlineStr">
        <is>
          <t>Karo</t>
        </is>
      </c>
      <c r="B35" t="n">
        <v>8.880000000000001</v>
      </c>
      <c r="C35" t="n">
        <v>9.029999999999999</v>
      </c>
      <c r="D35" t="n">
        <v>9.17</v>
      </c>
      <c r="E35" t="n">
        <v>9.25</v>
      </c>
      <c r="F35" t="n">
        <v>9.33</v>
      </c>
      <c r="G35" t="n">
        <v>9.5</v>
      </c>
      <c r="H35" t="n">
        <v>9.51</v>
      </c>
      <c r="I35" t="n">
        <v>9.539999999999999</v>
      </c>
      <c r="J35" t="n">
        <v>9.550000000000001</v>
      </c>
      <c r="K35" t="n">
        <v>9.619999999999999</v>
      </c>
      <c r="L35" t="n">
        <v>9.789999999999999</v>
      </c>
      <c r="M35" t="n">
        <v>10</v>
      </c>
      <c r="N35" t="n">
        <v>10.02</v>
      </c>
      <c r="O35" t="n">
        <v>10.03</v>
      </c>
      <c r="P35" t="n">
        <v>10.12</v>
      </c>
    </row>
    <row r="36">
      <c r="A36" t="inlineStr">
        <is>
          <t>Deli Serdang</t>
        </is>
      </c>
      <c r="B36" t="n">
        <v>9.19</v>
      </c>
      <c r="C36" t="n">
        <v>9.199999999999999</v>
      </c>
      <c r="D36" t="n">
        <v>9.210000000000001</v>
      </c>
      <c r="E36" t="n">
        <v>9.369999999999999</v>
      </c>
      <c r="F36" t="n">
        <v>9.460000000000001</v>
      </c>
      <c r="G36" t="n">
        <v>9.48</v>
      </c>
      <c r="H36" t="n">
        <v>9.68</v>
      </c>
      <c r="I36" t="n">
        <v>9.699999999999999</v>
      </c>
      <c r="J36" t="n">
        <v>9.92</v>
      </c>
      <c r="K36" t="n">
        <v>10.08</v>
      </c>
      <c r="L36" t="n">
        <v>10.09</v>
      </c>
      <c r="M36" t="n">
        <v>10.1</v>
      </c>
      <c r="N36" t="n">
        <v>10.27</v>
      </c>
      <c r="O36" t="n">
        <v>10.28</v>
      </c>
      <c r="P36" t="n">
        <v>10.29</v>
      </c>
    </row>
    <row r="37">
      <c r="A37" t="inlineStr">
        <is>
          <t>Langkat</t>
        </is>
      </c>
      <c r="B37" t="n">
        <v>7.48</v>
      </c>
      <c r="C37" t="n">
        <v>7.59</v>
      </c>
      <c r="D37" t="n">
        <v>7.69</v>
      </c>
      <c r="E37" t="n">
        <v>7.69</v>
      </c>
      <c r="F37" t="n">
        <v>7.85</v>
      </c>
      <c r="G37" t="n">
        <v>7.92</v>
      </c>
      <c r="H37" t="n">
        <v>8.18</v>
      </c>
      <c r="I37" t="n">
        <v>8.51</v>
      </c>
      <c r="J37" t="n">
        <v>8.52</v>
      </c>
      <c r="K37" t="n">
        <v>8.640000000000001</v>
      </c>
      <c r="L37" t="n">
        <v>8.65</v>
      </c>
      <c r="M37" t="n">
        <v>8.66</v>
      </c>
      <c r="N37" t="n">
        <v>8.68</v>
      </c>
      <c r="O37" t="n">
        <v>8.73</v>
      </c>
      <c r="P37" t="n">
        <v>8.74</v>
      </c>
    </row>
    <row r="38">
      <c r="A38" t="inlineStr">
        <is>
          <t>Nias Selatan</t>
        </is>
      </c>
      <c r="B38" t="n">
        <v>3.35</v>
      </c>
      <c r="C38" t="n">
        <v>3.75</v>
      </c>
      <c r="D38" t="n">
        <v>3.8</v>
      </c>
      <c r="E38" t="n">
        <v>4.28</v>
      </c>
      <c r="F38" t="n">
        <v>4.64</v>
      </c>
      <c r="G38" t="n">
        <v>4.64</v>
      </c>
      <c r="H38" t="n">
        <v>4.65</v>
      </c>
      <c r="I38" t="n">
        <v>4.95</v>
      </c>
      <c r="J38" t="n">
        <v>5.2</v>
      </c>
      <c r="K38" t="n">
        <v>5.53</v>
      </c>
      <c r="L38" t="n">
        <v>5.85</v>
      </c>
      <c r="M38" t="n">
        <v>6.06</v>
      </c>
      <c r="N38" t="n">
        <v>6.23</v>
      </c>
      <c r="O38" t="n">
        <v>6.48</v>
      </c>
      <c r="P38" t="n">
        <v>6.52</v>
      </c>
    </row>
    <row r="39">
      <c r="A39" t="inlineStr">
        <is>
          <t>Humbang Hasundutan</t>
        </is>
      </c>
      <c r="B39" t="n">
        <v>8.57</v>
      </c>
      <c r="C39" t="n">
        <v>8.65</v>
      </c>
      <c r="D39" t="n">
        <v>8.76</v>
      </c>
      <c r="E39" t="n">
        <v>8.800000000000001</v>
      </c>
      <c r="F39" t="n">
        <v>8.880000000000001</v>
      </c>
      <c r="G39" t="n">
        <v>8.9</v>
      </c>
      <c r="H39" t="n">
        <v>8.91</v>
      </c>
      <c r="I39" t="n">
        <v>9.1</v>
      </c>
      <c r="J39" t="n">
        <v>9.279999999999999</v>
      </c>
      <c r="K39" t="n">
        <v>9.529999999999999</v>
      </c>
      <c r="L39" t="n">
        <v>9.539999999999999</v>
      </c>
      <c r="M39" t="n">
        <v>9.710000000000001</v>
      </c>
      <c r="N39" t="n">
        <v>10</v>
      </c>
      <c r="O39" t="n">
        <v>10.01</v>
      </c>
      <c r="P39" t="n">
        <v>10.13</v>
      </c>
    </row>
    <row r="40">
      <c r="A40" t="inlineStr">
        <is>
          <t>Pakpak Bharat</t>
        </is>
      </c>
      <c r="B40" t="n">
        <v>7.45</v>
      </c>
      <c r="C40" t="n">
        <v>7.77</v>
      </c>
      <c r="D40" t="n">
        <v>8.08</v>
      </c>
      <c r="E40" t="n">
        <v>8.25</v>
      </c>
      <c r="F40" t="n">
        <v>8.390000000000001</v>
      </c>
      <c r="G40" t="n">
        <v>8.449999999999999</v>
      </c>
      <c r="H40" t="n">
        <v>8.460000000000001</v>
      </c>
      <c r="I40" t="n">
        <v>8.470000000000001</v>
      </c>
      <c r="J40" t="n">
        <v>8.48</v>
      </c>
      <c r="K40" t="n">
        <v>8.73</v>
      </c>
      <c r="L40" t="n">
        <v>9.029999999999999</v>
      </c>
      <c r="M40" t="n">
        <v>9.140000000000001</v>
      </c>
      <c r="N40" t="n">
        <v>9.390000000000001</v>
      </c>
      <c r="O40" t="n">
        <v>9.609999999999999</v>
      </c>
      <c r="P40" t="n">
        <v>9.73</v>
      </c>
    </row>
    <row r="41">
      <c r="A41" t="inlineStr">
        <is>
          <t>Samosir</t>
        </is>
      </c>
      <c r="B41" t="n">
        <v>8.359999999999999</v>
      </c>
      <c r="C41" t="n">
        <v>8.41</v>
      </c>
      <c r="D41" t="n">
        <v>8.460000000000001</v>
      </c>
      <c r="E41" t="n">
        <v>8.52</v>
      </c>
      <c r="F41" t="n">
        <v>8.57</v>
      </c>
      <c r="G41" t="n">
        <v>8.84</v>
      </c>
      <c r="H41" t="n">
        <v>8.94</v>
      </c>
      <c r="I41" t="n">
        <v>8.949999999999999</v>
      </c>
      <c r="J41" t="n">
        <v>9.140000000000001</v>
      </c>
      <c r="K41" t="n">
        <v>9.15</v>
      </c>
      <c r="L41" t="n">
        <v>9.43</v>
      </c>
      <c r="M41" t="n">
        <v>9.44</v>
      </c>
      <c r="N41" t="n">
        <v>9.460000000000001</v>
      </c>
      <c r="O41" t="n">
        <v>9.470000000000001</v>
      </c>
      <c r="P41" t="n">
        <v>9.609999999999999</v>
      </c>
    </row>
    <row r="42">
      <c r="A42" t="inlineStr">
        <is>
          <t>Serdang Bedagai</t>
        </is>
      </c>
      <c r="B42" t="n">
        <v>7.69</v>
      </c>
      <c r="C42" t="n">
        <v>7.74</v>
      </c>
      <c r="D42" t="n">
        <v>7.78</v>
      </c>
      <c r="E42" t="n">
        <v>8.02</v>
      </c>
      <c r="F42" t="n">
        <v>8.039999999999999</v>
      </c>
      <c r="G42" t="n">
        <v>8.08</v>
      </c>
      <c r="H42" t="n">
        <v>8.34</v>
      </c>
      <c r="I42" t="n">
        <v>8.35</v>
      </c>
      <c r="J42" t="n">
        <v>8.51</v>
      </c>
      <c r="K42" t="n">
        <v>8.529999999999999</v>
      </c>
      <c r="L42" t="n">
        <v>8.539999999999999</v>
      </c>
      <c r="M42" t="n">
        <v>8.69</v>
      </c>
      <c r="N42" t="n">
        <v>8.710000000000001</v>
      </c>
      <c r="O42" t="n">
        <v>8.85</v>
      </c>
      <c r="P42" t="n">
        <v>9.119999999999999</v>
      </c>
    </row>
    <row r="43">
      <c r="A43" t="inlineStr">
        <is>
          <t>Batu Bara</t>
        </is>
      </c>
      <c r="B43" t="n">
        <v>7.41</v>
      </c>
      <c r="C43" t="n">
        <v>7.47</v>
      </c>
      <c r="D43" t="n">
        <v>7.53</v>
      </c>
      <c r="E43" t="n">
        <v>7.7</v>
      </c>
      <c r="F43" t="n">
        <v>7.72</v>
      </c>
      <c r="G43" t="n">
        <v>7.74</v>
      </c>
      <c r="H43" t="n">
        <v>7.75</v>
      </c>
      <c r="I43" t="n">
        <v>7.83</v>
      </c>
      <c r="J43" t="n">
        <v>7.84</v>
      </c>
      <c r="K43" t="n">
        <v>8.02</v>
      </c>
      <c r="L43" t="n">
        <v>8.06</v>
      </c>
      <c r="M43" t="n">
        <v>8.07</v>
      </c>
      <c r="N43" t="n">
        <v>8.26</v>
      </c>
      <c r="O43" t="n">
        <v>8.5</v>
      </c>
      <c r="P43" t="n">
        <v>8.51</v>
      </c>
    </row>
    <row r="44">
      <c r="A44" t="inlineStr">
        <is>
          <t>Padang Lawas Utara</t>
        </is>
      </c>
      <c r="B44" t="n">
        <v>8.369999999999999</v>
      </c>
      <c r="C44" t="n">
        <v>8.390000000000001</v>
      </c>
      <c r="D44" t="n">
        <v>8.4</v>
      </c>
      <c r="E44" t="n">
        <v>8.41</v>
      </c>
      <c r="F44" t="n">
        <v>8.44</v>
      </c>
      <c r="G44" t="n">
        <v>8.91</v>
      </c>
      <c r="H44" t="n">
        <v>8.92</v>
      </c>
      <c r="I44" t="n">
        <v>8.93</v>
      </c>
      <c r="J44" t="n">
        <v>9.06</v>
      </c>
      <c r="K44" t="n">
        <v>9.1</v>
      </c>
      <c r="L44" t="n">
        <v>9.369999999999999</v>
      </c>
      <c r="M44" t="n">
        <v>9.380000000000001</v>
      </c>
      <c r="N44" t="n">
        <v>9.460000000000001</v>
      </c>
      <c r="O44" t="n">
        <v>9.550000000000001</v>
      </c>
      <c r="P44" t="n">
        <v>9.82</v>
      </c>
    </row>
    <row r="45">
      <c r="A45" t="inlineStr">
        <is>
          <t>Padang Lawas</t>
        </is>
      </c>
      <c r="B45" t="n">
        <v>7.65</v>
      </c>
      <c r="C45" t="n">
        <v>7.97</v>
      </c>
      <c r="D45" t="n">
        <v>8.130000000000001</v>
      </c>
      <c r="E45" t="n">
        <v>8.140000000000001</v>
      </c>
      <c r="F45" t="n">
        <v>8.16</v>
      </c>
      <c r="G45" t="n">
        <v>8.4</v>
      </c>
      <c r="H45" t="n">
        <v>8.41</v>
      </c>
      <c r="I45" t="n">
        <v>8.43</v>
      </c>
      <c r="J45" t="n">
        <v>8.67</v>
      </c>
      <c r="K45" t="n">
        <v>8.69</v>
      </c>
      <c r="L45" t="n">
        <v>9.01</v>
      </c>
      <c r="M45" t="n">
        <v>9.02</v>
      </c>
      <c r="N45" t="n">
        <v>9.31</v>
      </c>
      <c r="O45" t="n">
        <v>9.43</v>
      </c>
      <c r="P45" t="n">
        <v>9.630000000000001</v>
      </c>
    </row>
    <row r="46">
      <c r="A46" t="inlineStr">
        <is>
          <t>Labuhan Batu Selatan</t>
        </is>
      </c>
      <c r="B46" t="n">
        <v>7.49</v>
      </c>
      <c r="C46" t="n">
        <v>7.73</v>
      </c>
      <c r="D46" t="n">
        <v>7.95</v>
      </c>
      <c r="E46" t="n">
        <v>8.25</v>
      </c>
      <c r="F46" t="n">
        <v>8.67</v>
      </c>
      <c r="G46" t="n">
        <v>8.68</v>
      </c>
      <c r="H46" t="n">
        <v>8.69</v>
      </c>
      <c r="I46" t="n">
        <v>8.699999999999999</v>
      </c>
      <c r="J46" t="n">
        <v>8.710000000000001</v>
      </c>
      <c r="K46" t="n">
        <v>8.74</v>
      </c>
      <c r="L46" t="n">
        <v>8.75</v>
      </c>
      <c r="M46" t="n">
        <v>8.9</v>
      </c>
      <c r="N46" t="n">
        <v>8.92</v>
      </c>
      <c r="O46" t="n">
        <v>8.93</v>
      </c>
      <c r="P46" t="n">
        <v>9.19</v>
      </c>
    </row>
    <row r="47">
      <c r="A47" t="inlineStr">
        <is>
          <t>Labuhan Batu Utara</t>
        </is>
      </c>
      <c r="B47" t="n">
        <v>7.44</v>
      </c>
      <c r="C47" t="n">
        <v>7.75</v>
      </c>
      <c r="D47" t="n">
        <v>7.92</v>
      </c>
      <c r="E47" t="n">
        <v>8.1</v>
      </c>
      <c r="F47" t="n">
        <v>8.27</v>
      </c>
      <c r="G47" t="n">
        <v>8.31</v>
      </c>
      <c r="H47" t="n">
        <v>8.33</v>
      </c>
      <c r="I47" t="n">
        <v>8.34</v>
      </c>
      <c r="J47" t="n">
        <v>8.35</v>
      </c>
      <c r="K47" t="n">
        <v>8.359999999999999</v>
      </c>
      <c r="L47" t="n">
        <v>8.4</v>
      </c>
      <c r="M47" t="n">
        <v>8.41</v>
      </c>
      <c r="N47" t="n">
        <v>8.640000000000001</v>
      </c>
      <c r="O47" t="n">
        <v>8.869999999999999</v>
      </c>
      <c r="P47" t="n">
        <v>9.140000000000001</v>
      </c>
    </row>
    <row r="48">
      <c r="A48" t="inlineStr">
        <is>
          <t>Nias Utara</t>
        </is>
      </c>
      <c r="B48" t="n">
        <v>5.36</v>
      </c>
      <c r="C48" t="n">
        <v>5.36</v>
      </c>
      <c r="D48" t="n">
        <v>5.46</v>
      </c>
      <c r="E48" t="n">
        <v>5.55</v>
      </c>
      <c r="F48" t="n">
        <v>6.05</v>
      </c>
      <c r="G48" t="n">
        <v>6.06</v>
      </c>
      <c r="H48" t="n">
        <v>6.07</v>
      </c>
      <c r="I48" t="n">
        <v>6.08</v>
      </c>
      <c r="J48" t="n">
        <v>6.09</v>
      </c>
      <c r="K48" t="n">
        <v>6.25</v>
      </c>
      <c r="L48" t="n">
        <v>6.58</v>
      </c>
      <c r="M48" t="n">
        <v>6.77</v>
      </c>
      <c r="N48" t="n">
        <v>6.78</v>
      </c>
      <c r="O48" t="n">
        <v>6.85</v>
      </c>
      <c r="P48" t="n">
        <v>7.05</v>
      </c>
    </row>
    <row r="49">
      <c r="A49" t="inlineStr">
        <is>
          <t>Nias Barat</t>
        </is>
      </c>
      <c r="B49" t="n">
        <v>4.78</v>
      </c>
      <c r="C49" t="n">
        <v>4.78</v>
      </c>
      <c r="D49" t="n">
        <v>5.18</v>
      </c>
      <c r="E49" t="n">
        <v>5.25</v>
      </c>
      <c r="F49" t="n">
        <v>5.73</v>
      </c>
      <c r="G49" t="n">
        <v>5.74</v>
      </c>
      <c r="H49" t="n">
        <v>5.77</v>
      </c>
      <c r="I49" t="n">
        <v>5.78</v>
      </c>
      <c r="J49" t="n">
        <v>6</v>
      </c>
      <c r="K49" t="n">
        <v>6.14</v>
      </c>
      <c r="L49" t="n">
        <v>6.49</v>
      </c>
      <c r="M49" t="n">
        <v>6.69</v>
      </c>
      <c r="N49" t="n">
        <v>6.97</v>
      </c>
      <c r="O49" t="n">
        <v>7.07</v>
      </c>
      <c r="P49" t="n">
        <v>7.26</v>
      </c>
    </row>
    <row r="50">
      <c r="A50" t="inlineStr">
        <is>
          <t>Kota Sibolga</t>
        </is>
      </c>
      <c r="B50" t="n">
        <v>9.33</v>
      </c>
      <c r="C50" t="n">
        <v>9.529999999999999</v>
      </c>
      <c r="D50" t="n">
        <v>9.529999999999999</v>
      </c>
      <c r="E50" t="n">
        <v>9.73</v>
      </c>
      <c r="F50" t="n">
        <v>9.83</v>
      </c>
      <c r="G50" t="n">
        <v>9.85</v>
      </c>
      <c r="H50" t="n">
        <v>9.859999999999999</v>
      </c>
      <c r="I50" t="n">
        <v>9.869999999999999</v>
      </c>
      <c r="J50" t="n">
        <v>9.91</v>
      </c>
      <c r="K50" t="n">
        <v>10.18</v>
      </c>
      <c r="L50" t="n">
        <v>10.4</v>
      </c>
      <c r="M50" t="n">
        <v>10.41</v>
      </c>
      <c r="N50" t="n">
        <v>10.43</v>
      </c>
      <c r="O50" t="n">
        <v>10.44</v>
      </c>
      <c r="P50" t="n">
        <v>10.45</v>
      </c>
    </row>
    <row r="51">
      <c r="A51" t="inlineStr">
        <is>
          <t>Kota Tanjung Balai</t>
        </is>
      </c>
      <c r="B51" t="n">
        <v>8.529999999999999</v>
      </c>
      <c r="C51" t="n">
        <v>8.66</v>
      </c>
      <c r="D51" t="n">
        <v>8.880000000000001</v>
      </c>
      <c r="E51" t="n">
        <v>8.9</v>
      </c>
      <c r="F51" t="n">
        <v>9.029999999999999</v>
      </c>
      <c r="G51" t="n">
        <v>9.119999999999999</v>
      </c>
      <c r="H51" t="n">
        <v>9.130000000000001</v>
      </c>
      <c r="I51" t="n">
        <v>9.140000000000001</v>
      </c>
      <c r="J51" t="n">
        <v>9.24</v>
      </c>
      <c r="K51" t="n">
        <v>9.26</v>
      </c>
      <c r="L51" t="n">
        <v>9.44</v>
      </c>
      <c r="M51" t="n">
        <v>9.449999999999999</v>
      </c>
      <c r="N51" t="n">
        <v>9.550000000000001</v>
      </c>
      <c r="O51" t="n">
        <v>9.68</v>
      </c>
      <c r="P51" t="n">
        <v>9.69</v>
      </c>
    </row>
    <row r="52">
      <c r="A52" t="inlineStr">
        <is>
          <t>Kota Pematang Siantar</t>
        </is>
      </c>
      <c r="B52" t="n">
        <v>10.39</v>
      </c>
      <c r="C52" t="n">
        <v>10.43</v>
      </c>
      <c r="D52" t="n">
        <v>10.62</v>
      </c>
      <c r="E52" t="n">
        <v>10.62</v>
      </c>
      <c r="F52" t="n">
        <v>10.7</v>
      </c>
      <c r="G52" t="n">
        <v>10.73</v>
      </c>
      <c r="H52" t="n">
        <v>10.75</v>
      </c>
      <c r="I52" t="n">
        <v>11.06</v>
      </c>
      <c r="J52" t="n">
        <v>11.08</v>
      </c>
      <c r="K52" t="n">
        <v>11.15</v>
      </c>
      <c r="L52" t="n">
        <v>11.16</v>
      </c>
      <c r="M52" t="n">
        <v>11.29</v>
      </c>
      <c r="N52" t="n">
        <v>11.31</v>
      </c>
      <c r="O52" t="n">
        <v>11.58</v>
      </c>
      <c r="P52" t="n">
        <v>11.82</v>
      </c>
    </row>
    <row r="53">
      <c r="A53" t="inlineStr">
        <is>
          <t>Kota Tebing Tinggi</t>
        </is>
      </c>
      <c r="B53" t="n">
        <v>9.5</v>
      </c>
      <c r="C53" t="n">
        <v>9.69</v>
      </c>
      <c r="D53" t="n">
        <v>9.859999999999999</v>
      </c>
      <c r="E53" t="n">
        <v>10.04</v>
      </c>
      <c r="F53" t="n">
        <v>10.05</v>
      </c>
      <c r="G53" t="n">
        <v>10.06</v>
      </c>
      <c r="H53" t="n">
        <v>10.07</v>
      </c>
      <c r="I53" t="n">
        <v>10.09</v>
      </c>
      <c r="J53" t="n">
        <v>10.24</v>
      </c>
      <c r="K53" t="n">
        <v>10.28</v>
      </c>
      <c r="L53" t="n">
        <v>10.31</v>
      </c>
      <c r="M53" t="n">
        <v>10.44</v>
      </c>
      <c r="N53" t="n">
        <v>10.65</v>
      </c>
      <c r="O53" t="n">
        <v>10.86</v>
      </c>
      <c r="P53" t="n">
        <v>10.87</v>
      </c>
    </row>
    <row r="54">
      <c r="A54" t="inlineStr">
        <is>
          <t>Kota Medan</t>
        </is>
      </c>
      <c r="B54" t="n">
        <v>10.54</v>
      </c>
      <c r="C54" t="n">
        <v>10.63</v>
      </c>
      <c r="D54" t="n">
        <v>10.72</v>
      </c>
      <c r="E54" t="n">
        <v>10.76</v>
      </c>
      <c r="F54" t="n">
        <v>10.88</v>
      </c>
      <c r="G54" t="n">
        <v>11</v>
      </c>
      <c r="H54" t="n">
        <v>11.18</v>
      </c>
      <c r="I54" t="n">
        <v>11.25</v>
      </c>
      <c r="J54" t="n">
        <v>11.37</v>
      </c>
      <c r="K54" t="n">
        <v>11.38</v>
      </c>
      <c r="L54" t="n">
        <v>11.39</v>
      </c>
      <c r="M54" t="n">
        <v>11.48</v>
      </c>
      <c r="N54" t="n">
        <v>11.5</v>
      </c>
      <c r="O54" t="n">
        <v>11.62</v>
      </c>
      <c r="P54" t="n">
        <v>11.79</v>
      </c>
    </row>
    <row r="55">
      <c r="A55" t="inlineStr">
        <is>
          <t>Kota Binjai</t>
        </is>
      </c>
      <c r="B55" t="n">
        <v>9.48</v>
      </c>
      <c r="C55" t="n">
        <v>9.609999999999999</v>
      </c>
      <c r="D55" t="n">
        <v>9.74</v>
      </c>
      <c r="E55" t="n">
        <v>9.75</v>
      </c>
      <c r="F55" t="n">
        <v>9.77</v>
      </c>
      <c r="G55" t="n">
        <v>10.28</v>
      </c>
      <c r="H55" t="n">
        <v>10.28</v>
      </c>
      <c r="I55" t="n">
        <v>10.58</v>
      </c>
      <c r="J55" t="n">
        <v>10.75</v>
      </c>
      <c r="K55" t="n">
        <v>10.77</v>
      </c>
      <c r="L55" t="n">
        <v>10.93</v>
      </c>
      <c r="M55" t="n">
        <v>10.94</v>
      </c>
      <c r="N55" t="n">
        <v>11.18</v>
      </c>
      <c r="O55" t="n">
        <v>11.19</v>
      </c>
      <c r="P55" t="n">
        <v>11.2</v>
      </c>
    </row>
    <row r="56">
      <c r="A56" t="inlineStr">
        <is>
          <t>Kota Padangsidimpuan</t>
        </is>
      </c>
      <c r="B56" t="n">
        <v>10.02</v>
      </c>
      <c r="C56" t="n">
        <v>10.04</v>
      </c>
      <c r="D56" t="n">
        <v>10.05</v>
      </c>
      <c r="E56" t="n">
        <v>10.1</v>
      </c>
      <c r="F56" t="n">
        <v>10.13</v>
      </c>
      <c r="G56" t="n">
        <v>10.47</v>
      </c>
      <c r="H56" t="n">
        <v>10.48</v>
      </c>
      <c r="I56" t="n">
        <v>10.56</v>
      </c>
      <c r="J56" t="n">
        <v>10.63</v>
      </c>
      <c r="K56" t="n">
        <v>10.7</v>
      </c>
      <c r="L56" t="n">
        <v>11</v>
      </c>
      <c r="M56" t="n">
        <v>11.09</v>
      </c>
      <c r="N56" t="n">
        <v>11.11</v>
      </c>
      <c r="O56" t="n">
        <v>11.12</v>
      </c>
      <c r="P56" t="n">
        <v>11.13</v>
      </c>
    </row>
    <row r="57">
      <c r="A57" t="inlineStr">
        <is>
          <t>Kota Gunungsitoli</t>
        </is>
      </c>
      <c r="B57" t="n">
        <v>7.2</v>
      </c>
      <c r="C57" t="n">
        <v>7.2</v>
      </c>
      <c r="D57" t="n">
        <v>7.55</v>
      </c>
      <c r="E57" t="n">
        <v>8.16</v>
      </c>
      <c r="F57" t="n">
        <v>8.17</v>
      </c>
      <c r="G57" t="n">
        <v>8.18</v>
      </c>
      <c r="H57" t="n">
        <v>8.199999999999999</v>
      </c>
      <c r="I57" t="n">
        <v>8.4</v>
      </c>
      <c r="J57" t="n">
        <v>8.41</v>
      </c>
      <c r="K57" t="n">
        <v>8.58</v>
      </c>
      <c r="L57" t="n">
        <v>8.609999999999999</v>
      </c>
      <c r="M57" t="n">
        <v>8.619999999999999</v>
      </c>
      <c r="N57" t="n">
        <v>8.640000000000001</v>
      </c>
      <c r="O57" t="n">
        <v>8.65</v>
      </c>
      <c r="P57" t="n">
        <v>8.76</v>
      </c>
    </row>
    <row r="58">
      <c r="A58" t="inlineStr">
        <is>
          <t>Kepulauan Mentawai</t>
        </is>
      </c>
      <c r="B58" t="n">
        <v>6.14</v>
      </c>
      <c r="C58" t="n">
        <v>6.15</v>
      </c>
      <c r="D58" t="n">
        <v>6.16</v>
      </c>
      <c r="E58" t="n">
        <v>6.17</v>
      </c>
      <c r="F58" t="n">
        <v>6.19</v>
      </c>
      <c r="G58" t="n">
        <v>6.27</v>
      </c>
      <c r="H58" t="n">
        <v>6.52</v>
      </c>
      <c r="I58" t="n">
        <v>6.69</v>
      </c>
      <c r="J58" t="n">
        <v>6.95</v>
      </c>
      <c r="K58" t="n">
        <v>7.08</v>
      </c>
      <c r="L58" t="n">
        <v>7.09</v>
      </c>
      <c r="M58" t="n">
        <v>7.2</v>
      </c>
      <c r="N58" t="n">
        <v>7.48</v>
      </c>
      <c r="O58" t="n">
        <v>7.76</v>
      </c>
      <c r="P58" t="n">
        <v>8.029999999999999</v>
      </c>
    </row>
    <row r="59">
      <c r="A59" t="inlineStr">
        <is>
          <t>Pesisir Selatan</t>
        </is>
      </c>
      <c r="B59" t="n">
        <v>7.34</v>
      </c>
      <c r="C59" t="n">
        <v>7.57</v>
      </c>
      <c r="D59" t="n">
        <v>7.79</v>
      </c>
      <c r="E59" t="n">
        <v>8.050000000000001</v>
      </c>
      <c r="F59" t="n">
        <v>8.1</v>
      </c>
      <c r="G59" t="n">
        <v>8.109999999999999</v>
      </c>
      <c r="H59" t="n">
        <v>8.119999999999999</v>
      </c>
      <c r="I59" t="n">
        <v>8.130000000000001</v>
      </c>
      <c r="J59" t="n">
        <v>8.140000000000001</v>
      </c>
      <c r="K59" t="n">
        <v>8.25</v>
      </c>
      <c r="L59" t="n">
        <v>8.26</v>
      </c>
      <c r="M59" t="n">
        <v>8.27</v>
      </c>
      <c r="N59" t="n">
        <v>8.43</v>
      </c>
      <c r="O59" t="n">
        <v>8.58</v>
      </c>
      <c r="P59" t="n">
        <v>8.81</v>
      </c>
    </row>
    <row r="60">
      <c r="A60" t="inlineStr">
        <is>
          <t>Solok</t>
        </is>
      </c>
      <c r="B60" t="n">
        <v>7.16</v>
      </c>
      <c r="C60" t="n">
        <v>7.3</v>
      </c>
      <c r="D60" t="n">
        <v>7.44</v>
      </c>
      <c r="E60" t="n">
        <v>7.53</v>
      </c>
      <c r="F60" t="n">
        <v>7.56</v>
      </c>
      <c r="G60" t="n">
        <v>7.57</v>
      </c>
      <c r="H60" t="n">
        <v>7.58</v>
      </c>
      <c r="I60" t="n">
        <v>7.6</v>
      </c>
      <c r="J60" t="n">
        <v>7.84</v>
      </c>
      <c r="K60" t="n">
        <v>7.85</v>
      </c>
      <c r="L60" t="n">
        <v>7.86</v>
      </c>
      <c r="M60" t="n">
        <v>7.87</v>
      </c>
      <c r="N60" t="n">
        <v>7.89</v>
      </c>
      <c r="O60" t="n">
        <v>7.9</v>
      </c>
      <c r="P60" t="n">
        <v>7.91</v>
      </c>
    </row>
    <row r="61">
      <c r="A61" t="inlineStr">
        <is>
          <t>Sijunjung</t>
        </is>
      </c>
      <c r="B61" t="n">
        <v>7.09</v>
      </c>
      <c r="C61" t="n">
        <v>7.1</v>
      </c>
      <c r="D61" t="n">
        <v>7.2</v>
      </c>
      <c r="E61" t="n">
        <v>7.3</v>
      </c>
      <c r="F61" t="n">
        <v>7.32</v>
      </c>
      <c r="G61" t="n">
        <v>7.33</v>
      </c>
      <c r="H61" t="n">
        <v>7.5</v>
      </c>
      <c r="I61" t="n">
        <v>7.72</v>
      </c>
      <c r="J61" t="n">
        <v>7.77</v>
      </c>
      <c r="K61" t="n">
        <v>8.1</v>
      </c>
      <c r="L61" t="n">
        <v>8.109999999999999</v>
      </c>
      <c r="M61" t="n">
        <v>8.119999999999999</v>
      </c>
      <c r="N61" t="n">
        <v>8.300000000000001</v>
      </c>
      <c r="O61" t="n">
        <v>8.57</v>
      </c>
      <c r="P61" t="n">
        <v>8.619999999999999</v>
      </c>
    </row>
    <row r="62">
      <c r="A62" t="inlineStr">
        <is>
          <t>Tanah Datar</t>
        </is>
      </c>
      <c r="B62" t="n">
        <v>7.48</v>
      </c>
      <c r="C62" t="n">
        <v>7.58</v>
      </c>
      <c r="D62" t="n">
        <v>7.63</v>
      </c>
      <c r="E62" t="n">
        <v>7.78</v>
      </c>
      <c r="F62" t="n">
        <v>7.8</v>
      </c>
      <c r="G62" t="n">
        <v>7.93</v>
      </c>
      <c r="H62" t="n">
        <v>8.119999999999999</v>
      </c>
      <c r="I62" t="n">
        <v>8.140000000000001</v>
      </c>
      <c r="J62" t="n">
        <v>8.44</v>
      </c>
      <c r="K62" t="n">
        <v>8.449999999999999</v>
      </c>
      <c r="L62" t="n">
        <v>8.609999999999999</v>
      </c>
      <c r="M62" t="n">
        <v>8.619999999999999</v>
      </c>
      <c r="N62" t="n">
        <v>8.9</v>
      </c>
      <c r="O62" t="n">
        <v>9.02</v>
      </c>
      <c r="P62" t="n">
        <v>9.289999999999999</v>
      </c>
    </row>
    <row r="63">
      <c r="A63" t="inlineStr">
        <is>
          <t>Padang Pariaman</t>
        </is>
      </c>
      <c r="B63" t="n">
        <v>6.62</v>
      </c>
      <c r="C63" t="n">
        <v>6.68</v>
      </c>
      <c r="D63" t="n">
        <v>6.77</v>
      </c>
      <c r="E63" t="n">
        <v>6.86</v>
      </c>
      <c r="F63" t="n">
        <v>6.88</v>
      </c>
      <c r="G63" t="n">
        <v>6.89</v>
      </c>
      <c r="H63" t="n">
        <v>7</v>
      </c>
      <c r="I63" t="n">
        <v>7.21</v>
      </c>
      <c r="J63" t="n">
        <v>7.5</v>
      </c>
      <c r="K63" t="n">
        <v>7.86</v>
      </c>
      <c r="L63" t="n">
        <v>7.87</v>
      </c>
      <c r="M63" t="n">
        <v>7.88</v>
      </c>
      <c r="N63" t="n">
        <v>8.16</v>
      </c>
      <c r="O63" t="n">
        <v>8.41</v>
      </c>
      <c r="P63" t="n">
        <v>8.42</v>
      </c>
    </row>
    <row r="64">
      <c r="A64" t="inlineStr">
        <is>
          <t>Agam</t>
        </is>
      </c>
      <c r="B64" t="n">
        <v>7.56</v>
      </c>
      <c r="C64" t="n">
        <v>7.68</v>
      </c>
      <c r="D64" t="n">
        <v>7.91</v>
      </c>
      <c r="E64" t="n">
        <v>8.09</v>
      </c>
      <c r="F64" t="n">
        <v>8.1</v>
      </c>
      <c r="G64" t="n">
        <v>8.17</v>
      </c>
      <c r="H64" t="n">
        <v>8.18</v>
      </c>
      <c r="I64" t="n">
        <v>8.390000000000001</v>
      </c>
      <c r="J64" t="n">
        <v>8.69</v>
      </c>
      <c r="K64" t="n">
        <v>8.85</v>
      </c>
      <c r="L64" t="n">
        <v>8.960000000000001</v>
      </c>
      <c r="M64" t="n">
        <v>8.970000000000001</v>
      </c>
      <c r="N64" t="n">
        <v>8.98</v>
      </c>
      <c r="O64" t="n">
        <v>9.220000000000001</v>
      </c>
      <c r="P64" t="n">
        <v>9.23</v>
      </c>
    </row>
    <row r="65">
      <c r="A65" t="inlineStr">
        <is>
          <t>Lima Puluh Kota</t>
        </is>
      </c>
      <c r="B65" t="n">
        <v>7.37</v>
      </c>
      <c r="C65" t="n">
        <v>7.4</v>
      </c>
      <c r="D65" t="n">
        <v>7.52</v>
      </c>
      <c r="E65" t="n">
        <v>7.58</v>
      </c>
      <c r="F65" t="n">
        <v>7.59</v>
      </c>
      <c r="G65" t="n">
        <v>7.91</v>
      </c>
      <c r="H65" t="n">
        <v>7.92</v>
      </c>
      <c r="I65" t="n">
        <v>7.96</v>
      </c>
      <c r="J65" t="n">
        <v>7.97</v>
      </c>
      <c r="K65" t="n">
        <v>7.98</v>
      </c>
      <c r="L65" t="n">
        <v>7.99</v>
      </c>
      <c r="M65" t="n">
        <v>8.07</v>
      </c>
      <c r="N65" t="n">
        <v>8.08</v>
      </c>
      <c r="O65" t="n">
        <v>8.119999999999999</v>
      </c>
      <c r="P65" t="n">
        <v>8.130000000000001</v>
      </c>
    </row>
    <row r="66">
      <c r="A66" t="inlineStr">
        <is>
          <t>Pasaman</t>
        </is>
      </c>
      <c r="B66" t="n">
        <v>7.26</v>
      </c>
      <c r="C66" t="n">
        <v>7.37</v>
      </c>
      <c r="D66" t="n">
        <v>7.48</v>
      </c>
      <c r="E66" t="n">
        <v>7.6</v>
      </c>
      <c r="F66" t="n">
        <v>7.62</v>
      </c>
      <c r="G66" t="n">
        <v>7.63</v>
      </c>
      <c r="H66" t="n">
        <v>7.64</v>
      </c>
      <c r="I66" t="n">
        <v>7.65</v>
      </c>
      <c r="J66" t="n">
        <v>7.66</v>
      </c>
      <c r="K66" t="n">
        <v>7.86</v>
      </c>
      <c r="L66" t="n">
        <v>8.09</v>
      </c>
      <c r="M66" t="n">
        <v>8.1</v>
      </c>
      <c r="N66" t="n">
        <v>8.109999999999999</v>
      </c>
      <c r="O66" t="n">
        <v>8.130000000000001</v>
      </c>
      <c r="P66" t="n">
        <v>8.140000000000001</v>
      </c>
    </row>
    <row r="67">
      <c r="A67" t="inlineStr">
        <is>
          <t>Solok Selatan</t>
        </is>
      </c>
      <c r="B67" t="n">
        <v>7.37</v>
      </c>
      <c r="C67" t="n">
        <v>7.4</v>
      </c>
      <c r="D67" t="n">
        <v>7.44</v>
      </c>
      <c r="E67" t="n">
        <v>7.8</v>
      </c>
      <c r="F67" t="n">
        <v>7.97</v>
      </c>
      <c r="G67" t="n">
        <v>7.98</v>
      </c>
      <c r="H67" t="n">
        <v>7.99</v>
      </c>
      <c r="I67" t="n">
        <v>8</v>
      </c>
      <c r="J67" t="n">
        <v>8.15</v>
      </c>
      <c r="K67" t="n">
        <v>8.16</v>
      </c>
      <c r="L67" t="n">
        <v>8.279999999999999</v>
      </c>
      <c r="M67" t="n">
        <v>8.32</v>
      </c>
      <c r="N67" t="n">
        <v>8.41</v>
      </c>
      <c r="O67" t="n">
        <v>8.69</v>
      </c>
      <c r="P67" t="n">
        <v>8.85</v>
      </c>
    </row>
    <row r="68">
      <c r="A68" t="inlineStr">
        <is>
          <t>Dharmasraya</t>
        </is>
      </c>
      <c r="B68" t="n">
        <v>7.43</v>
      </c>
      <c r="C68" t="n">
        <v>7.83</v>
      </c>
      <c r="D68" t="n">
        <v>7.88</v>
      </c>
      <c r="E68" t="n">
        <v>7.94</v>
      </c>
      <c r="F68" t="n">
        <v>7.99</v>
      </c>
      <c r="G68" t="n">
        <v>8.029999999999999</v>
      </c>
      <c r="H68" t="n">
        <v>8.23</v>
      </c>
      <c r="I68" t="n">
        <v>8.24</v>
      </c>
      <c r="J68" t="n">
        <v>8.25</v>
      </c>
      <c r="K68" t="n">
        <v>8.460000000000001</v>
      </c>
      <c r="L68" t="n">
        <v>8.470000000000001</v>
      </c>
      <c r="M68" t="n">
        <v>8.550000000000001</v>
      </c>
      <c r="N68" t="n">
        <v>8.56</v>
      </c>
      <c r="O68" t="n">
        <v>8.710000000000001</v>
      </c>
      <c r="P68" t="n">
        <v>8.98</v>
      </c>
    </row>
    <row r="69">
      <c r="A69" t="inlineStr">
        <is>
          <t>Pasaman Barat</t>
        </is>
      </c>
      <c r="B69" t="n">
        <v>7.08</v>
      </c>
      <c r="C69" t="n">
        <v>7.24</v>
      </c>
      <c r="D69" t="n">
        <v>7.39</v>
      </c>
      <c r="E69" t="n">
        <v>7.5</v>
      </c>
      <c r="F69" t="n">
        <v>7.53</v>
      </c>
      <c r="G69" t="n">
        <v>7.83</v>
      </c>
      <c r="H69" t="n">
        <v>7.84</v>
      </c>
      <c r="I69" t="n">
        <v>7.85</v>
      </c>
      <c r="J69" t="n">
        <v>7.86</v>
      </c>
      <c r="K69" t="n">
        <v>8.06</v>
      </c>
      <c r="L69" t="n">
        <v>8.19</v>
      </c>
      <c r="M69" t="n">
        <v>8.27</v>
      </c>
      <c r="N69" t="n">
        <v>8.550000000000001</v>
      </c>
      <c r="O69" t="n">
        <v>8.81</v>
      </c>
      <c r="P69" t="n">
        <v>8.99</v>
      </c>
    </row>
    <row r="70">
      <c r="A70" t="inlineStr">
        <is>
          <t>Kota Padang</t>
        </is>
      </c>
      <c r="B70" t="n">
        <v>10.34</v>
      </c>
      <c r="C70" t="n">
        <v>10.52</v>
      </c>
      <c r="D70" t="n">
        <v>10.75</v>
      </c>
      <c r="E70" t="n">
        <v>10.89</v>
      </c>
      <c r="F70" t="n">
        <v>10.93</v>
      </c>
      <c r="G70" t="n">
        <v>10.97</v>
      </c>
      <c r="H70" t="n">
        <v>11.24</v>
      </c>
      <c r="I70" t="n">
        <v>11.32</v>
      </c>
      <c r="J70" t="n">
        <v>11.33</v>
      </c>
      <c r="K70" t="n">
        <v>11.34</v>
      </c>
      <c r="L70" t="n">
        <v>11.58</v>
      </c>
      <c r="M70" t="n">
        <v>11.59</v>
      </c>
      <c r="N70" t="n">
        <v>11.6</v>
      </c>
      <c r="O70" t="n">
        <v>11.62</v>
      </c>
      <c r="P70" t="n">
        <v>11.63</v>
      </c>
    </row>
    <row r="71">
      <c r="A71" t="inlineStr">
        <is>
          <t>Kota Solok</t>
        </is>
      </c>
      <c r="B71" t="n">
        <v>10.28</v>
      </c>
      <c r="C71" t="n">
        <v>10.3</v>
      </c>
      <c r="D71" t="n">
        <v>10.35</v>
      </c>
      <c r="E71" t="n">
        <v>10.72</v>
      </c>
      <c r="F71" t="n">
        <v>10.75</v>
      </c>
      <c r="G71" t="n">
        <v>10.77</v>
      </c>
      <c r="H71" t="n">
        <v>10.79</v>
      </c>
      <c r="I71" t="n">
        <v>10.95</v>
      </c>
      <c r="J71" t="n">
        <v>11.01</v>
      </c>
      <c r="K71" t="n">
        <v>11.02</v>
      </c>
      <c r="L71" t="n">
        <v>11.03</v>
      </c>
      <c r="M71" t="n">
        <v>11.04</v>
      </c>
      <c r="N71" t="n">
        <v>11.35</v>
      </c>
      <c r="O71" t="n">
        <v>11.36</v>
      </c>
      <c r="P71" t="n">
        <v>11.37</v>
      </c>
    </row>
    <row r="72">
      <c r="A72" t="inlineStr">
        <is>
          <t>Kota Sawah Lunto</t>
        </is>
      </c>
      <c r="B72" t="n">
        <v>8.960000000000001</v>
      </c>
      <c r="C72" t="n">
        <v>9.050000000000001</v>
      </c>
      <c r="D72" t="n">
        <v>9.32</v>
      </c>
      <c r="E72" t="n">
        <v>9.449999999999999</v>
      </c>
      <c r="F72" t="n">
        <v>9.65</v>
      </c>
      <c r="G72" t="n">
        <v>9.66</v>
      </c>
      <c r="H72" t="n">
        <v>9.92</v>
      </c>
      <c r="I72" t="n">
        <v>9.93</v>
      </c>
      <c r="J72" t="n">
        <v>9.94</v>
      </c>
      <c r="K72" t="n">
        <v>9.970000000000001</v>
      </c>
      <c r="L72" t="n">
        <v>10.17</v>
      </c>
      <c r="M72" t="n">
        <v>10.32</v>
      </c>
      <c r="N72" t="n">
        <v>10.43</v>
      </c>
      <c r="O72" t="n">
        <v>10.44</v>
      </c>
      <c r="P72" t="n">
        <v>10.53</v>
      </c>
    </row>
    <row r="73">
      <c r="A73" t="inlineStr">
        <is>
          <t>Kota Padang Panjang</t>
        </is>
      </c>
      <c r="B73" t="n">
        <v>10</v>
      </c>
      <c r="C73" t="n">
        <v>10.19</v>
      </c>
      <c r="D73" t="n">
        <v>10.36</v>
      </c>
      <c r="E73" t="n">
        <v>10.53</v>
      </c>
      <c r="F73" t="n">
        <v>10.79</v>
      </c>
      <c r="G73" t="n">
        <v>11.09</v>
      </c>
      <c r="H73" t="n">
        <v>11.42</v>
      </c>
      <c r="I73" t="n">
        <v>11.43</v>
      </c>
      <c r="J73" t="n">
        <v>11.44</v>
      </c>
      <c r="K73" t="n">
        <v>11.45</v>
      </c>
      <c r="L73" t="n">
        <v>11.62</v>
      </c>
      <c r="M73" t="n">
        <v>11.63</v>
      </c>
      <c r="N73" t="n">
        <v>11.92</v>
      </c>
      <c r="O73" t="n">
        <v>11.94</v>
      </c>
      <c r="P73" t="n">
        <v>12</v>
      </c>
    </row>
    <row r="74">
      <c r="A74" t="inlineStr">
        <is>
          <t>Kota Bukittinggi</t>
        </is>
      </c>
      <c r="B74" t="n">
        <v>10.5</v>
      </c>
      <c r="C74" t="n">
        <v>10.56</v>
      </c>
      <c r="D74" t="n">
        <v>10.62</v>
      </c>
      <c r="E74" t="n">
        <v>10.66</v>
      </c>
      <c r="F74" t="n">
        <v>10.71</v>
      </c>
      <c r="G74" t="n">
        <v>10.79</v>
      </c>
      <c r="H74" t="n">
        <v>10.98</v>
      </c>
      <c r="I74" t="n">
        <v>11.3</v>
      </c>
      <c r="J74" t="n">
        <v>11.31</v>
      </c>
      <c r="K74" t="n">
        <v>11.32</v>
      </c>
      <c r="L74" t="n">
        <v>11.33</v>
      </c>
      <c r="M74" t="n">
        <v>11.34</v>
      </c>
      <c r="N74" t="n">
        <v>11.63</v>
      </c>
      <c r="O74" t="n">
        <v>11.64</v>
      </c>
      <c r="P74" t="n">
        <v>11.65</v>
      </c>
    </row>
    <row r="75">
      <c r="A75" t="inlineStr">
        <is>
          <t>Kota Payakumbuh</t>
        </is>
      </c>
      <c r="B75" t="n">
        <v>9.529999999999999</v>
      </c>
      <c r="C75" t="n">
        <v>9.68</v>
      </c>
      <c r="D75" t="n">
        <v>9.83</v>
      </c>
      <c r="E75" t="n">
        <v>9.93</v>
      </c>
      <c r="F75" t="n">
        <v>9.960000000000001</v>
      </c>
      <c r="G75" t="n">
        <v>10.29</v>
      </c>
      <c r="H75" t="n">
        <v>10.3</v>
      </c>
      <c r="I75" t="n">
        <v>10.45</v>
      </c>
      <c r="J75" t="n">
        <v>10.46</v>
      </c>
      <c r="K75" t="n">
        <v>10.72</v>
      </c>
      <c r="L75" t="n">
        <v>10.73</v>
      </c>
      <c r="M75" t="n">
        <v>10.81</v>
      </c>
      <c r="N75" t="n">
        <v>10.82</v>
      </c>
      <c r="O75" t="n">
        <v>10.88</v>
      </c>
      <c r="P75" t="n">
        <v>10.89</v>
      </c>
    </row>
    <row r="76">
      <c r="A76" t="inlineStr">
        <is>
          <t>Kota Pariaman</t>
        </is>
      </c>
      <c r="B76" t="n">
        <v>8.98</v>
      </c>
      <c r="C76" t="n">
        <v>9.27</v>
      </c>
      <c r="D76" t="n">
        <v>9.32</v>
      </c>
      <c r="E76" t="n">
        <v>9.880000000000001</v>
      </c>
      <c r="F76" t="n">
        <v>9.94</v>
      </c>
      <c r="G76" t="n">
        <v>9.960000000000001</v>
      </c>
      <c r="H76" t="n">
        <v>10.09</v>
      </c>
      <c r="I76" t="n">
        <v>10.1</v>
      </c>
      <c r="J76" t="n">
        <v>10.36</v>
      </c>
      <c r="K76" t="n">
        <v>10.37</v>
      </c>
      <c r="L76" t="n">
        <v>10.59</v>
      </c>
      <c r="M76" t="n">
        <v>10.67</v>
      </c>
      <c r="N76" t="n">
        <v>10.78</v>
      </c>
      <c r="O76" t="n">
        <v>10.79</v>
      </c>
      <c r="P76" t="n">
        <v>11.06</v>
      </c>
    </row>
    <row r="77">
      <c r="A77" t="inlineStr">
        <is>
          <t>Kuantan Singingi</t>
        </is>
      </c>
      <c r="B77" t="n">
        <v>7.19</v>
      </c>
      <c r="C77" t="n">
        <v>7.46</v>
      </c>
      <c r="D77" t="n">
        <v>7.68</v>
      </c>
      <c r="E77" t="n">
        <v>7.7</v>
      </c>
      <c r="F77" t="n">
        <v>8.17</v>
      </c>
      <c r="G77" t="n">
        <v>8.18</v>
      </c>
      <c r="H77" t="n">
        <v>8.19</v>
      </c>
      <c r="I77" t="n">
        <v>8.199999999999999</v>
      </c>
      <c r="J77" t="n">
        <v>8.31</v>
      </c>
      <c r="K77" t="n">
        <v>8.58</v>
      </c>
      <c r="L77" t="n">
        <v>8.59</v>
      </c>
      <c r="M77" t="n">
        <v>8.75</v>
      </c>
      <c r="N77" t="n">
        <v>8.76</v>
      </c>
      <c r="O77" t="n">
        <v>8.9</v>
      </c>
      <c r="P77" t="n">
        <v>9.140000000000001</v>
      </c>
    </row>
    <row r="78">
      <c r="A78" t="inlineStr">
        <is>
          <t>Indragiri Hulu</t>
        </is>
      </c>
      <c r="B78" t="n">
        <v>7.2</v>
      </c>
      <c r="C78" t="n">
        <v>7.31</v>
      </c>
      <c r="D78" t="n">
        <v>7.38</v>
      </c>
      <c r="E78" t="n">
        <v>7.46</v>
      </c>
      <c r="F78" t="n">
        <v>7.55</v>
      </c>
      <c r="G78" t="n">
        <v>7.82</v>
      </c>
      <c r="H78" t="n">
        <v>7.83</v>
      </c>
      <c r="I78" t="n">
        <v>7.89</v>
      </c>
      <c r="J78" t="n">
        <v>8.16</v>
      </c>
      <c r="K78" t="n">
        <v>8.17</v>
      </c>
      <c r="L78" t="n">
        <v>8.380000000000001</v>
      </c>
      <c r="M78" t="n">
        <v>8.390000000000001</v>
      </c>
      <c r="N78" t="n">
        <v>8.4</v>
      </c>
      <c r="O78" t="n">
        <v>8.42</v>
      </c>
      <c r="P78" t="n">
        <v>8.43</v>
      </c>
    </row>
    <row r="79">
      <c r="A79" t="inlineStr">
        <is>
          <t>Indragiri Hilir</t>
        </is>
      </c>
      <c r="B79" t="n">
        <v>6.54</v>
      </c>
      <c r="C79" t="n">
        <v>6.66</v>
      </c>
      <c r="D79" t="n">
        <v>6.7</v>
      </c>
      <c r="E79" t="n">
        <v>6.74</v>
      </c>
      <c r="F79" t="n">
        <v>6.81</v>
      </c>
      <c r="G79" t="n">
        <v>6.82</v>
      </c>
      <c r="H79" t="n">
        <v>6.94</v>
      </c>
      <c r="I79" t="n">
        <v>7.18</v>
      </c>
      <c r="J79" t="n">
        <v>7.19</v>
      </c>
      <c r="K79" t="n">
        <v>7.22</v>
      </c>
      <c r="L79" t="n">
        <v>7.23</v>
      </c>
      <c r="M79" t="n">
        <v>7.24</v>
      </c>
      <c r="N79" t="n">
        <v>7.26</v>
      </c>
      <c r="O79" t="n">
        <v>7.31</v>
      </c>
      <c r="P79" t="n">
        <v>7.32</v>
      </c>
    </row>
    <row r="80">
      <c r="A80" t="inlineStr">
        <is>
          <t>Pelalawan</t>
        </is>
      </c>
      <c r="B80" t="n">
        <v>6.94</v>
      </c>
      <c r="C80" t="n">
        <v>7.2</v>
      </c>
      <c r="D80" t="n">
        <v>7.41</v>
      </c>
      <c r="E80" t="n">
        <v>7.74</v>
      </c>
      <c r="F80" t="n">
        <v>7.82</v>
      </c>
      <c r="G80" t="n">
        <v>8.17</v>
      </c>
      <c r="H80" t="n">
        <v>8.18</v>
      </c>
      <c r="I80" t="n">
        <v>8.19</v>
      </c>
      <c r="J80" t="n">
        <v>8.44</v>
      </c>
      <c r="K80" t="n">
        <v>8.49</v>
      </c>
      <c r="L80" t="n">
        <v>8.5</v>
      </c>
      <c r="M80" t="n">
        <v>8.699999999999999</v>
      </c>
      <c r="N80" t="n">
        <v>8.720000000000001</v>
      </c>
      <c r="O80" t="n">
        <v>8.73</v>
      </c>
      <c r="P80" t="n">
        <v>8.960000000000001</v>
      </c>
    </row>
    <row r="81">
      <c r="A81" t="inlineStr">
        <is>
          <t>Siak</t>
        </is>
      </c>
      <c r="B81" t="n">
        <v>8.6</v>
      </c>
      <c r="C81" t="n">
        <v>8.720000000000001</v>
      </c>
      <c r="D81" t="n">
        <v>8.77</v>
      </c>
      <c r="E81" t="n">
        <v>8.81</v>
      </c>
      <c r="F81" t="n">
        <v>9.050000000000001</v>
      </c>
      <c r="G81" t="n">
        <v>9.199999999999999</v>
      </c>
      <c r="H81" t="n">
        <v>9.210000000000001</v>
      </c>
      <c r="I81" t="n">
        <v>9.4</v>
      </c>
      <c r="J81" t="n">
        <v>9.640000000000001</v>
      </c>
      <c r="K81" t="n">
        <v>9.65</v>
      </c>
      <c r="L81" t="n">
        <v>9.66</v>
      </c>
      <c r="M81" t="n">
        <v>9.859999999999999</v>
      </c>
      <c r="N81" t="n">
        <v>9.869999999999999</v>
      </c>
      <c r="O81" t="n">
        <v>9.880000000000001</v>
      </c>
      <c r="P81" t="n">
        <v>9.92</v>
      </c>
    </row>
    <row r="82">
      <c r="A82" t="inlineStr">
        <is>
          <t>Kampar</t>
        </is>
      </c>
      <c r="B82" t="n">
        <v>8.08</v>
      </c>
      <c r="C82" t="n">
        <v>8.56</v>
      </c>
      <c r="D82" t="n">
        <v>8.59</v>
      </c>
      <c r="E82" t="n">
        <v>8.619999999999999</v>
      </c>
      <c r="F82" t="n">
        <v>8.619999999999999</v>
      </c>
      <c r="G82" t="n">
        <v>8.84</v>
      </c>
      <c r="H82" t="n">
        <v>8.85</v>
      </c>
      <c r="I82" t="n">
        <v>9.09</v>
      </c>
      <c r="J82" t="n">
        <v>9.1</v>
      </c>
      <c r="K82" t="n">
        <v>9.25</v>
      </c>
      <c r="L82" t="n">
        <v>9.26</v>
      </c>
      <c r="M82" t="n">
        <v>9.27</v>
      </c>
      <c r="N82" t="n">
        <v>9.390000000000001</v>
      </c>
      <c r="O82" t="n">
        <v>9.4</v>
      </c>
      <c r="P82" t="n">
        <v>9.58</v>
      </c>
    </row>
    <row r="83">
      <c r="A83" t="inlineStr">
        <is>
          <t>Rokan Hulu</t>
        </is>
      </c>
      <c r="B83" t="n">
        <v>7.18</v>
      </c>
      <c r="C83" t="n">
        <v>7.24</v>
      </c>
      <c r="D83" t="n">
        <v>7.31</v>
      </c>
      <c r="E83" t="n">
        <v>7.38</v>
      </c>
      <c r="F83" t="n">
        <v>7.83</v>
      </c>
      <c r="G83" t="n">
        <v>7.84</v>
      </c>
      <c r="H83" t="n">
        <v>7.97</v>
      </c>
      <c r="I83" t="n">
        <v>8.18</v>
      </c>
      <c r="J83" t="n">
        <v>8.369999999999999</v>
      </c>
      <c r="K83" t="n">
        <v>8.380000000000001</v>
      </c>
      <c r="L83" t="n">
        <v>8.390000000000001</v>
      </c>
      <c r="M83" t="n">
        <v>8.539999999999999</v>
      </c>
      <c r="N83" t="n">
        <v>8.550000000000001</v>
      </c>
      <c r="O83" t="n">
        <v>8.81</v>
      </c>
      <c r="P83" t="n">
        <v>8.94</v>
      </c>
    </row>
    <row r="84">
      <c r="A84" t="inlineStr">
        <is>
          <t>Bengkalis</t>
        </is>
      </c>
      <c r="B84" t="n">
        <v>8.140000000000001</v>
      </c>
      <c r="C84" t="n">
        <v>8.34</v>
      </c>
      <c r="D84" t="n">
        <v>8.640000000000001</v>
      </c>
      <c r="E84" t="n">
        <v>8.76</v>
      </c>
      <c r="F84" t="n">
        <v>8.800000000000001</v>
      </c>
      <c r="G84" t="n">
        <v>8.82</v>
      </c>
      <c r="H84" t="n">
        <v>8.83</v>
      </c>
      <c r="I84" t="n">
        <v>8.890000000000001</v>
      </c>
      <c r="J84" t="n">
        <v>9.210000000000001</v>
      </c>
      <c r="K84" t="n">
        <v>9.41</v>
      </c>
      <c r="L84" t="n">
        <v>9.69</v>
      </c>
      <c r="M84" t="n">
        <v>9.699999999999999</v>
      </c>
      <c r="N84" t="n">
        <v>9.710000000000001</v>
      </c>
      <c r="O84" t="n">
        <v>9.73</v>
      </c>
      <c r="P84" t="n">
        <v>9.74</v>
      </c>
    </row>
    <row r="85">
      <c r="A85" t="inlineStr">
        <is>
          <t>Rokan Hilir</t>
        </is>
      </c>
      <c r="B85" t="n">
        <v>7.24</v>
      </c>
      <c r="C85" t="n">
        <v>7.3</v>
      </c>
      <c r="D85" t="n">
        <v>7.36</v>
      </c>
      <c r="E85" t="n">
        <v>7.42</v>
      </c>
      <c r="F85" t="n">
        <v>7.62</v>
      </c>
      <c r="G85" t="n">
        <v>7.62</v>
      </c>
      <c r="H85" t="n">
        <v>7.88</v>
      </c>
      <c r="I85" t="n">
        <v>7.89</v>
      </c>
      <c r="J85" t="n">
        <v>8.15</v>
      </c>
      <c r="K85" t="n">
        <v>8.24</v>
      </c>
      <c r="L85" t="n">
        <v>8.25</v>
      </c>
      <c r="M85" t="n">
        <v>8.26</v>
      </c>
      <c r="N85" t="n">
        <v>8.279999999999999</v>
      </c>
      <c r="O85" t="n">
        <v>8.52</v>
      </c>
      <c r="P85" t="n">
        <v>8.529999999999999</v>
      </c>
    </row>
    <row r="86">
      <c r="A86" t="inlineStr">
        <is>
          <t>Kepulauan Meranti</t>
        </is>
      </c>
      <c r="B86" t="n">
        <v>6.12</v>
      </c>
      <c r="C86" t="n">
        <v>6.27</v>
      </c>
      <c r="D86" t="n">
        <v>6.8</v>
      </c>
      <c r="E86" t="n">
        <v>7.33</v>
      </c>
      <c r="F86" t="n">
        <v>7.44</v>
      </c>
      <c r="G86" t="n">
        <v>7.45</v>
      </c>
      <c r="H86" t="n">
        <v>7.46</v>
      </c>
      <c r="I86" t="n">
        <v>7.47</v>
      </c>
      <c r="J86" t="n">
        <v>7.48</v>
      </c>
      <c r="K86" t="n">
        <v>7.51</v>
      </c>
      <c r="L86" t="n">
        <v>7.7</v>
      </c>
      <c r="M86" t="n">
        <v>7.84</v>
      </c>
      <c r="N86" t="n">
        <v>7.88</v>
      </c>
      <c r="O86" t="n">
        <v>7.99</v>
      </c>
      <c r="P86" t="n">
        <v>8.119999999999999</v>
      </c>
    </row>
    <row r="87">
      <c r="A87" t="inlineStr">
        <is>
          <t>Kota Pekanbaru</t>
        </is>
      </c>
      <c r="B87" t="n">
        <v>10.67</v>
      </c>
      <c r="C87" t="n">
        <v>10.84</v>
      </c>
      <c r="D87" t="n">
        <v>10.88</v>
      </c>
      <c r="E87" t="n">
        <v>10.93</v>
      </c>
      <c r="F87" t="n">
        <v>10.95</v>
      </c>
      <c r="G87" t="n">
        <v>10.97</v>
      </c>
      <c r="H87" t="n">
        <v>11.2</v>
      </c>
      <c r="I87" t="n">
        <v>11.21</v>
      </c>
      <c r="J87" t="n">
        <v>11.22</v>
      </c>
      <c r="K87" t="n">
        <v>11.43</v>
      </c>
      <c r="L87" t="n">
        <v>11.68</v>
      </c>
      <c r="M87" t="n">
        <v>11.92</v>
      </c>
      <c r="N87" t="n">
        <v>11.93</v>
      </c>
      <c r="O87" t="n">
        <v>11.94</v>
      </c>
      <c r="P87" t="n">
        <v>11.96</v>
      </c>
    </row>
    <row r="88">
      <c r="A88" t="inlineStr">
        <is>
          <t>Kota Dumai</t>
        </is>
      </c>
      <c r="B88" t="n">
        <v>9.359999999999999</v>
      </c>
      <c r="C88" t="n">
        <v>9.42</v>
      </c>
      <c r="D88" t="n">
        <v>9.48</v>
      </c>
      <c r="E88" t="n">
        <v>9.539999999999999</v>
      </c>
      <c r="F88" t="n">
        <v>9.56</v>
      </c>
      <c r="G88" t="n">
        <v>9.57</v>
      </c>
      <c r="H88" t="n">
        <v>9.58</v>
      </c>
      <c r="I88" t="n">
        <v>9.67</v>
      </c>
      <c r="J88" t="n">
        <v>9.84</v>
      </c>
      <c r="K88" t="n">
        <v>9.85</v>
      </c>
      <c r="L88" t="n">
        <v>10.07</v>
      </c>
      <c r="M88" t="n">
        <v>10.14</v>
      </c>
      <c r="N88" t="n">
        <v>10.15</v>
      </c>
      <c r="O88" t="n">
        <v>10.16</v>
      </c>
      <c r="P88" t="n">
        <v>10.29</v>
      </c>
    </row>
    <row r="89">
      <c r="A89" t="inlineStr">
        <is>
          <t>Kerinci</t>
        </is>
      </c>
      <c r="B89" t="n">
        <v>6.85</v>
      </c>
      <c r="C89" t="n">
        <v>7.05</v>
      </c>
      <c r="D89" t="n">
        <v>7.36</v>
      </c>
      <c r="E89" t="n">
        <v>7.71</v>
      </c>
      <c r="F89" t="n">
        <v>7.77</v>
      </c>
      <c r="G89" t="n">
        <v>7.78</v>
      </c>
      <c r="H89" t="n">
        <v>8.06</v>
      </c>
      <c r="I89" t="n">
        <v>8.19</v>
      </c>
      <c r="J89" t="n">
        <v>8.199999999999999</v>
      </c>
      <c r="K89" t="n">
        <v>8.210000000000001</v>
      </c>
      <c r="L89" t="n">
        <v>8.550000000000001</v>
      </c>
      <c r="M89" t="n">
        <v>8.56</v>
      </c>
      <c r="N89" t="n">
        <v>8.57</v>
      </c>
      <c r="O89" t="n">
        <v>8.59</v>
      </c>
      <c r="P89" t="n">
        <v>8.6</v>
      </c>
    </row>
    <row r="90">
      <c r="A90" t="inlineStr">
        <is>
          <t>Merangin</t>
        </is>
      </c>
      <c r="B90" t="n">
        <v>6.58</v>
      </c>
      <c r="C90" t="n">
        <v>6.71</v>
      </c>
      <c r="D90" t="n">
        <v>6.89</v>
      </c>
      <c r="E90" t="n">
        <v>7</v>
      </c>
      <c r="F90" t="n">
        <v>7.04</v>
      </c>
      <c r="G90" t="n">
        <v>7.08</v>
      </c>
      <c r="H90" t="n">
        <v>7.44</v>
      </c>
      <c r="I90" t="n">
        <v>7.62</v>
      </c>
      <c r="J90" t="n">
        <v>7.67</v>
      </c>
      <c r="K90" t="n">
        <v>7.68</v>
      </c>
      <c r="L90" t="n">
        <v>7.76</v>
      </c>
      <c r="M90" t="n">
        <v>7.9</v>
      </c>
      <c r="N90" t="n">
        <v>7.91</v>
      </c>
      <c r="O90" t="n">
        <v>8.130000000000001</v>
      </c>
      <c r="P90" t="n">
        <v>8.4</v>
      </c>
    </row>
    <row r="91">
      <c r="A91" t="inlineStr">
        <is>
          <t>Sarolangun</t>
        </is>
      </c>
      <c r="B91" t="n">
        <v>6.59</v>
      </c>
      <c r="C91" t="n">
        <v>6.64</v>
      </c>
      <c r="D91" t="n">
        <v>6.93</v>
      </c>
      <c r="E91" t="n">
        <v>7.12</v>
      </c>
      <c r="F91" t="n">
        <v>7.23</v>
      </c>
      <c r="G91" t="n">
        <v>7.24</v>
      </c>
      <c r="H91" t="n">
        <v>7.34</v>
      </c>
      <c r="I91" t="n">
        <v>7.47</v>
      </c>
      <c r="J91" t="n">
        <v>7.63</v>
      </c>
      <c r="K91" t="n">
        <v>7.76</v>
      </c>
      <c r="L91" t="n">
        <v>7.87</v>
      </c>
      <c r="M91" t="n">
        <v>8.039999999999999</v>
      </c>
      <c r="N91" t="n">
        <v>8.119999999999999</v>
      </c>
      <c r="O91" t="n">
        <v>8.140000000000001</v>
      </c>
      <c r="P91" t="n">
        <v>8.35</v>
      </c>
    </row>
    <row r="92">
      <c r="A92" t="inlineStr">
        <is>
          <t>Batang Hari</t>
        </is>
      </c>
      <c r="B92" t="n">
        <v>7.18</v>
      </c>
      <c r="C92" t="n">
        <v>7.35</v>
      </c>
      <c r="D92" t="n">
        <v>7.38</v>
      </c>
      <c r="E92" t="n">
        <v>7.41</v>
      </c>
      <c r="F92" t="n">
        <v>7.43</v>
      </c>
      <c r="G92" t="n">
        <v>7.44</v>
      </c>
      <c r="H92" t="n">
        <v>7.69</v>
      </c>
      <c r="I92" t="n">
        <v>7.77</v>
      </c>
      <c r="J92" t="n">
        <v>7.82</v>
      </c>
      <c r="K92" t="n">
        <v>7.85</v>
      </c>
      <c r="L92" t="n">
        <v>8.109999999999999</v>
      </c>
      <c r="M92" t="n">
        <v>8.119999999999999</v>
      </c>
      <c r="N92" t="n">
        <v>8.210000000000001</v>
      </c>
      <c r="O92" t="n">
        <v>8.220000000000001</v>
      </c>
      <c r="P92" t="n">
        <v>8.35</v>
      </c>
    </row>
    <row r="93">
      <c r="A93" t="inlineStr">
        <is>
          <t>Muaro Jambi</t>
        </is>
      </c>
      <c r="B93" t="n">
        <v>7.39</v>
      </c>
      <c r="C93" t="n">
        <v>7.44</v>
      </c>
      <c r="D93" t="n">
        <v>7.5</v>
      </c>
      <c r="E93" t="n">
        <v>7.56</v>
      </c>
      <c r="F93" t="n">
        <v>7.68</v>
      </c>
      <c r="G93" t="n">
        <v>8.01</v>
      </c>
      <c r="H93" t="n">
        <v>8.02</v>
      </c>
      <c r="I93" t="n">
        <v>8.08</v>
      </c>
      <c r="J93" t="n">
        <v>8.09</v>
      </c>
      <c r="K93" t="n">
        <v>8.33</v>
      </c>
      <c r="L93" t="n">
        <v>8.57</v>
      </c>
      <c r="M93" t="n">
        <v>8.58</v>
      </c>
      <c r="N93" t="n">
        <v>8.59</v>
      </c>
      <c r="O93" t="n">
        <v>8.69</v>
      </c>
      <c r="P93" t="n">
        <v>8.699999999999999</v>
      </c>
    </row>
    <row r="94">
      <c r="A94" t="inlineStr">
        <is>
          <t>Tanjung Jabung Timur</t>
        </is>
      </c>
      <c r="B94" t="n">
        <v>4.87</v>
      </c>
      <c r="C94" t="n">
        <v>5.11</v>
      </c>
      <c r="D94" t="n">
        <v>5.57</v>
      </c>
      <c r="E94" t="n">
        <v>5.9</v>
      </c>
      <c r="F94" t="n">
        <v>5.93</v>
      </c>
      <c r="G94" t="n">
        <v>6.26</v>
      </c>
      <c r="H94" t="n">
        <v>6.32</v>
      </c>
      <c r="I94" t="n">
        <v>6.33</v>
      </c>
      <c r="J94" t="n">
        <v>6.34</v>
      </c>
      <c r="K94" t="n">
        <v>6.35</v>
      </c>
      <c r="L94" t="n">
        <v>6.7</v>
      </c>
      <c r="M94" t="n">
        <v>6.92</v>
      </c>
      <c r="N94" t="n">
        <v>7.19</v>
      </c>
      <c r="O94" t="n">
        <v>7.43</v>
      </c>
      <c r="P94" t="n">
        <v>7.7</v>
      </c>
    </row>
    <row r="95">
      <c r="A95" t="inlineStr">
        <is>
          <t>Tanjung Jabung Barat</t>
        </is>
      </c>
      <c r="B95" t="n">
        <v>6.72</v>
      </c>
      <c r="C95" t="n">
        <v>6.86</v>
      </c>
      <c r="D95" t="n">
        <v>7</v>
      </c>
      <c r="E95" t="n">
        <v>7.24</v>
      </c>
      <c r="F95" t="n">
        <v>7.28</v>
      </c>
      <c r="G95" t="n">
        <v>7.37</v>
      </c>
      <c r="H95" t="n">
        <v>7.43</v>
      </c>
      <c r="I95" t="n">
        <v>7.44</v>
      </c>
      <c r="J95" t="n">
        <v>7.56</v>
      </c>
      <c r="K95" t="n">
        <v>7.7</v>
      </c>
      <c r="L95" t="n">
        <v>7.71</v>
      </c>
      <c r="M95" t="n">
        <v>8</v>
      </c>
      <c r="N95" t="n">
        <v>8.18</v>
      </c>
      <c r="O95" t="n">
        <v>8.31</v>
      </c>
      <c r="P95" t="n">
        <v>8.32</v>
      </c>
    </row>
    <row r="96">
      <c r="A96" t="inlineStr">
        <is>
          <t>Tebo</t>
        </is>
      </c>
      <c r="B96" t="n">
        <v>6.58</v>
      </c>
      <c r="C96" t="n">
        <v>6.87</v>
      </c>
      <c r="D96" t="n">
        <v>6.98</v>
      </c>
      <c r="E96" t="n">
        <v>7.27</v>
      </c>
      <c r="F96" t="n">
        <v>7.48</v>
      </c>
      <c r="G96" t="n">
        <v>7.53</v>
      </c>
      <c r="H96" t="n">
        <v>7.54</v>
      </c>
      <c r="I96" t="n">
        <v>7.55</v>
      </c>
      <c r="J96" t="n">
        <v>7.56</v>
      </c>
      <c r="K96" t="n">
        <v>7.57</v>
      </c>
      <c r="L96" t="n">
        <v>7.58</v>
      </c>
      <c r="M96" t="n">
        <v>7.59</v>
      </c>
      <c r="N96" t="n">
        <v>7.7</v>
      </c>
      <c r="O96" t="n">
        <v>7.94</v>
      </c>
      <c r="P96" t="n">
        <v>8.039999999999999</v>
      </c>
    </row>
    <row r="97">
      <c r="A97" t="inlineStr">
        <is>
          <t>Bungo</t>
        </is>
      </c>
      <c r="B97" t="n">
        <v>7.77</v>
      </c>
      <c r="C97" t="n">
        <v>7.79</v>
      </c>
      <c r="D97" t="n">
        <v>7.82</v>
      </c>
      <c r="E97" t="n">
        <v>7.85</v>
      </c>
      <c r="F97" t="n">
        <v>7.86</v>
      </c>
      <c r="G97" t="n">
        <v>7.87</v>
      </c>
      <c r="H97" t="n">
        <v>7.99</v>
      </c>
      <c r="I97" t="n">
        <v>8.08</v>
      </c>
      <c r="J97" t="n">
        <v>8.09</v>
      </c>
      <c r="K97" t="n">
        <v>8.15</v>
      </c>
      <c r="L97" t="n">
        <v>8.27</v>
      </c>
      <c r="M97" t="n">
        <v>8.279999999999999</v>
      </c>
      <c r="N97" t="n">
        <v>8.289999999999999</v>
      </c>
      <c r="O97" t="n">
        <v>8.390000000000001</v>
      </c>
      <c r="P97" t="n">
        <v>8.6</v>
      </c>
    </row>
    <row r="98">
      <c r="A98" t="inlineStr">
        <is>
          <t>Kota Jambi</t>
        </is>
      </c>
      <c r="B98" t="n">
        <v>9.619999999999999</v>
      </c>
      <c r="C98" t="n">
        <v>9.859999999999999</v>
      </c>
      <c r="D98" t="n">
        <v>10.3</v>
      </c>
      <c r="E98" t="n">
        <v>10.55</v>
      </c>
      <c r="F98" t="n">
        <v>10.62</v>
      </c>
      <c r="G98" t="n">
        <v>10.63</v>
      </c>
      <c r="H98" t="n">
        <v>10.65</v>
      </c>
      <c r="I98" t="n">
        <v>10.66</v>
      </c>
      <c r="J98" t="n">
        <v>10.67</v>
      </c>
      <c r="K98" t="n">
        <v>10.91</v>
      </c>
      <c r="L98" t="n">
        <v>10.92</v>
      </c>
      <c r="M98" t="n">
        <v>11.2</v>
      </c>
      <c r="N98" t="n">
        <v>11.21</v>
      </c>
      <c r="O98" t="n">
        <v>11.32</v>
      </c>
      <c r="P98" t="n">
        <v>11.51</v>
      </c>
    </row>
    <row r="99">
      <c r="A99" t="inlineStr">
        <is>
          <t>Kota Sungai Penuh</t>
        </is>
      </c>
      <c r="B99" t="n">
        <v>8.720000000000001</v>
      </c>
      <c r="C99" t="n">
        <v>8.84</v>
      </c>
      <c r="D99" t="n">
        <v>8.9</v>
      </c>
      <c r="E99" t="n">
        <v>8.970000000000001</v>
      </c>
      <c r="F99" t="n">
        <v>9.050000000000001</v>
      </c>
      <c r="G99" t="n">
        <v>9.17</v>
      </c>
      <c r="H99" t="n">
        <v>9.33</v>
      </c>
      <c r="I99" t="n">
        <v>9.550000000000001</v>
      </c>
      <c r="J99" t="n">
        <v>9.84</v>
      </c>
      <c r="K99" t="n">
        <v>10.08</v>
      </c>
      <c r="L99" t="n">
        <v>10.32</v>
      </c>
      <c r="M99" t="n">
        <v>10.33</v>
      </c>
      <c r="N99" t="n">
        <v>10.34</v>
      </c>
      <c r="O99" t="n">
        <v>10.36</v>
      </c>
      <c r="P99" t="n">
        <v>10.48</v>
      </c>
    </row>
    <row r="100">
      <c r="A100" t="inlineStr">
        <is>
          <t>Ogan Komering Ulu</t>
        </is>
      </c>
      <c r="B100" t="n">
        <v>7.34</v>
      </c>
      <c r="C100" t="n">
        <v>7.42</v>
      </c>
      <c r="D100" t="n">
        <v>7.57</v>
      </c>
      <c r="E100" t="n">
        <v>7.57</v>
      </c>
      <c r="F100" t="n">
        <v>7.91</v>
      </c>
      <c r="G100" t="n">
        <v>8.17</v>
      </c>
      <c r="H100" t="n">
        <v>8.33</v>
      </c>
      <c r="I100" t="n">
        <v>8.67</v>
      </c>
      <c r="J100" t="n">
        <v>8.68</v>
      </c>
      <c r="K100" t="n">
        <v>8.69</v>
      </c>
      <c r="L100" t="n">
        <v>8.699999999999999</v>
      </c>
      <c r="M100" t="n">
        <v>8.710000000000001</v>
      </c>
      <c r="N100" t="n">
        <v>8.73</v>
      </c>
      <c r="O100" t="n">
        <v>8.85</v>
      </c>
      <c r="P100" t="n">
        <v>8.859999999999999</v>
      </c>
    </row>
    <row r="101">
      <c r="A101" t="inlineStr">
        <is>
          <t>Ogan Komering Ilir</t>
        </is>
      </c>
      <c r="B101" t="n">
        <v>5.88</v>
      </c>
      <c r="C101" t="n">
        <v>5.89</v>
      </c>
      <c r="D101" t="n">
        <v>5.93</v>
      </c>
      <c r="E101" t="n">
        <v>6.41</v>
      </c>
      <c r="F101" t="n">
        <v>6.44</v>
      </c>
      <c r="G101" t="n">
        <v>6.45</v>
      </c>
      <c r="H101" t="n">
        <v>6.74</v>
      </c>
      <c r="I101" t="n">
        <v>7.01</v>
      </c>
      <c r="J101" t="n">
        <v>7.02</v>
      </c>
      <c r="K101" t="n">
        <v>7.03</v>
      </c>
      <c r="L101" t="n">
        <v>7.04</v>
      </c>
      <c r="M101" t="n">
        <v>7.05</v>
      </c>
      <c r="N101" t="n">
        <v>7.07</v>
      </c>
      <c r="O101" t="n">
        <v>7.08</v>
      </c>
      <c r="P101" t="n">
        <v>7.19</v>
      </c>
    </row>
    <row r="102">
      <c r="A102" t="inlineStr">
        <is>
          <t>Muara Enim</t>
        </is>
      </c>
      <c r="B102" t="n">
        <v>6.77</v>
      </c>
      <c r="C102" t="n">
        <v>6.97</v>
      </c>
      <c r="D102" t="n">
        <v>6.97</v>
      </c>
      <c r="E102" t="n">
        <v>7.16</v>
      </c>
      <c r="F102" t="n">
        <v>7.19</v>
      </c>
      <c r="G102" t="n">
        <v>7.4</v>
      </c>
      <c r="H102" t="n">
        <v>7.41</v>
      </c>
      <c r="I102" t="n">
        <v>7.49</v>
      </c>
      <c r="J102" t="n">
        <v>7.6</v>
      </c>
      <c r="K102" t="n">
        <v>7.78</v>
      </c>
      <c r="L102" t="n">
        <v>7.79</v>
      </c>
      <c r="M102" t="n">
        <v>7.8</v>
      </c>
      <c r="N102" t="n">
        <v>7.9</v>
      </c>
      <c r="O102" t="n">
        <v>8.140000000000001</v>
      </c>
      <c r="P102" t="n">
        <v>8.27</v>
      </c>
    </row>
    <row r="103">
      <c r="A103" t="inlineStr">
        <is>
          <t>Lahat</t>
        </is>
      </c>
      <c r="B103" t="n">
        <v>7.25</v>
      </c>
      <c r="C103" t="n">
        <v>7.42</v>
      </c>
      <c r="D103" t="n">
        <v>7.74</v>
      </c>
      <c r="E103" t="n">
        <v>7.76</v>
      </c>
      <c r="F103" t="n">
        <v>7.86</v>
      </c>
      <c r="G103" t="n">
        <v>8.09</v>
      </c>
      <c r="H103" t="n">
        <v>8.1</v>
      </c>
      <c r="I103" t="n">
        <v>8.43</v>
      </c>
      <c r="J103" t="n">
        <v>8.44</v>
      </c>
      <c r="K103" t="n">
        <v>8.449999999999999</v>
      </c>
      <c r="L103" t="n">
        <v>8.460000000000001</v>
      </c>
      <c r="M103" t="n">
        <v>8.52</v>
      </c>
      <c r="N103" t="n">
        <v>8.529999999999999</v>
      </c>
      <c r="O103" t="n">
        <v>8.56</v>
      </c>
      <c r="P103" t="n">
        <v>8.69</v>
      </c>
    </row>
    <row r="104">
      <c r="A104" t="inlineStr">
        <is>
          <t>Musi Rawas</t>
        </is>
      </c>
      <c r="B104" t="n">
        <v>5.82</v>
      </c>
      <c r="C104" t="n">
        <v>6.07</v>
      </c>
      <c r="D104" t="n">
        <v>6.11</v>
      </c>
      <c r="E104" t="n">
        <v>6.16</v>
      </c>
      <c r="F104" t="n">
        <v>6.61</v>
      </c>
      <c r="G104" t="n">
        <v>6.69</v>
      </c>
      <c r="H104" t="n">
        <v>6.85</v>
      </c>
      <c r="I104" t="n">
        <v>7.18</v>
      </c>
      <c r="J104" t="n">
        <v>7.28</v>
      </c>
      <c r="K104" t="n">
        <v>7.51</v>
      </c>
      <c r="L104" t="n">
        <v>7.52</v>
      </c>
      <c r="M104" t="n">
        <v>7.53</v>
      </c>
      <c r="N104" t="n">
        <v>7.55</v>
      </c>
      <c r="O104" t="n">
        <v>7.56</v>
      </c>
      <c r="P104" t="n">
        <v>7.57</v>
      </c>
    </row>
    <row r="105">
      <c r="A105" t="inlineStr">
        <is>
          <t>Musi Banyuasin</t>
        </is>
      </c>
      <c r="B105" t="n">
        <v>7.03</v>
      </c>
      <c r="C105" t="n">
        <v>7.08</v>
      </c>
      <c r="D105" t="n">
        <v>7.12</v>
      </c>
      <c r="E105" t="n">
        <v>7.17</v>
      </c>
      <c r="F105" t="n">
        <v>7.18</v>
      </c>
      <c r="G105" t="n">
        <v>7.54</v>
      </c>
      <c r="H105" t="n">
        <v>7.55</v>
      </c>
      <c r="I105" t="n">
        <v>7.59</v>
      </c>
      <c r="J105" t="n">
        <v>7.6</v>
      </c>
      <c r="K105" t="n">
        <v>7.61</v>
      </c>
      <c r="L105" t="n">
        <v>7.62</v>
      </c>
      <c r="M105" t="n">
        <v>7.63</v>
      </c>
      <c r="N105" t="n">
        <v>7.65</v>
      </c>
      <c r="O105" t="n">
        <v>7.68</v>
      </c>
      <c r="P105" t="n">
        <v>7.95</v>
      </c>
    </row>
    <row r="106">
      <c r="A106" t="inlineStr">
        <is>
          <t>Banyu Asin</t>
        </is>
      </c>
      <c r="B106" t="n">
        <v>6.18</v>
      </c>
      <c r="C106" t="n">
        <v>6.21</v>
      </c>
      <c r="D106" t="n">
        <v>6.49</v>
      </c>
      <c r="E106" t="n">
        <v>6.55</v>
      </c>
      <c r="F106" t="n">
        <v>6.87</v>
      </c>
      <c r="G106" t="n">
        <v>6.88</v>
      </c>
      <c r="H106" t="n">
        <v>6.89</v>
      </c>
      <c r="I106" t="n">
        <v>7.16</v>
      </c>
      <c r="J106" t="n">
        <v>7.17</v>
      </c>
      <c r="K106" t="n">
        <v>7.19</v>
      </c>
      <c r="L106" t="n">
        <v>7.2</v>
      </c>
      <c r="M106" t="n">
        <v>7.44</v>
      </c>
      <c r="N106" t="n">
        <v>7.45</v>
      </c>
      <c r="O106" t="n">
        <v>7.46</v>
      </c>
      <c r="P106" t="n">
        <v>7.48</v>
      </c>
    </row>
    <row r="107">
      <c r="A107" t="inlineStr">
        <is>
          <t>Ogan Komering Ulu Selatan</t>
        </is>
      </c>
      <c r="B107" t="n">
        <v>6.7</v>
      </c>
      <c r="C107" t="n">
        <v>6.88</v>
      </c>
      <c r="D107" t="n">
        <v>6.92</v>
      </c>
      <c r="E107" t="n">
        <v>7.26</v>
      </c>
      <c r="F107" t="n">
        <v>7.3</v>
      </c>
      <c r="G107" t="n">
        <v>7.46</v>
      </c>
      <c r="H107" t="n">
        <v>7.47</v>
      </c>
      <c r="I107" t="n">
        <v>7.66</v>
      </c>
      <c r="J107" t="n">
        <v>7.82</v>
      </c>
      <c r="K107" t="n">
        <v>7.83</v>
      </c>
      <c r="L107" t="n">
        <v>7.84</v>
      </c>
      <c r="M107" t="n">
        <v>7.85</v>
      </c>
      <c r="N107" t="n">
        <v>7.86</v>
      </c>
      <c r="O107" t="n">
        <v>8.050000000000001</v>
      </c>
      <c r="P107" t="n">
        <v>8.25</v>
      </c>
    </row>
    <row r="108">
      <c r="A108" t="inlineStr">
        <is>
          <t>Ogan Komering Ulu Timur</t>
        </is>
      </c>
      <c r="B108" t="n">
        <v>6.16</v>
      </c>
      <c r="C108" t="n">
        <v>6.5</v>
      </c>
      <c r="D108" t="n">
        <v>6.66</v>
      </c>
      <c r="E108" t="n">
        <v>6.82</v>
      </c>
      <c r="F108" t="n">
        <v>7.05</v>
      </c>
      <c r="G108" t="n">
        <v>7.05</v>
      </c>
      <c r="H108" t="n">
        <v>7.06</v>
      </c>
      <c r="I108" t="n">
        <v>7.12</v>
      </c>
      <c r="J108" t="n">
        <v>7.27</v>
      </c>
      <c r="K108" t="n">
        <v>7.54</v>
      </c>
      <c r="L108" t="n">
        <v>7.55</v>
      </c>
      <c r="M108" t="n">
        <v>7.56</v>
      </c>
      <c r="N108" t="n">
        <v>7.8</v>
      </c>
      <c r="O108" t="n">
        <v>8.07</v>
      </c>
      <c r="P108" t="n">
        <v>8.08</v>
      </c>
    </row>
    <row r="109">
      <c r="A109" t="inlineStr">
        <is>
          <t>Ogan Ilir</t>
        </is>
      </c>
      <c r="B109" t="n">
        <v>6.41</v>
      </c>
      <c r="C109" t="n">
        <v>6.72</v>
      </c>
      <c r="D109" t="n">
        <v>6.87</v>
      </c>
      <c r="E109" t="n">
        <v>7.01</v>
      </c>
      <c r="F109" t="n">
        <v>7.34</v>
      </c>
      <c r="G109" t="n">
        <v>7.35</v>
      </c>
      <c r="H109" t="n">
        <v>7.36</v>
      </c>
      <c r="I109" t="n">
        <v>7.37</v>
      </c>
      <c r="J109" t="n">
        <v>7.58</v>
      </c>
      <c r="K109" t="n">
        <v>7.85</v>
      </c>
      <c r="L109" t="n">
        <v>7.86</v>
      </c>
      <c r="M109" t="n">
        <v>7.87</v>
      </c>
      <c r="N109" t="n">
        <v>7.91</v>
      </c>
      <c r="O109" t="n">
        <v>8.08</v>
      </c>
      <c r="P109" t="n">
        <v>8.09</v>
      </c>
    </row>
    <row r="110">
      <c r="A110" t="inlineStr">
        <is>
          <t>Empat Lawang</t>
        </is>
      </c>
      <c r="B110" t="n">
        <v>6.59</v>
      </c>
      <c r="C110" t="n">
        <v>6.92</v>
      </c>
      <c r="D110" t="n">
        <v>6.97</v>
      </c>
      <c r="E110" t="n">
        <v>7.02</v>
      </c>
      <c r="F110" t="n">
        <v>7.14</v>
      </c>
      <c r="G110" t="n">
        <v>7.29</v>
      </c>
      <c r="H110" t="n">
        <v>7.3</v>
      </c>
      <c r="I110" t="n">
        <v>7.37</v>
      </c>
      <c r="J110" t="n">
        <v>7.38</v>
      </c>
      <c r="K110" t="n">
        <v>7.39</v>
      </c>
      <c r="L110" t="n">
        <v>7.6</v>
      </c>
      <c r="M110" t="n">
        <v>7.64</v>
      </c>
      <c r="N110" t="n">
        <v>7.65</v>
      </c>
      <c r="O110" t="n">
        <v>7.66</v>
      </c>
      <c r="P110" t="n">
        <v>7.68</v>
      </c>
    </row>
    <row r="111">
      <c r="A111" t="inlineStr">
        <is>
          <t>Penukal Abab Lematang Ilir</t>
        </is>
      </c>
      <c r="B111" t="n">
        <v>6.49</v>
      </c>
      <c r="C111" t="n">
        <v>6.49</v>
      </c>
      <c r="D111" t="n">
        <v>6.49</v>
      </c>
      <c r="E111" t="n">
        <v>6.49</v>
      </c>
      <c r="F111" t="n">
        <v>6.5</v>
      </c>
      <c r="G111" t="n">
        <v>6.53</v>
      </c>
      <c r="H111" t="n">
        <v>6.54</v>
      </c>
      <c r="I111" t="n">
        <v>6.57</v>
      </c>
      <c r="J111" t="n">
        <v>6.58</v>
      </c>
      <c r="K111" t="n">
        <v>6.75</v>
      </c>
      <c r="L111" t="n">
        <v>7.04</v>
      </c>
      <c r="M111" t="n">
        <v>7.05</v>
      </c>
      <c r="N111" t="n">
        <v>7.06</v>
      </c>
      <c r="O111" t="n">
        <v>7.08</v>
      </c>
      <c r="P111" t="n">
        <v>7.27</v>
      </c>
    </row>
    <row r="112">
      <c r="A112" t="inlineStr">
        <is>
          <t>Musi Rawas Utara</t>
        </is>
      </c>
      <c r="B112" t="n">
        <v>5.71</v>
      </c>
      <c r="C112" t="n">
        <v>5.71</v>
      </c>
      <c r="D112" t="n">
        <v>5.71</v>
      </c>
      <c r="E112" t="n">
        <v>5.71</v>
      </c>
      <c r="F112" t="n">
        <v>6.06</v>
      </c>
      <c r="G112" t="n">
        <v>6.33</v>
      </c>
      <c r="H112" t="n">
        <v>6.43</v>
      </c>
      <c r="I112" t="n">
        <v>6.44</v>
      </c>
      <c r="J112" t="n">
        <v>6.45</v>
      </c>
      <c r="K112" t="n">
        <v>6.5</v>
      </c>
      <c r="L112" t="n">
        <v>6.84</v>
      </c>
      <c r="M112" t="n">
        <v>7.09</v>
      </c>
      <c r="N112" t="n">
        <v>7.26</v>
      </c>
      <c r="O112" t="n">
        <v>7.5</v>
      </c>
      <c r="P112" t="n">
        <v>7.51</v>
      </c>
    </row>
    <row r="113">
      <c r="A113" t="inlineStr">
        <is>
          <t>Kota Palembang</t>
        </is>
      </c>
      <c r="B113" t="n">
        <v>9.640000000000001</v>
      </c>
      <c r="C113" t="n">
        <v>9.82</v>
      </c>
      <c r="D113" t="n">
        <v>10</v>
      </c>
      <c r="E113" t="n">
        <v>10.19</v>
      </c>
      <c r="F113" t="n">
        <v>10.23</v>
      </c>
      <c r="G113" t="n">
        <v>10.25</v>
      </c>
      <c r="H113" t="n">
        <v>10.35</v>
      </c>
      <c r="I113" t="n">
        <v>10.36</v>
      </c>
      <c r="J113" t="n">
        <v>10.37</v>
      </c>
      <c r="K113" t="n">
        <v>10.52</v>
      </c>
      <c r="L113" t="n">
        <v>10.53</v>
      </c>
      <c r="M113" t="n">
        <v>10.75</v>
      </c>
      <c r="N113" t="n">
        <v>10.91</v>
      </c>
      <c r="O113" t="n">
        <v>10.92</v>
      </c>
      <c r="P113" t="n">
        <v>10.93</v>
      </c>
    </row>
    <row r="114">
      <c r="A114" t="inlineStr">
        <is>
          <t>Kota Prabumulih</t>
        </is>
      </c>
      <c r="B114" t="n">
        <v>8.390000000000001</v>
      </c>
      <c r="C114" t="n">
        <v>8.890000000000001</v>
      </c>
      <c r="D114" t="n">
        <v>9.130000000000001</v>
      </c>
      <c r="E114" t="n">
        <v>9.52</v>
      </c>
      <c r="F114" t="n">
        <v>9.6</v>
      </c>
      <c r="G114" t="n">
        <v>9.619999999999999</v>
      </c>
      <c r="H114" t="n">
        <v>9.67</v>
      </c>
      <c r="I114" t="n">
        <v>9.68</v>
      </c>
      <c r="J114" t="n">
        <v>9.710000000000001</v>
      </c>
      <c r="K114" t="n">
        <v>9.720000000000001</v>
      </c>
      <c r="L114" t="n">
        <v>9.960000000000001</v>
      </c>
      <c r="M114" t="n">
        <v>9.970000000000001</v>
      </c>
      <c r="N114" t="n">
        <v>10.2</v>
      </c>
      <c r="O114" t="n">
        <v>10.35</v>
      </c>
      <c r="P114" t="n">
        <v>10.36</v>
      </c>
    </row>
    <row r="115">
      <c r="A115" t="inlineStr">
        <is>
          <t>Kota Pagar Alam</t>
        </is>
      </c>
      <c r="B115" t="n">
        <v>8.369999999999999</v>
      </c>
      <c r="C115" t="n">
        <v>8.4</v>
      </c>
      <c r="D115" t="n">
        <v>8.42</v>
      </c>
      <c r="E115" t="n">
        <v>8.449999999999999</v>
      </c>
      <c r="F115" t="n">
        <v>8.609999999999999</v>
      </c>
      <c r="G115" t="n">
        <v>8.630000000000001</v>
      </c>
      <c r="H115" t="n">
        <v>8.640000000000001</v>
      </c>
      <c r="I115" t="n">
        <v>8.93</v>
      </c>
      <c r="J115" t="n">
        <v>9.08</v>
      </c>
      <c r="K115" t="n">
        <v>9.140000000000001</v>
      </c>
      <c r="L115" t="n">
        <v>9.390000000000001</v>
      </c>
      <c r="M115" t="n">
        <v>9.4</v>
      </c>
      <c r="N115" t="n">
        <v>9.41</v>
      </c>
      <c r="O115" t="n">
        <v>9.43</v>
      </c>
      <c r="P115" t="n">
        <v>9.44</v>
      </c>
    </row>
    <row r="116">
      <c r="A116" t="inlineStr">
        <is>
          <t>Kota Lubuklinggau</t>
        </is>
      </c>
      <c r="B116" t="n">
        <v>9.01</v>
      </c>
      <c r="C116" t="n">
        <v>9.109999999999999</v>
      </c>
      <c r="D116" t="n">
        <v>9.199999999999999</v>
      </c>
      <c r="E116" t="n">
        <v>9.289999999999999</v>
      </c>
      <c r="F116" t="n">
        <v>9.32</v>
      </c>
      <c r="G116" t="n">
        <v>9.470000000000001</v>
      </c>
      <c r="H116" t="n">
        <v>9.49</v>
      </c>
      <c r="I116" t="n">
        <v>9.5</v>
      </c>
      <c r="J116" t="n">
        <v>9.51</v>
      </c>
      <c r="K116" t="n">
        <v>9.81</v>
      </c>
      <c r="L116" t="n">
        <v>9.890000000000001</v>
      </c>
      <c r="M116" t="n">
        <v>9.9</v>
      </c>
      <c r="N116" t="n">
        <v>9.91</v>
      </c>
      <c r="O116" t="n">
        <v>9.93</v>
      </c>
      <c r="P116" t="n">
        <v>9.94</v>
      </c>
    </row>
    <row r="117">
      <c r="A117" t="inlineStr">
        <is>
          <t>Bengkulu Selatan</t>
        </is>
      </c>
      <c r="B117" t="n">
        <v>8.140000000000001</v>
      </c>
      <c r="C117" t="n">
        <v>8.24</v>
      </c>
      <c r="D117" t="n">
        <v>8.359999999999999</v>
      </c>
      <c r="E117" t="n">
        <v>8.710000000000001</v>
      </c>
      <c r="F117" t="n">
        <v>8.75</v>
      </c>
      <c r="G117" t="n">
        <v>8.76</v>
      </c>
      <c r="H117" t="n">
        <v>8.77</v>
      </c>
      <c r="I117" t="n">
        <v>8.779999999999999</v>
      </c>
      <c r="J117" t="n">
        <v>9.01</v>
      </c>
      <c r="K117" t="n">
        <v>9.02</v>
      </c>
      <c r="L117" t="n">
        <v>9.26</v>
      </c>
      <c r="M117" t="n">
        <v>9.27</v>
      </c>
      <c r="N117" t="n">
        <v>9.390000000000001</v>
      </c>
      <c r="O117" t="n">
        <v>9.41</v>
      </c>
      <c r="P117" t="n">
        <v>9.42</v>
      </c>
    </row>
    <row r="118">
      <c r="A118" t="inlineStr">
        <is>
          <t>Rejang Lebong</t>
        </is>
      </c>
      <c r="B118" t="n">
        <v>7.38</v>
      </c>
      <c r="C118" t="n">
        <v>7.54</v>
      </c>
      <c r="D118" t="n">
        <v>7.57</v>
      </c>
      <c r="E118" t="n">
        <v>7.59</v>
      </c>
      <c r="F118" t="n">
        <v>7.6</v>
      </c>
      <c r="G118" t="n">
        <v>7.9</v>
      </c>
      <c r="H118" t="n">
        <v>8.029999999999999</v>
      </c>
      <c r="I118" t="n">
        <v>8.039999999999999</v>
      </c>
      <c r="J118" t="n">
        <v>8.050000000000001</v>
      </c>
      <c r="K118" t="n">
        <v>8.26</v>
      </c>
      <c r="L118" t="n">
        <v>8.279999999999999</v>
      </c>
      <c r="M118" t="n">
        <v>8.33</v>
      </c>
      <c r="N118" t="n">
        <v>8.550000000000001</v>
      </c>
      <c r="O118" t="n">
        <v>8.800000000000001</v>
      </c>
      <c r="P118" t="n">
        <v>8.81</v>
      </c>
    </row>
    <row r="119">
      <c r="A119" t="inlineStr">
        <is>
          <t>Bengkulu Utara</t>
        </is>
      </c>
      <c r="B119" t="n">
        <v>6.83</v>
      </c>
      <c r="C119" t="n">
        <v>7.13</v>
      </c>
      <c r="D119" t="n">
        <v>7.27</v>
      </c>
      <c r="E119" t="n">
        <v>7.74</v>
      </c>
      <c r="F119" t="n">
        <v>7.8</v>
      </c>
      <c r="G119" t="n">
        <v>7.81</v>
      </c>
      <c r="H119" t="n">
        <v>7.82</v>
      </c>
      <c r="I119" t="n">
        <v>7.83</v>
      </c>
      <c r="J119" t="n">
        <v>7.85</v>
      </c>
      <c r="K119" t="n">
        <v>7.86</v>
      </c>
      <c r="L119" t="n">
        <v>7.87</v>
      </c>
      <c r="M119" t="n">
        <v>8.09</v>
      </c>
      <c r="N119" t="n">
        <v>8.1</v>
      </c>
      <c r="O119" t="n">
        <v>8.109999999999999</v>
      </c>
      <c r="P119" t="n">
        <v>8.32</v>
      </c>
    </row>
    <row r="120">
      <c r="A120" t="inlineStr">
        <is>
          <t>Kaur</t>
        </is>
      </c>
      <c r="B120" t="n">
        <v>7.69</v>
      </c>
      <c r="C120" t="n">
        <v>7.71</v>
      </c>
      <c r="D120" t="n">
        <v>7.73</v>
      </c>
      <c r="E120" t="n">
        <v>7.76</v>
      </c>
      <c r="F120" t="n">
        <v>7.76</v>
      </c>
      <c r="G120" t="n">
        <v>7.78</v>
      </c>
      <c r="H120" t="n">
        <v>7.8</v>
      </c>
      <c r="I120" t="n">
        <v>7.96</v>
      </c>
      <c r="J120" t="n">
        <v>8.24</v>
      </c>
      <c r="K120" t="n">
        <v>8.25</v>
      </c>
      <c r="L120" t="n">
        <v>8.369999999999999</v>
      </c>
      <c r="M120" t="n">
        <v>8.380000000000001</v>
      </c>
      <c r="N120" t="n">
        <v>8.390000000000001</v>
      </c>
      <c r="O120" t="n">
        <v>8.41</v>
      </c>
      <c r="P120" t="n">
        <v>8.470000000000001</v>
      </c>
    </row>
    <row r="121">
      <c r="A121" t="inlineStr">
        <is>
          <t>Seluma</t>
        </is>
      </c>
      <c r="B121" t="n">
        <v>7.06</v>
      </c>
      <c r="C121" t="n">
        <v>7.09</v>
      </c>
      <c r="D121" t="n">
        <v>7.11</v>
      </c>
      <c r="E121" t="n">
        <v>7.13</v>
      </c>
      <c r="F121" t="n">
        <v>7.37</v>
      </c>
      <c r="G121" t="n">
        <v>7.38</v>
      </c>
      <c r="H121" t="n">
        <v>7.55</v>
      </c>
      <c r="I121" t="n">
        <v>7.75</v>
      </c>
      <c r="J121" t="n">
        <v>7.9</v>
      </c>
      <c r="K121" t="n">
        <v>7.91</v>
      </c>
      <c r="L121" t="n">
        <v>7.99</v>
      </c>
      <c r="M121" t="n">
        <v>8</v>
      </c>
      <c r="N121" t="n">
        <v>8.09</v>
      </c>
      <c r="O121" t="n">
        <v>8.130000000000001</v>
      </c>
      <c r="P121" t="n">
        <v>8.140000000000001</v>
      </c>
    </row>
    <row r="122">
      <c r="A122" t="inlineStr">
        <is>
          <t>Mukomuko</t>
        </is>
      </c>
      <c r="B122" t="n">
        <v>6.93</v>
      </c>
      <c r="C122" t="n">
        <v>7.06</v>
      </c>
      <c r="D122" t="n">
        <v>7.19</v>
      </c>
      <c r="E122" t="n">
        <v>7.33</v>
      </c>
      <c r="F122" t="n">
        <v>7.4</v>
      </c>
      <c r="G122" t="n">
        <v>7.42</v>
      </c>
      <c r="H122" t="n">
        <v>7.85</v>
      </c>
      <c r="I122" t="n">
        <v>7.87</v>
      </c>
      <c r="J122" t="n">
        <v>7.88</v>
      </c>
      <c r="K122" t="n">
        <v>7.99</v>
      </c>
      <c r="L122" t="n">
        <v>8.289999999999999</v>
      </c>
      <c r="M122" t="n">
        <v>8.300000000000001</v>
      </c>
      <c r="N122" t="n">
        <v>8.31</v>
      </c>
      <c r="O122" t="n">
        <v>8.56</v>
      </c>
      <c r="P122" t="n">
        <v>8.57</v>
      </c>
    </row>
    <row r="123">
      <c r="A123" t="inlineStr">
        <is>
          <t>Lebong</t>
        </is>
      </c>
      <c r="B123" t="n">
        <v>7.35</v>
      </c>
      <c r="C123" t="n">
        <v>7.35</v>
      </c>
      <c r="D123" t="n">
        <v>7.35</v>
      </c>
      <c r="E123" t="n">
        <v>7.35</v>
      </c>
      <c r="F123" t="n">
        <v>7.62</v>
      </c>
      <c r="G123" t="n">
        <v>7.77</v>
      </c>
      <c r="H123" t="n">
        <v>7.86</v>
      </c>
      <c r="I123" t="n">
        <v>7.87</v>
      </c>
      <c r="J123" t="n">
        <v>7.89</v>
      </c>
      <c r="K123" t="n">
        <v>7.9</v>
      </c>
      <c r="L123" t="n">
        <v>7.99</v>
      </c>
      <c r="M123" t="n">
        <v>8.18</v>
      </c>
      <c r="N123" t="n">
        <v>8.24</v>
      </c>
      <c r="O123" t="n">
        <v>8.26</v>
      </c>
      <c r="P123" t="n">
        <v>8.41</v>
      </c>
    </row>
    <row r="124">
      <c r="A124" t="inlineStr">
        <is>
          <t>Kepahiang</t>
        </is>
      </c>
      <c r="B124" t="n">
        <v>7.06</v>
      </c>
      <c r="C124" t="n">
        <v>7.14</v>
      </c>
      <c r="D124" t="n">
        <v>7.18</v>
      </c>
      <c r="E124" t="n">
        <v>7.22</v>
      </c>
      <c r="F124" t="n">
        <v>7.5</v>
      </c>
      <c r="G124" t="n">
        <v>7.51</v>
      </c>
      <c r="H124" t="n">
        <v>7.83</v>
      </c>
      <c r="I124" t="n">
        <v>7.84</v>
      </c>
      <c r="J124" t="n">
        <v>7.92</v>
      </c>
      <c r="K124" t="n">
        <v>7.93</v>
      </c>
      <c r="L124" t="n">
        <v>8.24</v>
      </c>
      <c r="M124" t="n">
        <v>8.289999999999999</v>
      </c>
      <c r="N124" t="n">
        <v>8.300000000000001</v>
      </c>
      <c r="O124" t="n">
        <v>8.359999999999999</v>
      </c>
      <c r="P124" t="n">
        <v>8.369999999999999</v>
      </c>
    </row>
    <row r="125">
      <c r="A125" t="inlineStr">
        <is>
          <t>Bengkulu Tengah</t>
        </is>
      </c>
      <c r="B125" t="n">
        <v>6.36</v>
      </c>
      <c r="C125" t="n">
        <v>6.48</v>
      </c>
      <c r="D125" t="n">
        <v>6.65</v>
      </c>
      <c r="E125" t="n">
        <v>6.81</v>
      </c>
      <c r="F125" t="n">
        <v>6.86</v>
      </c>
      <c r="G125" t="n">
        <v>6.88</v>
      </c>
      <c r="H125" t="n">
        <v>6.89</v>
      </c>
      <c r="I125" t="n">
        <v>6.9</v>
      </c>
      <c r="J125" t="n">
        <v>7.14</v>
      </c>
      <c r="K125" t="n">
        <v>7.22</v>
      </c>
      <c r="L125" t="n">
        <v>7.47</v>
      </c>
      <c r="M125" t="n">
        <v>7.48</v>
      </c>
      <c r="N125" t="n">
        <v>7.49</v>
      </c>
      <c r="O125" t="n">
        <v>7.51</v>
      </c>
      <c r="P125" t="n">
        <v>7.71</v>
      </c>
    </row>
    <row r="126">
      <c r="A126" t="inlineStr">
        <is>
          <t>Kota Bengkulu</t>
        </is>
      </c>
      <c r="B126" t="n">
        <v>10.92</v>
      </c>
      <c r="C126" t="n">
        <v>11.04</v>
      </c>
      <c r="D126" t="n">
        <v>11.17</v>
      </c>
      <c r="E126" t="n">
        <v>11.29</v>
      </c>
      <c r="F126" t="n">
        <v>11.44</v>
      </c>
      <c r="G126" t="n">
        <v>11.45</v>
      </c>
      <c r="H126" t="n">
        <v>11.46</v>
      </c>
      <c r="I126" t="n">
        <v>11.57</v>
      </c>
      <c r="J126" t="n">
        <v>11.58</v>
      </c>
      <c r="K126" t="n">
        <v>11.78</v>
      </c>
      <c r="L126" t="n">
        <v>11.79</v>
      </c>
      <c r="M126" t="n">
        <v>11.8</v>
      </c>
      <c r="N126" t="n">
        <v>11.82</v>
      </c>
      <c r="O126" t="n">
        <v>11.83</v>
      </c>
      <c r="P126" t="n">
        <v>11.84</v>
      </c>
    </row>
    <row r="127">
      <c r="A127" t="inlineStr">
        <is>
          <t>Lampung Barat</t>
        </is>
      </c>
      <c r="B127" t="n">
        <v>6.68</v>
      </c>
      <c r="C127" t="n">
        <v>6.85</v>
      </c>
      <c r="D127" t="n">
        <v>7.03</v>
      </c>
      <c r="E127" t="n">
        <v>7.21</v>
      </c>
      <c r="F127" t="n">
        <v>7.25</v>
      </c>
      <c r="G127" t="n">
        <v>7.27</v>
      </c>
      <c r="H127" t="n">
        <v>7.28</v>
      </c>
      <c r="I127" t="n">
        <v>7.33</v>
      </c>
      <c r="J127" t="n">
        <v>7.6</v>
      </c>
      <c r="K127" t="n">
        <v>7.85</v>
      </c>
      <c r="L127" t="n">
        <v>8.06</v>
      </c>
      <c r="M127" t="n">
        <v>8.07</v>
      </c>
      <c r="N127" t="n">
        <v>8.199999999999999</v>
      </c>
      <c r="O127" t="n">
        <v>8.359999999999999</v>
      </c>
      <c r="P127" t="n">
        <v>8.56</v>
      </c>
    </row>
    <row r="128">
      <c r="A128" t="inlineStr">
        <is>
          <t>Tanggamus</t>
        </is>
      </c>
      <c r="B128" t="n">
        <v>6.16</v>
      </c>
      <c r="C128" t="n">
        <v>6.19</v>
      </c>
      <c r="D128" t="n">
        <v>6.27</v>
      </c>
      <c r="E128" t="n">
        <v>6.35</v>
      </c>
      <c r="F128" t="n">
        <v>6.63</v>
      </c>
      <c r="G128" t="n">
        <v>6.86</v>
      </c>
      <c r="H128" t="n">
        <v>6.87</v>
      </c>
      <c r="I128" t="n">
        <v>6.88</v>
      </c>
      <c r="J128" t="n">
        <v>6.96</v>
      </c>
      <c r="K128" t="n">
        <v>7.21</v>
      </c>
      <c r="L128" t="n">
        <v>7.22</v>
      </c>
      <c r="M128" t="n">
        <v>7.34</v>
      </c>
      <c r="N128" t="n">
        <v>7.35</v>
      </c>
      <c r="O128" t="n">
        <v>7.36</v>
      </c>
      <c r="P128" t="n">
        <v>7.38</v>
      </c>
    </row>
    <row r="129">
      <c r="A129" t="inlineStr">
        <is>
          <t>Lampung Selatan</t>
        </is>
      </c>
      <c r="B129" t="n">
        <v>6.36</v>
      </c>
      <c r="C129" t="n">
        <v>6.55</v>
      </c>
      <c r="D129" t="n">
        <v>6.72</v>
      </c>
      <c r="E129" t="n">
        <v>6.89</v>
      </c>
      <c r="F129" t="n">
        <v>7.01</v>
      </c>
      <c r="G129" t="n">
        <v>7.24</v>
      </c>
      <c r="H129" t="n">
        <v>7.53</v>
      </c>
      <c r="I129" t="n">
        <v>7.66</v>
      </c>
      <c r="J129" t="n">
        <v>7.67</v>
      </c>
      <c r="K129" t="n">
        <v>7.68</v>
      </c>
      <c r="L129" t="n">
        <v>7.69</v>
      </c>
      <c r="M129" t="n">
        <v>7.7</v>
      </c>
      <c r="N129" t="n">
        <v>7.72</v>
      </c>
      <c r="O129" t="n">
        <v>7.77</v>
      </c>
      <c r="P129" t="n">
        <v>7.78</v>
      </c>
    </row>
    <row r="130">
      <c r="A130" t="inlineStr">
        <is>
          <t>Lampung Timur</t>
        </is>
      </c>
      <c r="B130" t="n">
        <v>6.76</v>
      </c>
      <c r="C130" t="n">
        <v>6.87</v>
      </c>
      <c r="D130" t="n">
        <v>7.01</v>
      </c>
      <c r="E130" t="n">
        <v>7.15</v>
      </c>
      <c r="F130" t="n">
        <v>7.16</v>
      </c>
      <c r="G130" t="n">
        <v>7.2</v>
      </c>
      <c r="H130" t="n">
        <v>7.55</v>
      </c>
      <c r="I130" t="n">
        <v>7.56</v>
      </c>
      <c r="J130" t="n">
        <v>7.57</v>
      </c>
      <c r="K130" t="n">
        <v>7.59</v>
      </c>
      <c r="L130" t="n">
        <v>7.6</v>
      </c>
      <c r="M130" t="n">
        <v>7.77</v>
      </c>
      <c r="N130" t="n">
        <v>8.039999999999999</v>
      </c>
      <c r="O130" t="n">
        <v>8.140000000000001</v>
      </c>
      <c r="P130" t="n">
        <v>8.199999999999999</v>
      </c>
    </row>
    <row r="131">
      <c r="A131" t="inlineStr">
        <is>
          <t>Lampung Tengah</t>
        </is>
      </c>
      <c r="B131" t="n">
        <v>6.82</v>
      </c>
      <c r="C131" t="n">
        <v>6.92</v>
      </c>
      <c r="D131" t="n">
        <v>7.03</v>
      </c>
      <c r="E131" t="n">
        <v>7.04</v>
      </c>
      <c r="F131" t="n">
        <v>7.06</v>
      </c>
      <c r="G131" t="n">
        <v>7.14</v>
      </c>
      <c r="H131" t="n">
        <v>7.37</v>
      </c>
      <c r="I131" t="n">
        <v>7.38</v>
      </c>
      <c r="J131" t="n">
        <v>7.51</v>
      </c>
      <c r="K131" t="n">
        <v>7.57</v>
      </c>
      <c r="L131" t="n">
        <v>7.58</v>
      </c>
      <c r="M131" t="n">
        <v>7.59</v>
      </c>
      <c r="N131" t="n">
        <v>7.64</v>
      </c>
      <c r="O131" t="n">
        <v>7.81</v>
      </c>
      <c r="P131" t="n">
        <v>7.97</v>
      </c>
    </row>
    <row r="132">
      <c r="A132" t="inlineStr">
        <is>
          <t>Lampung Utara</t>
        </is>
      </c>
      <c r="B132" t="n">
        <v>7.01</v>
      </c>
      <c r="C132" t="n">
        <v>7.41</v>
      </c>
      <c r="D132" t="n">
        <v>7.42</v>
      </c>
      <c r="E132" t="n">
        <v>7.42</v>
      </c>
      <c r="F132" t="n">
        <v>7.69</v>
      </c>
      <c r="G132" t="n">
        <v>7.7</v>
      </c>
      <c r="H132" t="n">
        <v>7.71</v>
      </c>
      <c r="I132" t="n">
        <v>7.99</v>
      </c>
      <c r="J132" t="n">
        <v>8.19</v>
      </c>
      <c r="K132" t="n">
        <v>8.199999999999999</v>
      </c>
      <c r="L132" t="n">
        <v>8.210000000000001</v>
      </c>
      <c r="M132" t="n">
        <v>8.34</v>
      </c>
      <c r="N132" t="n">
        <v>8.35</v>
      </c>
      <c r="O132" t="n">
        <v>8.359999999999999</v>
      </c>
      <c r="P132" t="n">
        <v>8.380000000000001</v>
      </c>
    </row>
    <row r="133">
      <c r="A133" t="inlineStr">
        <is>
          <t>Way Kanan</t>
        </is>
      </c>
      <c r="B133" t="n">
        <v>6.25</v>
      </c>
      <c r="C133" t="n">
        <v>6.4</v>
      </c>
      <c r="D133" t="n">
        <v>6.41</v>
      </c>
      <c r="E133" t="n">
        <v>6.68</v>
      </c>
      <c r="F133" t="n">
        <v>6.76</v>
      </c>
      <c r="G133" t="n">
        <v>7.32</v>
      </c>
      <c r="H133" t="n">
        <v>7.33</v>
      </c>
      <c r="I133" t="n">
        <v>7.34</v>
      </c>
      <c r="J133" t="n">
        <v>7.35</v>
      </c>
      <c r="K133" t="n">
        <v>7.39</v>
      </c>
      <c r="L133" t="n">
        <v>7.7</v>
      </c>
      <c r="M133" t="n">
        <v>7.71</v>
      </c>
      <c r="N133" t="n">
        <v>7.72</v>
      </c>
      <c r="O133" t="n">
        <v>7.74</v>
      </c>
      <c r="P133" t="n">
        <v>7.75</v>
      </c>
    </row>
    <row r="134">
      <c r="A134" t="inlineStr">
        <is>
          <t>Tulangbawang</t>
        </is>
      </c>
      <c r="B134" t="n">
        <v>6.49</v>
      </c>
      <c r="C134" t="n">
        <v>6.58</v>
      </c>
      <c r="D134" t="n">
        <v>6.71</v>
      </c>
      <c r="E134" t="n">
        <v>6.84</v>
      </c>
      <c r="F134" t="n">
        <v>7.1</v>
      </c>
      <c r="G134" t="n">
        <v>7.11</v>
      </c>
      <c r="H134" t="n">
        <v>7.12</v>
      </c>
      <c r="I134" t="n">
        <v>7.15</v>
      </c>
      <c r="J134" t="n">
        <v>7.22</v>
      </c>
      <c r="K134" t="n">
        <v>7.23</v>
      </c>
      <c r="L134" t="n">
        <v>7.49</v>
      </c>
      <c r="M134" t="n">
        <v>7.55</v>
      </c>
      <c r="N134" t="n">
        <v>7.56</v>
      </c>
      <c r="O134" t="n">
        <v>7.57</v>
      </c>
      <c r="P134" t="n">
        <v>7.65</v>
      </c>
    </row>
    <row r="135">
      <c r="A135" t="inlineStr">
        <is>
          <t>Pesawaran</t>
        </is>
      </c>
      <c r="B135" t="n">
        <v>6.74</v>
      </c>
      <c r="C135" t="n">
        <v>6.75</v>
      </c>
      <c r="D135" t="n">
        <v>6.77</v>
      </c>
      <c r="E135" t="n">
        <v>6.99</v>
      </c>
      <c r="F135" t="n">
        <v>7.21</v>
      </c>
      <c r="G135" t="n">
        <v>7.23</v>
      </c>
      <c r="H135" t="n">
        <v>7.24</v>
      </c>
      <c r="I135" t="n">
        <v>7.45</v>
      </c>
      <c r="J135" t="n">
        <v>7.47</v>
      </c>
      <c r="K135" t="n">
        <v>7.6</v>
      </c>
      <c r="L135" t="n">
        <v>7.7</v>
      </c>
      <c r="M135" t="n">
        <v>7.71</v>
      </c>
      <c r="N135" t="n">
        <v>7.77</v>
      </c>
      <c r="O135" t="n">
        <v>7.99</v>
      </c>
      <c r="P135" t="n">
        <v>8</v>
      </c>
    </row>
    <row r="136">
      <c r="A136" t="inlineStr">
        <is>
          <t>Pringsewu</t>
        </is>
      </c>
      <c r="B136" t="n">
        <v>7.39</v>
      </c>
      <c r="C136" t="n">
        <v>7.39</v>
      </c>
      <c r="D136" t="n">
        <v>7.45</v>
      </c>
      <c r="E136" t="n">
        <v>7.51</v>
      </c>
      <c r="F136" t="n">
        <v>7.53</v>
      </c>
      <c r="G136" t="n">
        <v>7.83</v>
      </c>
      <c r="H136" t="n">
        <v>7.84</v>
      </c>
      <c r="I136" t="n">
        <v>7.85</v>
      </c>
      <c r="J136" t="n">
        <v>8.01</v>
      </c>
      <c r="K136" t="n">
        <v>8.19</v>
      </c>
      <c r="L136" t="n">
        <v>8.380000000000001</v>
      </c>
      <c r="M136" t="n">
        <v>8.390000000000001</v>
      </c>
      <c r="N136" t="n">
        <v>8.4</v>
      </c>
      <c r="O136" t="n">
        <v>8.42</v>
      </c>
      <c r="P136" t="n">
        <v>8.529999999999999</v>
      </c>
    </row>
    <row r="137">
      <c r="A137" t="inlineStr">
        <is>
          <t>Mesuji</t>
        </is>
      </c>
      <c r="B137" t="n">
        <v>5.62</v>
      </c>
      <c r="C137" t="n">
        <v>5.62</v>
      </c>
      <c r="D137" t="n">
        <v>5.63</v>
      </c>
      <c r="E137" t="n">
        <v>5.65</v>
      </c>
      <c r="F137" t="n">
        <v>5.8</v>
      </c>
      <c r="G137" t="n">
        <v>6.12</v>
      </c>
      <c r="H137" t="n">
        <v>6.13</v>
      </c>
      <c r="I137" t="n">
        <v>6.39</v>
      </c>
      <c r="J137" t="n">
        <v>6.6</v>
      </c>
      <c r="K137" t="n">
        <v>6.61</v>
      </c>
      <c r="L137" t="n">
        <v>6.88</v>
      </c>
      <c r="M137" t="n">
        <v>7.08</v>
      </c>
      <c r="N137" t="n">
        <v>7.09</v>
      </c>
      <c r="O137" t="n">
        <v>7.11</v>
      </c>
      <c r="P137" t="n">
        <v>7.21</v>
      </c>
    </row>
    <row r="138">
      <c r="A138" t="inlineStr">
        <is>
          <t>Tulang Bawang Barat</t>
        </is>
      </c>
      <c r="B138" t="n">
        <v>6.35</v>
      </c>
      <c r="C138" t="n">
        <v>6.35</v>
      </c>
      <c r="D138" t="n">
        <v>6.42</v>
      </c>
      <c r="E138" t="n">
        <v>6.48</v>
      </c>
      <c r="F138" t="n">
        <v>6.81</v>
      </c>
      <c r="G138" t="n">
        <v>6.82</v>
      </c>
      <c r="H138" t="n">
        <v>6.83</v>
      </c>
      <c r="I138" t="n">
        <v>7.09</v>
      </c>
      <c r="J138" t="n">
        <v>7.1</v>
      </c>
      <c r="K138" t="n">
        <v>7.13</v>
      </c>
      <c r="L138" t="n">
        <v>7.24</v>
      </c>
      <c r="M138" t="n">
        <v>7.39</v>
      </c>
      <c r="N138" t="n">
        <v>7.72</v>
      </c>
      <c r="O138" t="n">
        <v>7.79</v>
      </c>
      <c r="P138" t="n">
        <v>7.8</v>
      </c>
    </row>
    <row r="139">
      <c r="A139" t="inlineStr">
        <is>
          <t>Pesisir Barat</t>
        </is>
      </c>
      <c r="B139" t="n">
        <v>7.35</v>
      </c>
      <c r="C139" t="n">
        <v>7.35</v>
      </c>
      <c r="D139" t="n">
        <v>7.35</v>
      </c>
      <c r="E139" t="n">
        <v>7.35</v>
      </c>
      <c r="F139" t="n">
        <v>7.36</v>
      </c>
      <c r="G139" t="n">
        <v>7.47</v>
      </c>
      <c r="H139" t="n">
        <v>7.48</v>
      </c>
      <c r="I139" t="n">
        <v>7.58</v>
      </c>
      <c r="J139" t="n">
        <v>7.59</v>
      </c>
      <c r="K139" t="n">
        <v>7.82</v>
      </c>
      <c r="L139" t="n">
        <v>8.01</v>
      </c>
      <c r="M139" t="n">
        <v>8.19</v>
      </c>
      <c r="N139" t="n">
        <v>8.529999999999999</v>
      </c>
      <c r="O139" t="n">
        <v>8.699999999999999</v>
      </c>
      <c r="P139" t="n">
        <v>8.73</v>
      </c>
    </row>
    <row r="140">
      <c r="A140" t="inlineStr">
        <is>
          <t>Kota Bandar Lampung</t>
        </is>
      </c>
      <c r="B140" t="n">
        <v>9.56</v>
      </c>
      <c r="C140" t="n">
        <v>9.949999999999999</v>
      </c>
      <c r="D140" t="n">
        <v>10.16</v>
      </c>
      <c r="E140" t="n">
        <v>10.77</v>
      </c>
      <c r="F140" t="n">
        <v>10.85</v>
      </c>
      <c r="G140" t="n">
        <v>10.87</v>
      </c>
      <c r="H140" t="n">
        <v>10.88</v>
      </c>
      <c r="I140" t="n">
        <v>10.89</v>
      </c>
      <c r="J140" t="n">
        <v>10.9</v>
      </c>
      <c r="K140" t="n">
        <v>10.92</v>
      </c>
      <c r="L140" t="n">
        <v>10.93</v>
      </c>
      <c r="M140" t="n">
        <v>10.95</v>
      </c>
      <c r="N140" t="n">
        <v>10.96</v>
      </c>
      <c r="O140" t="n">
        <v>10.97</v>
      </c>
      <c r="P140" t="n">
        <v>10.99</v>
      </c>
    </row>
    <row r="141">
      <c r="A141" t="inlineStr">
        <is>
          <t>Kota Metro</t>
        </is>
      </c>
      <c r="B141" t="n">
        <v>9.4</v>
      </c>
      <c r="C141" t="n">
        <v>9.74</v>
      </c>
      <c r="D141" t="n">
        <v>9.75</v>
      </c>
      <c r="E141" t="n">
        <v>10.47</v>
      </c>
      <c r="F141" t="n">
        <v>10.54</v>
      </c>
      <c r="G141" t="n">
        <v>10.55</v>
      </c>
      <c r="H141" t="n">
        <v>10.56</v>
      </c>
      <c r="I141" t="n">
        <v>10.57</v>
      </c>
      <c r="J141" t="n">
        <v>10.61</v>
      </c>
      <c r="K141" t="n">
        <v>10.64</v>
      </c>
      <c r="L141" t="n">
        <v>10.96</v>
      </c>
      <c r="M141" t="n">
        <v>10.97</v>
      </c>
      <c r="N141" t="n">
        <v>10.98</v>
      </c>
      <c r="O141" t="n">
        <v>11</v>
      </c>
      <c r="P141" t="n">
        <v>11.01</v>
      </c>
    </row>
    <row r="142">
      <c r="A142" t="inlineStr">
        <is>
          <t>Bangka</t>
        </is>
      </c>
      <c r="B142" t="n">
        <v>7.25</v>
      </c>
      <c r="C142" t="n">
        <v>7.54</v>
      </c>
      <c r="D142" t="n">
        <v>7.76</v>
      </c>
      <c r="E142" t="n">
        <v>7.88</v>
      </c>
      <c r="F142" t="n">
        <v>7.92</v>
      </c>
      <c r="G142" t="n">
        <v>7.94</v>
      </c>
      <c r="H142" t="n">
        <v>7.96</v>
      </c>
      <c r="I142" t="n">
        <v>8.19</v>
      </c>
      <c r="J142" t="n">
        <v>8.199999999999999</v>
      </c>
      <c r="K142" t="n">
        <v>8.23</v>
      </c>
      <c r="L142" t="n">
        <v>8.24</v>
      </c>
      <c r="M142" t="n">
        <v>8.25</v>
      </c>
      <c r="N142" t="n">
        <v>8.27</v>
      </c>
      <c r="O142" t="n">
        <v>8.32</v>
      </c>
      <c r="P142" t="n">
        <v>8.449999999999999</v>
      </c>
    </row>
    <row r="143">
      <c r="A143" t="inlineStr">
        <is>
          <t>Belitung</t>
        </is>
      </c>
      <c r="B143" t="n">
        <v>7.28</v>
      </c>
      <c r="C143" t="n">
        <v>7.33</v>
      </c>
      <c r="D143" t="n">
        <v>7.42</v>
      </c>
      <c r="E143" t="n">
        <v>8.02</v>
      </c>
      <c r="F143" t="n">
        <v>8.07</v>
      </c>
      <c r="G143" t="n">
        <v>8.09</v>
      </c>
      <c r="H143" t="n">
        <v>8.1</v>
      </c>
      <c r="I143" t="n">
        <v>8.109999999999999</v>
      </c>
      <c r="J143" t="n">
        <v>8.15</v>
      </c>
      <c r="K143" t="n">
        <v>8.41</v>
      </c>
      <c r="L143" t="n">
        <v>8.460000000000001</v>
      </c>
      <c r="M143" t="n">
        <v>8.470000000000001</v>
      </c>
      <c r="N143" t="n">
        <v>8.74</v>
      </c>
      <c r="O143" t="n">
        <v>8.98</v>
      </c>
      <c r="P143" t="n">
        <v>9.050000000000001</v>
      </c>
    </row>
    <row r="144">
      <c r="A144" t="inlineStr">
        <is>
          <t>Bangka Barat</t>
        </is>
      </c>
      <c r="B144" t="n">
        <v>5.99</v>
      </c>
      <c r="C144" t="n">
        <v>6.16</v>
      </c>
      <c r="D144" t="n">
        <v>6.3</v>
      </c>
      <c r="E144" t="n">
        <v>6.43</v>
      </c>
      <c r="F144" t="n">
        <v>6.57</v>
      </c>
      <c r="G144" t="n">
        <v>6.68</v>
      </c>
      <c r="H144" t="n">
        <v>6.89</v>
      </c>
      <c r="I144" t="n">
        <v>7.06</v>
      </c>
      <c r="J144" t="n">
        <v>7.18</v>
      </c>
      <c r="K144" t="n">
        <v>7.21</v>
      </c>
      <c r="L144" t="n">
        <v>7.22</v>
      </c>
      <c r="M144" t="n">
        <v>7.44</v>
      </c>
      <c r="N144" t="n">
        <v>7.46</v>
      </c>
      <c r="O144" t="n">
        <v>7.47</v>
      </c>
      <c r="P144" t="n">
        <v>7.48</v>
      </c>
    </row>
    <row r="145">
      <c r="A145" t="inlineStr">
        <is>
          <t>Bangka Tengah</t>
        </is>
      </c>
      <c r="B145" t="n">
        <v>6.31</v>
      </c>
      <c r="C145" t="n">
        <v>6.35</v>
      </c>
      <c r="D145" t="n">
        <v>6.5</v>
      </c>
      <c r="E145" t="n">
        <v>6.65</v>
      </c>
      <c r="F145" t="n">
        <v>6.68</v>
      </c>
      <c r="G145" t="n">
        <v>6.7</v>
      </c>
      <c r="H145" t="n">
        <v>6.71</v>
      </c>
      <c r="I145" t="n">
        <v>6.79</v>
      </c>
      <c r="J145" t="n">
        <v>6.8</v>
      </c>
      <c r="K145" t="n">
        <v>7.13</v>
      </c>
      <c r="L145" t="n">
        <v>7.19</v>
      </c>
      <c r="M145" t="n">
        <v>7.2</v>
      </c>
      <c r="N145" t="n">
        <v>7.22</v>
      </c>
      <c r="O145" t="n">
        <v>7.23</v>
      </c>
      <c r="P145" t="n">
        <v>7.24</v>
      </c>
    </row>
    <row r="146">
      <c r="A146" t="inlineStr">
        <is>
          <t>Bangka Selatan</t>
        </is>
      </c>
      <c r="B146" t="n">
        <v>5.34</v>
      </c>
      <c r="C146" t="n">
        <v>5.39</v>
      </c>
      <c r="D146" t="n">
        <v>5.44</v>
      </c>
      <c r="E146" t="n">
        <v>5.83</v>
      </c>
      <c r="F146" t="n">
        <v>5.87</v>
      </c>
      <c r="G146" t="n">
        <v>5.88</v>
      </c>
      <c r="H146" t="n">
        <v>5.96</v>
      </c>
      <c r="I146" t="n">
        <v>6.12</v>
      </c>
      <c r="J146" t="n">
        <v>6.36</v>
      </c>
      <c r="K146" t="n">
        <v>6.42</v>
      </c>
      <c r="L146" t="n">
        <v>6.67</v>
      </c>
      <c r="M146" t="n">
        <v>6.71</v>
      </c>
      <c r="N146" t="n">
        <v>6.89</v>
      </c>
      <c r="O146" t="n">
        <v>6.91</v>
      </c>
      <c r="P146" t="n">
        <v>6.93</v>
      </c>
    </row>
    <row r="147">
      <c r="A147" t="inlineStr">
        <is>
          <t>Belitung Timur</t>
        </is>
      </c>
      <c r="B147" t="n">
        <v>6.96</v>
      </c>
      <c r="C147" t="n">
        <v>7.24</v>
      </c>
      <c r="D147" t="n">
        <v>7.51</v>
      </c>
      <c r="E147" t="n">
        <v>7.83</v>
      </c>
      <c r="F147" t="n">
        <v>7.89</v>
      </c>
      <c r="G147" t="n">
        <v>7.91</v>
      </c>
      <c r="H147" t="n">
        <v>7.95</v>
      </c>
      <c r="I147" t="n">
        <v>8</v>
      </c>
      <c r="J147" t="n">
        <v>8.140000000000001</v>
      </c>
      <c r="K147" t="n">
        <v>8.15</v>
      </c>
      <c r="L147" t="n">
        <v>8.220000000000001</v>
      </c>
      <c r="M147" t="n">
        <v>8.470000000000001</v>
      </c>
      <c r="N147" t="n">
        <v>8.67</v>
      </c>
      <c r="O147" t="n">
        <v>8.9</v>
      </c>
      <c r="P147" t="n">
        <v>8.99</v>
      </c>
    </row>
    <row r="148">
      <c r="A148" t="inlineStr">
        <is>
          <t>Kota Pangkal Pinang</t>
        </is>
      </c>
      <c r="B148" t="n">
        <v>9.460000000000001</v>
      </c>
      <c r="C148" t="n">
        <v>9.51</v>
      </c>
      <c r="D148" t="n">
        <v>9.56</v>
      </c>
      <c r="E148" t="n">
        <v>9.619999999999999</v>
      </c>
      <c r="F148" t="n">
        <v>9.630000000000001</v>
      </c>
      <c r="G148" t="n">
        <v>9.75</v>
      </c>
      <c r="H148" t="n">
        <v>9.76</v>
      </c>
      <c r="I148" t="n">
        <v>9.77</v>
      </c>
      <c r="J148" t="n">
        <v>9.779999999999999</v>
      </c>
      <c r="K148" t="n">
        <v>9.800000000000001</v>
      </c>
      <c r="L148" t="n">
        <v>9.92</v>
      </c>
      <c r="M148" t="n">
        <v>10.13</v>
      </c>
      <c r="N148" t="n">
        <v>10.27</v>
      </c>
      <c r="O148" t="n">
        <v>10.5</v>
      </c>
      <c r="P148" t="n">
        <v>10.67</v>
      </c>
    </row>
    <row r="149">
      <c r="A149" t="inlineStr">
        <is>
          <t>Karimun</t>
        </is>
      </c>
      <c r="B149" t="n">
        <v>6.88</v>
      </c>
      <c r="C149" t="n">
        <v>6.89</v>
      </c>
      <c r="D149" t="n">
        <v>7.25</v>
      </c>
      <c r="E149" t="n">
        <v>7.67</v>
      </c>
      <c r="F149" t="n">
        <v>7.73</v>
      </c>
      <c r="G149" t="n">
        <v>7.74</v>
      </c>
      <c r="H149" t="n">
        <v>7.75</v>
      </c>
      <c r="I149" t="n">
        <v>7.8</v>
      </c>
      <c r="J149" t="n">
        <v>7.81</v>
      </c>
      <c r="K149" t="n">
        <v>7.92</v>
      </c>
      <c r="L149" t="n">
        <v>8.17</v>
      </c>
      <c r="M149" t="n">
        <v>8.18</v>
      </c>
      <c r="N149" t="n">
        <v>8.48</v>
      </c>
      <c r="O149" t="n">
        <v>8.69</v>
      </c>
      <c r="P149" t="n">
        <v>8.91</v>
      </c>
    </row>
    <row r="150">
      <c r="A150" t="inlineStr">
        <is>
          <t>Bintan</t>
        </is>
      </c>
      <c r="B150" t="n">
        <v>8.08</v>
      </c>
      <c r="C150" t="n">
        <v>8.130000000000001</v>
      </c>
      <c r="D150" t="n">
        <v>8.18</v>
      </c>
      <c r="E150" t="n">
        <v>8.23</v>
      </c>
      <c r="F150" t="n">
        <v>8.300000000000001</v>
      </c>
      <c r="G150" t="n">
        <v>8.32</v>
      </c>
      <c r="H150" t="n">
        <v>8.33</v>
      </c>
      <c r="I150" t="n">
        <v>8.34</v>
      </c>
      <c r="J150" t="n">
        <v>8.35</v>
      </c>
      <c r="K150" t="n">
        <v>8.359999999999999</v>
      </c>
      <c r="L150" t="n">
        <v>8.44</v>
      </c>
      <c r="M150" t="n">
        <v>8.67</v>
      </c>
      <c r="N150" t="n">
        <v>8.699999999999999</v>
      </c>
      <c r="O150" t="n">
        <v>8.92</v>
      </c>
      <c r="P150" t="n">
        <v>9.15</v>
      </c>
    </row>
    <row r="151">
      <c r="A151" t="inlineStr">
        <is>
          <t>Natuna</t>
        </is>
      </c>
      <c r="B151" t="n">
        <v>7.06</v>
      </c>
      <c r="C151" t="n">
        <v>7.33</v>
      </c>
      <c r="D151" t="n">
        <v>7.75</v>
      </c>
      <c r="E151" t="n">
        <v>7.87</v>
      </c>
      <c r="F151" t="n">
        <v>8.07</v>
      </c>
      <c r="G151" t="n">
        <v>8.449999999999999</v>
      </c>
      <c r="H151" t="n">
        <v>8.460000000000001</v>
      </c>
      <c r="I151" t="n">
        <v>8.470000000000001</v>
      </c>
      <c r="J151" t="n">
        <v>8.710000000000001</v>
      </c>
      <c r="K151" t="n">
        <v>8.720000000000001</v>
      </c>
      <c r="L151" t="n">
        <v>8.73</v>
      </c>
      <c r="M151" t="n">
        <v>8.92</v>
      </c>
      <c r="N151" t="n">
        <v>8.960000000000001</v>
      </c>
      <c r="O151" t="n">
        <v>9.08</v>
      </c>
      <c r="P151" t="n">
        <v>9.199999999999999</v>
      </c>
    </row>
    <row r="152">
      <c r="A152" t="inlineStr">
        <is>
          <t>Lingga</t>
        </is>
      </c>
      <c r="B152" t="n">
        <v>5.24</v>
      </c>
      <c r="C152" t="n">
        <v>5.3</v>
      </c>
      <c r="D152" t="n">
        <v>5.35</v>
      </c>
      <c r="E152" t="n">
        <v>5.4</v>
      </c>
      <c r="F152" t="n">
        <v>5.53</v>
      </c>
      <c r="G152" t="n">
        <v>5.54</v>
      </c>
      <c r="H152" t="n">
        <v>5.85</v>
      </c>
      <c r="I152" t="n">
        <v>5.97</v>
      </c>
      <c r="J152" t="n">
        <v>6.27</v>
      </c>
      <c r="K152" t="n">
        <v>6.51</v>
      </c>
      <c r="L152" t="n">
        <v>6.67</v>
      </c>
      <c r="M152" t="n">
        <v>6.88</v>
      </c>
      <c r="N152" t="n">
        <v>7.12</v>
      </c>
      <c r="O152" t="n">
        <v>7.35</v>
      </c>
      <c r="P152" t="n">
        <v>7.6</v>
      </c>
    </row>
    <row r="153">
      <c r="A153" t="inlineStr">
        <is>
          <t>Kepulauan Anambas</t>
        </is>
      </c>
      <c r="B153" t="n">
        <v>6.1</v>
      </c>
      <c r="C153" t="n">
        <v>6.11</v>
      </c>
      <c r="D153" t="n">
        <v>6.13</v>
      </c>
      <c r="E153" t="n">
        <v>6.14</v>
      </c>
      <c r="F153" t="n">
        <v>6.16</v>
      </c>
      <c r="G153" t="n">
        <v>6.62</v>
      </c>
      <c r="H153" t="n">
        <v>6.63</v>
      </c>
      <c r="I153" t="n">
        <v>6.69</v>
      </c>
      <c r="J153" t="n">
        <v>6.7</v>
      </c>
      <c r="K153" t="n">
        <v>6.91</v>
      </c>
      <c r="L153" t="n">
        <v>7.17</v>
      </c>
      <c r="M153" t="n">
        <v>7.34</v>
      </c>
      <c r="N153" t="n">
        <v>7.38</v>
      </c>
      <c r="O153" t="n">
        <v>7.4</v>
      </c>
      <c r="P153" t="n">
        <v>7.53</v>
      </c>
    </row>
    <row r="154">
      <c r="A154" t="inlineStr">
        <is>
          <t>Kota Batam</t>
        </is>
      </c>
      <c r="B154" t="n">
        <v>10.53</v>
      </c>
      <c r="C154" t="n">
        <v>10.74</v>
      </c>
      <c r="D154" t="n">
        <v>10.77</v>
      </c>
      <c r="E154" t="n">
        <v>10.79</v>
      </c>
      <c r="F154" t="n">
        <v>10.8</v>
      </c>
      <c r="G154" t="n">
        <v>10.81</v>
      </c>
      <c r="H154" t="n">
        <v>11.1</v>
      </c>
      <c r="I154" t="n">
        <v>11.11</v>
      </c>
      <c r="J154" t="n">
        <v>11.12</v>
      </c>
      <c r="K154" t="n">
        <v>11.13</v>
      </c>
      <c r="L154" t="n">
        <v>11.14</v>
      </c>
      <c r="M154" t="n">
        <v>11.15</v>
      </c>
      <c r="N154" t="n">
        <v>11.17</v>
      </c>
      <c r="O154" t="n">
        <v>11.19</v>
      </c>
      <c r="P154" t="n">
        <v>11.21</v>
      </c>
    </row>
    <row r="155">
      <c r="A155" t="inlineStr">
        <is>
          <t>Kota Tanjung Pinang</t>
        </is>
      </c>
      <c r="B155" t="n">
        <v>9.140000000000001</v>
      </c>
      <c r="C155" t="n">
        <v>9.470000000000001</v>
      </c>
      <c r="D155" t="n">
        <v>9.800000000000001</v>
      </c>
      <c r="E155" t="n">
        <v>9.890000000000001</v>
      </c>
      <c r="F155" t="n">
        <v>9.94</v>
      </c>
      <c r="G155" t="n">
        <v>9.949999999999999</v>
      </c>
      <c r="H155" t="n">
        <v>9.960000000000001</v>
      </c>
      <c r="I155" t="n">
        <v>9.970000000000001</v>
      </c>
      <c r="J155" t="n">
        <v>9.98</v>
      </c>
      <c r="K155" t="n">
        <v>9.99</v>
      </c>
      <c r="L155" t="n">
        <v>10.25</v>
      </c>
      <c r="M155" t="n">
        <v>10.26</v>
      </c>
      <c r="N155" t="n">
        <v>10.49</v>
      </c>
      <c r="O155" t="n">
        <v>10.65</v>
      </c>
      <c r="P155" t="n">
        <v>10.67</v>
      </c>
    </row>
    <row r="156">
      <c r="A156" t="inlineStr">
        <is>
          <t>Kep. Seribu</t>
        </is>
      </c>
      <c r="B156" t="n">
        <v>7.42</v>
      </c>
      <c r="C156" t="n">
        <v>7.58</v>
      </c>
      <c r="D156" t="n">
        <v>7.79</v>
      </c>
      <c r="E156" t="n">
        <v>7.99</v>
      </c>
      <c r="F156" t="n">
        <v>8.029999999999999</v>
      </c>
      <c r="G156" t="n">
        <v>8.039999999999999</v>
      </c>
      <c r="H156" t="n">
        <v>8.24</v>
      </c>
      <c r="I156" t="n">
        <v>8.25</v>
      </c>
      <c r="J156" t="n">
        <v>8.460000000000001</v>
      </c>
      <c r="K156" t="n">
        <v>8.470000000000001</v>
      </c>
      <c r="L156" t="n">
        <v>8.68</v>
      </c>
      <c r="M156" t="n">
        <v>8.81</v>
      </c>
      <c r="N156" t="n">
        <v>9.02</v>
      </c>
      <c r="O156" t="n">
        <v>9.029999999999999</v>
      </c>
      <c r="P156" t="n">
        <v>9.26</v>
      </c>
    </row>
    <row r="157">
      <c r="A157" t="inlineStr">
        <is>
          <t>Kota Jakarta Selatan</t>
        </is>
      </c>
      <c r="B157" t="n">
        <v>10.68</v>
      </c>
      <c r="C157" t="n">
        <v>10.81</v>
      </c>
      <c r="D157" t="n">
        <v>10.86</v>
      </c>
      <c r="E157" t="n">
        <v>10.95</v>
      </c>
      <c r="F157" t="n">
        <v>10.97</v>
      </c>
      <c r="G157" t="n">
        <v>11.23</v>
      </c>
      <c r="H157" t="n">
        <v>11.42</v>
      </c>
      <c r="I157" t="n">
        <v>11.47</v>
      </c>
      <c r="J157" t="n">
        <v>11.57</v>
      </c>
      <c r="K157" t="n">
        <v>11.62</v>
      </c>
      <c r="L157" t="n">
        <v>11.63</v>
      </c>
      <c r="M157" t="n">
        <v>11.64</v>
      </c>
      <c r="N157" t="n">
        <v>11.66</v>
      </c>
      <c r="O157" t="n">
        <v>11.75</v>
      </c>
      <c r="P157" t="n">
        <v>11.95</v>
      </c>
    </row>
    <row r="158">
      <c r="A158" t="inlineStr">
        <is>
          <t>Kota Jakarta Timur</t>
        </is>
      </c>
      <c r="B158" t="n">
        <v>10.78</v>
      </c>
      <c r="C158" t="n">
        <v>10.93</v>
      </c>
      <c r="D158" t="n">
        <v>11.08</v>
      </c>
      <c r="E158" t="n">
        <v>11.18</v>
      </c>
      <c r="F158" t="n">
        <v>11.21</v>
      </c>
      <c r="G158" t="n">
        <v>11.32</v>
      </c>
      <c r="H158" t="n">
        <v>11.52</v>
      </c>
      <c r="I158" t="n">
        <v>11.6</v>
      </c>
      <c r="J158" t="n">
        <v>11.64</v>
      </c>
      <c r="K158" t="n">
        <v>11.65</v>
      </c>
      <c r="L158" t="n">
        <v>11.66</v>
      </c>
      <c r="M158" t="n">
        <v>11.67</v>
      </c>
      <c r="N158" t="n">
        <v>11.73</v>
      </c>
      <c r="O158" t="n">
        <v>11.88</v>
      </c>
      <c r="P158" t="n">
        <v>11.99</v>
      </c>
    </row>
    <row r="159">
      <c r="A159" t="inlineStr">
        <is>
          <t>Kota Jakarta Pusat</t>
        </is>
      </c>
      <c r="B159" t="n">
        <v>10.56</v>
      </c>
      <c r="C159" t="n">
        <v>10.67</v>
      </c>
      <c r="D159" t="n">
        <v>10.77</v>
      </c>
      <c r="E159" t="n">
        <v>10.85</v>
      </c>
      <c r="F159" t="n">
        <v>10.87</v>
      </c>
      <c r="G159" t="n">
        <v>10.88</v>
      </c>
      <c r="H159" t="n">
        <v>11.01</v>
      </c>
      <c r="I159" t="n">
        <v>11.02</v>
      </c>
      <c r="J159" t="n">
        <v>11.24</v>
      </c>
      <c r="K159" t="n">
        <v>11.25</v>
      </c>
      <c r="L159" t="n">
        <v>11.38</v>
      </c>
      <c r="M159" t="n">
        <v>11.39</v>
      </c>
      <c r="N159" t="n">
        <v>11.53</v>
      </c>
      <c r="O159" t="n">
        <v>11.54</v>
      </c>
      <c r="P159" t="n">
        <v>11.61</v>
      </c>
    </row>
    <row r="160">
      <c r="A160" t="inlineStr">
        <is>
          <t>Kota Jakarta Barat</t>
        </is>
      </c>
      <c r="B160" t="n">
        <v>9.779999999999999</v>
      </c>
      <c r="C160" t="n">
        <v>9.82</v>
      </c>
      <c r="D160" t="n">
        <v>9.93</v>
      </c>
      <c r="E160" t="n">
        <v>10.04</v>
      </c>
      <c r="F160" t="n">
        <v>10.13</v>
      </c>
      <c r="G160" t="n">
        <v>10.15</v>
      </c>
      <c r="H160" t="n">
        <v>10.36</v>
      </c>
      <c r="I160" t="n">
        <v>10.37</v>
      </c>
      <c r="J160" t="n">
        <v>10.38</v>
      </c>
      <c r="K160" t="n">
        <v>10.4</v>
      </c>
      <c r="L160" t="n">
        <v>10.63</v>
      </c>
      <c r="M160" t="n">
        <v>10.78</v>
      </c>
      <c r="N160" t="n">
        <v>11.13</v>
      </c>
      <c r="O160" t="n">
        <v>11.23</v>
      </c>
      <c r="P160" t="n">
        <v>11.24</v>
      </c>
    </row>
    <row r="161">
      <c r="A161" t="inlineStr">
        <is>
          <t>Kota Jakarta Utara</t>
        </is>
      </c>
      <c r="B161" t="n">
        <v>9.779999999999999</v>
      </c>
      <c r="C161" t="n">
        <v>9.779999999999999</v>
      </c>
      <c r="D161" t="n">
        <v>9.779999999999999</v>
      </c>
      <c r="E161" t="n">
        <v>9.85</v>
      </c>
      <c r="F161" t="n">
        <v>9.85</v>
      </c>
      <c r="G161" t="n">
        <v>10.05</v>
      </c>
      <c r="H161" t="n">
        <v>10.23</v>
      </c>
      <c r="I161" t="n">
        <v>10.6</v>
      </c>
      <c r="J161" t="n">
        <v>10.69</v>
      </c>
      <c r="K161" t="n">
        <v>10.7</v>
      </c>
      <c r="L161" t="n">
        <v>10.8</v>
      </c>
      <c r="M161" t="n">
        <v>10.81</v>
      </c>
      <c r="N161" t="n">
        <v>10.82</v>
      </c>
      <c r="O161" t="n">
        <v>10.84</v>
      </c>
      <c r="P161" t="n">
        <v>10.85</v>
      </c>
    </row>
    <row r="162">
      <c r="A162" t="inlineStr">
        <is>
          <t>Bogor</t>
        </is>
      </c>
      <c r="B162" t="n">
        <v>6.9</v>
      </c>
      <c r="C162" t="n">
        <v>6.92</v>
      </c>
      <c r="D162" t="n">
        <v>7.27</v>
      </c>
      <c r="E162" t="n">
        <v>7.4</v>
      </c>
      <c r="F162" t="n">
        <v>7.74</v>
      </c>
      <c r="G162" t="n">
        <v>7.75</v>
      </c>
      <c r="H162" t="n">
        <v>7.83</v>
      </c>
      <c r="I162" t="n">
        <v>7.84</v>
      </c>
      <c r="J162" t="n">
        <v>7.88</v>
      </c>
      <c r="K162" t="n">
        <v>8.289999999999999</v>
      </c>
      <c r="L162" t="n">
        <v>8.300000000000001</v>
      </c>
      <c r="M162" t="n">
        <v>8.31</v>
      </c>
      <c r="N162" t="n">
        <v>8.34</v>
      </c>
      <c r="O162" t="n">
        <v>8.369999999999999</v>
      </c>
      <c r="P162" t="n">
        <v>8.390000000000001</v>
      </c>
    </row>
    <row r="163">
      <c r="A163" t="inlineStr">
        <is>
          <t>Sukabumi</t>
        </is>
      </c>
      <c r="B163" t="n">
        <v>5.82</v>
      </c>
      <c r="C163" t="n">
        <v>6.07</v>
      </c>
      <c r="D163" t="n">
        <v>6.32</v>
      </c>
      <c r="E163" t="n">
        <v>6.32</v>
      </c>
      <c r="F163" t="n">
        <v>6.36</v>
      </c>
      <c r="G163" t="n">
        <v>6.51</v>
      </c>
      <c r="H163" t="n">
        <v>6.74</v>
      </c>
      <c r="I163" t="n">
        <v>6.79</v>
      </c>
      <c r="J163" t="n">
        <v>6.8</v>
      </c>
      <c r="K163" t="n">
        <v>7.02</v>
      </c>
      <c r="L163" t="n">
        <v>7.07</v>
      </c>
      <c r="M163" t="n">
        <v>7.1</v>
      </c>
      <c r="N163" t="n">
        <v>7.11</v>
      </c>
      <c r="O163" t="n">
        <v>7.33</v>
      </c>
      <c r="P163" t="n">
        <v>7.34</v>
      </c>
    </row>
    <row r="164">
      <c r="A164" t="inlineStr">
        <is>
          <t>Cianjur</t>
        </is>
      </c>
      <c r="B164" t="n">
        <v>6.17</v>
      </c>
      <c r="C164" t="n">
        <v>6.28</v>
      </c>
      <c r="D164" t="n">
        <v>6.39</v>
      </c>
      <c r="E164" t="n">
        <v>6.5</v>
      </c>
      <c r="F164" t="n">
        <v>6.52</v>
      </c>
      <c r="G164" t="n">
        <v>6.54</v>
      </c>
      <c r="H164" t="n">
        <v>6.61</v>
      </c>
      <c r="I164" t="n">
        <v>6.92</v>
      </c>
      <c r="J164" t="n">
        <v>6.93</v>
      </c>
      <c r="K164" t="n">
        <v>6.97</v>
      </c>
      <c r="L164" t="n">
        <v>7.18</v>
      </c>
      <c r="M164" t="n">
        <v>7.19</v>
      </c>
      <c r="N164" t="n">
        <v>7.2</v>
      </c>
      <c r="O164" t="n">
        <v>7.22</v>
      </c>
      <c r="P164" t="n">
        <v>7.33</v>
      </c>
    </row>
    <row r="165">
      <c r="A165" t="inlineStr">
        <is>
          <t>Bandung</t>
        </is>
      </c>
      <c r="B165" t="n">
        <v>7.98</v>
      </c>
      <c r="C165" t="n">
        <v>8.140000000000001</v>
      </c>
      <c r="D165" t="n">
        <v>8.16</v>
      </c>
      <c r="E165" t="n">
        <v>8.18</v>
      </c>
      <c r="F165" t="n">
        <v>8.34</v>
      </c>
      <c r="G165" t="n">
        <v>8.41</v>
      </c>
      <c r="H165" t="n">
        <v>8.5</v>
      </c>
      <c r="I165" t="n">
        <v>8.51</v>
      </c>
      <c r="J165" t="n">
        <v>8.58</v>
      </c>
      <c r="K165" t="n">
        <v>8.789999999999999</v>
      </c>
      <c r="L165" t="n">
        <v>8.960000000000001</v>
      </c>
      <c r="M165" t="n">
        <v>9.07</v>
      </c>
      <c r="N165" t="n">
        <v>9.08</v>
      </c>
      <c r="O165" t="n">
        <v>9.1</v>
      </c>
      <c r="P165" t="n">
        <v>9.15</v>
      </c>
    </row>
    <row r="166">
      <c r="A166" t="inlineStr">
        <is>
          <t>Garut</t>
        </is>
      </c>
      <c r="B166" t="n">
        <v>6.68</v>
      </c>
      <c r="C166" t="n">
        <v>6.71</v>
      </c>
      <c r="D166" t="n">
        <v>6.75</v>
      </c>
      <c r="E166" t="n">
        <v>6.8</v>
      </c>
      <c r="F166" t="n">
        <v>6.83</v>
      </c>
      <c r="G166" t="n">
        <v>6.84</v>
      </c>
      <c r="H166" t="n">
        <v>6.88</v>
      </c>
      <c r="I166" t="n">
        <v>7.28</v>
      </c>
      <c r="J166" t="n">
        <v>7.5</v>
      </c>
      <c r="K166" t="n">
        <v>7.51</v>
      </c>
      <c r="L166" t="n">
        <v>7.52</v>
      </c>
      <c r="M166" t="n">
        <v>7.53</v>
      </c>
      <c r="N166" t="n">
        <v>7.83</v>
      </c>
      <c r="O166" t="n">
        <v>7.84</v>
      </c>
      <c r="P166" t="n">
        <v>7.85</v>
      </c>
    </row>
    <row r="167">
      <c r="A167" t="inlineStr">
        <is>
          <t>Tasikmalaya</t>
        </is>
      </c>
      <c r="B167" t="n">
        <v>6.59</v>
      </c>
      <c r="C167" t="n">
        <v>6.64</v>
      </c>
      <c r="D167" t="n">
        <v>6.68</v>
      </c>
      <c r="E167" t="n">
        <v>6.69</v>
      </c>
      <c r="F167" t="n">
        <v>6.87</v>
      </c>
      <c r="G167" t="n">
        <v>6.88</v>
      </c>
      <c r="H167" t="n">
        <v>6.94</v>
      </c>
      <c r="I167" t="n">
        <v>7.12</v>
      </c>
      <c r="J167" t="n">
        <v>7.13</v>
      </c>
      <c r="K167" t="n">
        <v>7.17</v>
      </c>
      <c r="L167" t="n">
        <v>7.35</v>
      </c>
      <c r="M167" t="n">
        <v>7.48</v>
      </c>
      <c r="N167" t="n">
        <v>7.73</v>
      </c>
      <c r="O167" t="n">
        <v>7.96</v>
      </c>
      <c r="P167" t="n">
        <v>7.97</v>
      </c>
    </row>
    <row r="168">
      <c r="A168" t="inlineStr">
        <is>
          <t>Ciamis</t>
        </is>
      </c>
      <c r="B168" t="n">
        <v>6.96</v>
      </c>
      <c r="C168" t="n">
        <v>7.14</v>
      </c>
      <c r="D168" t="n">
        <v>7.17</v>
      </c>
      <c r="E168" t="n">
        <v>7.2</v>
      </c>
      <c r="F168" t="n">
        <v>7.44</v>
      </c>
      <c r="G168" t="n">
        <v>7.45</v>
      </c>
      <c r="H168" t="n">
        <v>7.55</v>
      </c>
      <c r="I168" t="n">
        <v>7.59</v>
      </c>
      <c r="J168" t="n">
        <v>7.6</v>
      </c>
      <c r="K168" t="n">
        <v>7.69</v>
      </c>
      <c r="L168" t="n">
        <v>7.7</v>
      </c>
      <c r="M168" t="n">
        <v>7.9</v>
      </c>
      <c r="N168" t="n">
        <v>8</v>
      </c>
      <c r="O168" t="n">
        <v>8.09</v>
      </c>
      <c r="P168" t="n">
        <v>8.1</v>
      </c>
    </row>
    <row r="169">
      <c r="A169" t="inlineStr">
        <is>
          <t>Kuningan</t>
        </is>
      </c>
      <c r="B169" t="n">
        <v>6.58</v>
      </c>
      <c r="C169" t="n">
        <v>6.87</v>
      </c>
      <c r="D169" t="n">
        <v>6.93</v>
      </c>
      <c r="E169" t="n">
        <v>6.98</v>
      </c>
      <c r="F169" t="n">
        <v>7.04</v>
      </c>
      <c r="G169" t="n">
        <v>7.2</v>
      </c>
      <c r="H169" t="n">
        <v>7.34</v>
      </c>
      <c r="I169" t="n">
        <v>7.35</v>
      </c>
      <c r="J169" t="n">
        <v>7.36</v>
      </c>
      <c r="K169" t="n">
        <v>7.38</v>
      </c>
      <c r="L169" t="n">
        <v>7.57</v>
      </c>
      <c r="M169" t="n">
        <v>7.8</v>
      </c>
      <c r="N169" t="n">
        <v>7.88</v>
      </c>
      <c r="O169" t="n">
        <v>7.89</v>
      </c>
      <c r="P169" t="n">
        <v>7.9</v>
      </c>
    </row>
    <row r="170">
      <c r="A170" t="inlineStr">
        <is>
          <t>Cirebon</t>
        </is>
      </c>
      <c r="B170" t="n">
        <v>5.92</v>
      </c>
      <c r="C170" t="n">
        <v>5.97</v>
      </c>
      <c r="D170" t="n">
        <v>6.03</v>
      </c>
      <c r="E170" t="n">
        <v>6.08</v>
      </c>
      <c r="F170" t="n">
        <v>6.31</v>
      </c>
      <c r="G170" t="n">
        <v>6.32</v>
      </c>
      <c r="H170" t="n">
        <v>6.41</v>
      </c>
      <c r="I170" t="n">
        <v>6.61</v>
      </c>
      <c r="J170" t="n">
        <v>6.62</v>
      </c>
      <c r="K170" t="n">
        <v>6.71</v>
      </c>
      <c r="L170" t="n">
        <v>6.92</v>
      </c>
      <c r="M170" t="n">
        <v>7.1</v>
      </c>
      <c r="N170" t="n">
        <v>7.4</v>
      </c>
      <c r="O170" t="n">
        <v>7.64</v>
      </c>
      <c r="P170" t="n">
        <v>7.65</v>
      </c>
    </row>
    <row r="171">
      <c r="A171" t="inlineStr">
        <is>
          <t>Majalengka</t>
        </is>
      </c>
      <c r="B171" t="n">
        <v>6.35</v>
      </c>
      <c r="C171" t="n">
        <v>6.46</v>
      </c>
      <c r="D171" t="n">
        <v>6.59</v>
      </c>
      <c r="E171" t="n">
        <v>6.72</v>
      </c>
      <c r="F171" t="n">
        <v>6.75</v>
      </c>
      <c r="G171" t="n">
        <v>6.8</v>
      </c>
      <c r="H171" t="n">
        <v>6.89</v>
      </c>
      <c r="I171" t="n">
        <v>6.9</v>
      </c>
      <c r="J171" t="n">
        <v>6.91</v>
      </c>
      <c r="K171" t="n">
        <v>7.09</v>
      </c>
      <c r="L171" t="n">
        <v>7.27</v>
      </c>
      <c r="M171" t="n">
        <v>7.31</v>
      </c>
      <c r="N171" t="n">
        <v>7.49</v>
      </c>
      <c r="O171" t="n">
        <v>7.52</v>
      </c>
      <c r="P171" t="n">
        <v>7.53</v>
      </c>
    </row>
    <row r="172">
      <c r="A172" t="inlineStr">
        <is>
          <t>Sumedang</t>
        </is>
      </c>
      <c r="B172" t="n">
        <v>7.51</v>
      </c>
      <c r="C172" t="n">
        <v>7.51</v>
      </c>
      <c r="D172" t="n">
        <v>7.51</v>
      </c>
      <c r="E172" t="n">
        <v>7.51</v>
      </c>
      <c r="F172" t="n">
        <v>7.66</v>
      </c>
      <c r="G172" t="n">
        <v>7.66</v>
      </c>
      <c r="H172" t="n">
        <v>7.72</v>
      </c>
      <c r="I172" t="n">
        <v>7.98</v>
      </c>
      <c r="J172" t="n">
        <v>8.17</v>
      </c>
      <c r="K172" t="n">
        <v>8.27</v>
      </c>
      <c r="L172" t="n">
        <v>8.51</v>
      </c>
      <c r="M172" t="n">
        <v>8.52</v>
      </c>
      <c r="N172" t="n">
        <v>8.720000000000001</v>
      </c>
      <c r="O172" t="n">
        <v>8.73</v>
      </c>
      <c r="P172" t="n">
        <v>8.74</v>
      </c>
    </row>
    <row r="173">
      <c r="A173" t="inlineStr">
        <is>
          <t>Indramayu</t>
        </is>
      </c>
      <c r="B173" t="n">
        <v>4.93</v>
      </c>
      <c r="C173" t="n">
        <v>4.93</v>
      </c>
      <c r="D173" t="n">
        <v>5.09</v>
      </c>
      <c r="E173" t="n">
        <v>5.29</v>
      </c>
      <c r="F173" t="n">
        <v>5.45</v>
      </c>
      <c r="G173" t="n">
        <v>5.46</v>
      </c>
      <c r="H173" t="n">
        <v>5.56</v>
      </c>
      <c r="I173" t="n">
        <v>5.97</v>
      </c>
      <c r="J173" t="n">
        <v>5.98</v>
      </c>
      <c r="K173" t="n">
        <v>5.99</v>
      </c>
      <c r="L173" t="n">
        <v>6.3</v>
      </c>
      <c r="M173" t="n">
        <v>6.52</v>
      </c>
      <c r="N173" t="n">
        <v>6.83</v>
      </c>
      <c r="O173" t="n">
        <v>6.94</v>
      </c>
      <c r="P173" t="n">
        <v>6.95</v>
      </c>
    </row>
    <row r="174">
      <c r="A174" t="inlineStr">
        <is>
          <t>Subang</t>
        </is>
      </c>
      <c r="B174" t="n">
        <v>5.84</v>
      </c>
      <c r="C174" t="n">
        <v>6.01</v>
      </c>
      <c r="D174" t="n">
        <v>6.17</v>
      </c>
      <c r="E174" t="n">
        <v>6.29</v>
      </c>
      <c r="F174" t="n">
        <v>6.44</v>
      </c>
      <c r="G174" t="n">
        <v>6.45</v>
      </c>
      <c r="H174" t="n">
        <v>6.58</v>
      </c>
      <c r="I174" t="n">
        <v>6.83</v>
      </c>
      <c r="J174" t="n">
        <v>6.84</v>
      </c>
      <c r="K174" t="n">
        <v>6.85</v>
      </c>
      <c r="L174" t="n">
        <v>7.1</v>
      </c>
      <c r="M174" t="n">
        <v>7.11</v>
      </c>
      <c r="N174" t="n">
        <v>7.2</v>
      </c>
      <c r="O174" t="n">
        <v>7.45</v>
      </c>
      <c r="P174" t="n">
        <v>7.46</v>
      </c>
    </row>
    <row r="175">
      <c r="A175" t="inlineStr">
        <is>
          <t>Purwakarta</t>
        </is>
      </c>
      <c r="B175" t="n">
        <v>7.01</v>
      </c>
      <c r="C175" t="n">
        <v>7.04</v>
      </c>
      <c r="D175" t="n">
        <v>7.07</v>
      </c>
      <c r="E175" t="n">
        <v>7.11</v>
      </c>
      <c r="F175" t="n">
        <v>7.17</v>
      </c>
      <c r="G175" t="n">
        <v>7.35</v>
      </c>
      <c r="H175" t="n">
        <v>7.42</v>
      </c>
      <c r="I175" t="n">
        <v>7.74</v>
      </c>
      <c r="J175" t="n">
        <v>7.75</v>
      </c>
      <c r="K175" t="n">
        <v>7.92</v>
      </c>
      <c r="L175" t="n">
        <v>8.09</v>
      </c>
      <c r="M175" t="n">
        <v>8.1</v>
      </c>
      <c r="N175" t="n">
        <v>8.109999999999999</v>
      </c>
      <c r="O175" t="n">
        <v>8.130000000000001</v>
      </c>
      <c r="P175" t="n">
        <v>8.140000000000001</v>
      </c>
    </row>
    <row r="176">
      <c r="A176" t="inlineStr">
        <is>
          <t>Karawang</t>
        </is>
      </c>
      <c r="B176" t="n">
        <v>5.99</v>
      </c>
      <c r="C176" t="n">
        <v>6.23</v>
      </c>
      <c r="D176" t="n">
        <v>6.52</v>
      </c>
      <c r="E176" t="n">
        <v>6.73</v>
      </c>
      <c r="F176" t="n">
        <v>6.78</v>
      </c>
      <c r="G176" t="n">
        <v>6.81</v>
      </c>
      <c r="H176" t="n">
        <v>6.94</v>
      </c>
      <c r="I176" t="n">
        <v>7.34</v>
      </c>
      <c r="J176" t="n">
        <v>7.35</v>
      </c>
      <c r="K176" t="n">
        <v>7.65</v>
      </c>
      <c r="L176" t="n">
        <v>7.77</v>
      </c>
      <c r="M176" t="n">
        <v>7.78</v>
      </c>
      <c r="N176" t="n">
        <v>7.96</v>
      </c>
      <c r="O176" t="n">
        <v>8.039999999999999</v>
      </c>
      <c r="P176" t="n">
        <v>8.050000000000001</v>
      </c>
    </row>
    <row r="177">
      <c r="A177" t="inlineStr">
        <is>
          <t>Bekasi</t>
        </is>
      </c>
      <c r="B177" t="n">
        <v>7.51</v>
      </c>
      <c r="C177" t="n">
        <v>7.98</v>
      </c>
      <c r="D177" t="n">
        <v>8.25</v>
      </c>
      <c r="E177" t="n">
        <v>8.34</v>
      </c>
      <c r="F177" t="n">
        <v>8.380000000000001</v>
      </c>
      <c r="G177" t="n">
        <v>8.66</v>
      </c>
      <c r="H177" t="n">
        <v>8.81</v>
      </c>
      <c r="I177" t="n">
        <v>8.82</v>
      </c>
      <c r="J177" t="n">
        <v>8.84</v>
      </c>
      <c r="K177" t="n">
        <v>8.84</v>
      </c>
      <c r="L177" t="n">
        <v>9.119999999999999</v>
      </c>
      <c r="M177" t="n">
        <v>9.300000000000001</v>
      </c>
      <c r="N177" t="n">
        <v>9.529999999999999</v>
      </c>
      <c r="O177" t="n">
        <v>9.57</v>
      </c>
      <c r="P177" t="n">
        <v>9.76</v>
      </c>
    </row>
    <row r="178">
      <c r="A178" t="inlineStr">
        <is>
          <t>Bandung Barat</t>
        </is>
      </c>
      <c r="B178" t="n">
        <v>7.03</v>
      </c>
      <c r="C178" t="n">
        <v>7.33</v>
      </c>
      <c r="D178" t="n">
        <v>7.36</v>
      </c>
      <c r="E178" t="n">
        <v>7.39</v>
      </c>
      <c r="F178" t="n">
        <v>7.51</v>
      </c>
      <c r="G178" t="n">
        <v>7.53</v>
      </c>
      <c r="H178" t="n">
        <v>7.63</v>
      </c>
      <c r="I178" t="n">
        <v>7.74</v>
      </c>
      <c r="J178" t="n">
        <v>7.97</v>
      </c>
      <c r="K178" t="n">
        <v>8.18</v>
      </c>
      <c r="L178" t="n">
        <v>8.19</v>
      </c>
      <c r="M178" t="n">
        <v>8.199999999999999</v>
      </c>
      <c r="N178" t="n">
        <v>8.220000000000001</v>
      </c>
      <c r="O178" t="n">
        <v>8.23</v>
      </c>
      <c r="P178" t="n">
        <v>8.24</v>
      </c>
    </row>
    <row r="179">
      <c r="A179" t="inlineStr">
        <is>
          <t>Pangandaran</t>
        </is>
      </c>
      <c r="B179" t="n">
        <v>7.01</v>
      </c>
      <c r="C179" t="n">
        <v>7.01</v>
      </c>
      <c r="D179" t="n">
        <v>7.01</v>
      </c>
      <c r="E179" t="n">
        <v>7.01</v>
      </c>
      <c r="F179" t="n">
        <v>7.05</v>
      </c>
      <c r="G179" t="n">
        <v>7.06</v>
      </c>
      <c r="H179" t="n">
        <v>7.07</v>
      </c>
      <c r="I179" t="n">
        <v>7.37</v>
      </c>
      <c r="J179" t="n">
        <v>7.58</v>
      </c>
      <c r="K179" t="n">
        <v>7.67</v>
      </c>
      <c r="L179" t="n">
        <v>7.74</v>
      </c>
      <c r="M179" t="n">
        <v>7.85</v>
      </c>
      <c r="N179" t="n">
        <v>8.029999999999999</v>
      </c>
      <c r="O179" t="n">
        <v>8.039999999999999</v>
      </c>
      <c r="P179" t="n">
        <v>8.1</v>
      </c>
    </row>
    <row r="180">
      <c r="A180" t="inlineStr">
        <is>
          <t>Kota Bogor</t>
        </is>
      </c>
      <c r="B180" t="n">
        <v>9.25</v>
      </c>
      <c r="C180" t="n">
        <v>9.43</v>
      </c>
      <c r="D180" t="n">
        <v>9.6</v>
      </c>
      <c r="E180" t="n">
        <v>9.960000000000001</v>
      </c>
      <c r="F180" t="n">
        <v>10.01</v>
      </c>
      <c r="G180" t="n">
        <v>10.2</v>
      </c>
      <c r="H180" t="n">
        <v>10.28</v>
      </c>
      <c r="I180" t="n">
        <v>10.29</v>
      </c>
      <c r="J180" t="n">
        <v>10.3</v>
      </c>
      <c r="K180" t="n">
        <v>10.32</v>
      </c>
      <c r="L180" t="n">
        <v>10.33</v>
      </c>
      <c r="M180" t="n">
        <v>10.53</v>
      </c>
      <c r="N180" t="n">
        <v>10.63</v>
      </c>
      <c r="O180" t="n">
        <v>10.64</v>
      </c>
      <c r="P180" t="n">
        <v>10.71</v>
      </c>
    </row>
    <row r="181">
      <c r="A181" t="inlineStr">
        <is>
          <t>Kota Sukabumi</t>
        </is>
      </c>
      <c r="B181" t="n">
        <v>7.82</v>
      </c>
      <c r="C181" t="n">
        <v>8.16</v>
      </c>
      <c r="D181" t="n">
        <v>8.52</v>
      </c>
      <c r="E181" t="n">
        <v>8.52</v>
      </c>
      <c r="F181" t="n">
        <v>8.699999999999999</v>
      </c>
      <c r="G181" t="n">
        <v>9.08</v>
      </c>
      <c r="H181" t="n">
        <v>9.279999999999999</v>
      </c>
      <c r="I181" t="n">
        <v>9.52</v>
      </c>
      <c r="J181" t="n">
        <v>9.529999999999999</v>
      </c>
      <c r="K181" t="n">
        <v>9.58</v>
      </c>
      <c r="L181" t="n">
        <v>9.59</v>
      </c>
      <c r="M181" t="n">
        <v>9.81</v>
      </c>
      <c r="N181" t="n">
        <v>10.14</v>
      </c>
      <c r="O181" t="n">
        <v>10.37</v>
      </c>
      <c r="P181" t="n">
        <v>10.38</v>
      </c>
    </row>
    <row r="182">
      <c r="A182" t="inlineStr">
        <is>
          <t>Kota Bandung</t>
        </is>
      </c>
      <c r="B182" t="n">
        <v>10.32</v>
      </c>
      <c r="C182" t="n">
        <v>10.33</v>
      </c>
      <c r="D182" t="n">
        <v>10.35</v>
      </c>
      <c r="E182" t="n">
        <v>10.37</v>
      </c>
      <c r="F182" t="n">
        <v>10.51</v>
      </c>
      <c r="G182" t="n">
        <v>10.52</v>
      </c>
      <c r="H182" t="n">
        <v>10.58</v>
      </c>
      <c r="I182" t="n">
        <v>10.59</v>
      </c>
      <c r="J182" t="n">
        <v>10.63</v>
      </c>
      <c r="K182" t="n">
        <v>10.74</v>
      </c>
      <c r="L182" t="n">
        <v>10.75</v>
      </c>
      <c r="M182" t="n">
        <v>10.99</v>
      </c>
      <c r="N182" t="n">
        <v>11</v>
      </c>
      <c r="O182" t="n">
        <v>11.06</v>
      </c>
      <c r="P182" t="n">
        <v>11.07</v>
      </c>
    </row>
    <row r="183">
      <c r="A183" t="inlineStr">
        <is>
          <t>Kota Cirebon</t>
        </is>
      </c>
      <c r="B183" t="n">
        <v>9.09</v>
      </c>
      <c r="C183" t="n">
        <v>9.31</v>
      </c>
      <c r="D183" t="n">
        <v>9.32</v>
      </c>
      <c r="E183" t="n">
        <v>9.33</v>
      </c>
      <c r="F183" t="n">
        <v>9.529999999999999</v>
      </c>
      <c r="G183" t="n">
        <v>9.76</v>
      </c>
      <c r="H183" t="n">
        <v>9.869999999999999</v>
      </c>
      <c r="I183" t="n">
        <v>9.880000000000001</v>
      </c>
      <c r="J183" t="n">
        <v>9.890000000000001</v>
      </c>
      <c r="K183" t="n">
        <v>9.9</v>
      </c>
      <c r="L183" t="n">
        <v>9.91</v>
      </c>
      <c r="M183" t="n">
        <v>10.12</v>
      </c>
      <c r="N183" t="n">
        <v>10.33</v>
      </c>
      <c r="O183" t="n">
        <v>10.37</v>
      </c>
      <c r="P183" t="n">
        <v>10.53</v>
      </c>
    </row>
    <row r="184">
      <c r="A184" t="inlineStr">
        <is>
          <t>Kota Bekasi</t>
        </is>
      </c>
      <c r="B184" t="n">
        <v>10.07</v>
      </c>
      <c r="C184" t="n">
        <v>10.43</v>
      </c>
      <c r="D184" t="n">
        <v>10.46</v>
      </c>
      <c r="E184" t="n">
        <v>10.49</v>
      </c>
      <c r="F184" t="n">
        <v>10.55</v>
      </c>
      <c r="G184" t="n">
        <v>10.71</v>
      </c>
      <c r="H184" t="n">
        <v>10.78</v>
      </c>
      <c r="I184" t="n">
        <v>10.93</v>
      </c>
      <c r="J184" t="n">
        <v>11.09</v>
      </c>
      <c r="K184" t="n">
        <v>11.1</v>
      </c>
      <c r="L184" t="n">
        <v>11.16</v>
      </c>
      <c r="M184" t="n">
        <v>11.31</v>
      </c>
      <c r="N184" t="n">
        <v>11.44</v>
      </c>
      <c r="O184" t="n">
        <v>11.66</v>
      </c>
      <c r="P184" t="n">
        <v>11.79</v>
      </c>
    </row>
    <row r="185">
      <c r="A185" t="inlineStr">
        <is>
          <t>Kota Depok</t>
        </is>
      </c>
      <c r="B185" t="n">
        <v>10.06</v>
      </c>
      <c r="C185" t="n">
        <v>10.22</v>
      </c>
      <c r="D185" t="n">
        <v>10.32</v>
      </c>
      <c r="E185" t="n">
        <v>10.43</v>
      </c>
      <c r="F185" t="n">
        <v>10.58</v>
      </c>
      <c r="G185" t="n">
        <v>10.71</v>
      </c>
      <c r="H185" t="n">
        <v>10.76</v>
      </c>
      <c r="I185" t="n">
        <v>10.84</v>
      </c>
      <c r="J185" t="n">
        <v>10.85</v>
      </c>
      <c r="K185" t="n">
        <v>11</v>
      </c>
      <c r="L185" t="n">
        <v>11.28</v>
      </c>
      <c r="M185" t="n">
        <v>11.46</v>
      </c>
      <c r="N185" t="n">
        <v>11.47</v>
      </c>
      <c r="O185" t="n">
        <v>11.58</v>
      </c>
      <c r="P185" t="n">
        <v>11.59</v>
      </c>
    </row>
    <row r="186">
      <c r="A186" t="inlineStr">
        <is>
          <t>Kota Cimahi</t>
        </is>
      </c>
      <c r="B186" t="n">
        <v>10.33</v>
      </c>
      <c r="C186" t="n">
        <v>10.38</v>
      </c>
      <c r="D186" t="n">
        <v>10.44</v>
      </c>
      <c r="E186" t="n">
        <v>10.66</v>
      </c>
      <c r="F186" t="n">
        <v>10.78</v>
      </c>
      <c r="G186" t="n">
        <v>10.78</v>
      </c>
      <c r="H186" t="n">
        <v>10.89</v>
      </c>
      <c r="I186" t="n">
        <v>10.93</v>
      </c>
      <c r="J186" t="n">
        <v>10.94</v>
      </c>
      <c r="K186" t="n">
        <v>10.95</v>
      </c>
      <c r="L186" t="n">
        <v>10.96</v>
      </c>
      <c r="M186" t="n">
        <v>11.08</v>
      </c>
      <c r="N186" t="n">
        <v>11.21</v>
      </c>
      <c r="O186" t="n">
        <v>11.39</v>
      </c>
      <c r="P186" t="n">
        <v>11.52</v>
      </c>
    </row>
    <row r="187">
      <c r="A187" t="inlineStr">
        <is>
          <t>Kota Tasikmalaya</t>
        </is>
      </c>
      <c r="B187" t="n">
        <v>8.23</v>
      </c>
      <c r="C187" t="n">
        <v>8.279999999999999</v>
      </c>
      <c r="D187" t="n">
        <v>8.34</v>
      </c>
      <c r="E187" t="n">
        <v>8.44</v>
      </c>
      <c r="F187" t="n">
        <v>8.51</v>
      </c>
      <c r="G187" t="n">
        <v>8.56</v>
      </c>
      <c r="H187" t="n">
        <v>8.630000000000001</v>
      </c>
      <c r="I187" t="n">
        <v>9.029999999999999</v>
      </c>
      <c r="J187" t="n">
        <v>9.039999999999999</v>
      </c>
      <c r="K187" t="n">
        <v>9.130000000000001</v>
      </c>
      <c r="L187" t="n">
        <v>9.33</v>
      </c>
      <c r="M187" t="n">
        <v>9.52</v>
      </c>
      <c r="N187" t="n">
        <v>9.529999999999999</v>
      </c>
      <c r="O187" t="n">
        <v>9.539999999999999</v>
      </c>
      <c r="P187" t="n">
        <v>9.630000000000001</v>
      </c>
    </row>
    <row r="188">
      <c r="A188" t="inlineStr">
        <is>
          <t>Kota Banjar</t>
        </is>
      </c>
      <c r="B188" t="n">
        <v>7.45</v>
      </c>
      <c r="C188" t="n">
        <v>7.51</v>
      </c>
      <c r="D188" t="n">
        <v>7.58</v>
      </c>
      <c r="E188" t="n">
        <v>7.66</v>
      </c>
      <c r="F188" t="n">
        <v>7.77</v>
      </c>
      <c r="G188" t="n">
        <v>8.06</v>
      </c>
      <c r="H188" t="n">
        <v>8.19</v>
      </c>
      <c r="I188" t="n">
        <v>8.59</v>
      </c>
      <c r="J188" t="n">
        <v>8.6</v>
      </c>
      <c r="K188" t="n">
        <v>8.619999999999999</v>
      </c>
      <c r="L188" t="n">
        <v>8.630000000000001</v>
      </c>
      <c r="M188" t="n">
        <v>8.77</v>
      </c>
      <c r="N188" t="n">
        <v>8.779999999999999</v>
      </c>
      <c r="O188" t="n">
        <v>8.789999999999999</v>
      </c>
      <c r="P188" t="n">
        <v>8.83</v>
      </c>
    </row>
    <row r="189">
      <c r="A189" t="inlineStr">
        <is>
          <t>Cilacap</t>
        </is>
      </c>
      <c r="B189" t="n">
        <v>6.26</v>
      </c>
      <c r="C189" t="n">
        <v>6.27</v>
      </c>
      <c r="D189" t="n">
        <v>6.28</v>
      </c>
      <c r="E189" t="n">
        <v>6.43</v>
      </c>
      <c r="F189" t="n">
        <v>6.48</v>
      </c>
      <c r="G189" t="n">
        <v>6.58</v>
      </c>
      <c r="H189" t="n">
        <v>6.9</v>
      </c>
      <c r="I189" t="n">
        <v>6.91</v>
      </c>
      <c r="J189" t="n">
        <v>6.92</v>
      </c>
      <c r="K189" t="n">
        <v>6.93</v>
      </c>
      <c r="L189" t="n">
        <v>6.97</v>
      </c>
      <c r="M189" t="n">
        <v>7.09</v>
      </c>
      <c r="N189" t="n">
        <v>7.18</v>
      </c>
      <c r="O189" t="n">
        <v>7.39</v>
      </c>
      <c r="P189" t="n">
        <v>7.4</v>
      </c>
    </row>
    <row r="190">
      <c r="A190" t="inlineStr">
        <is>
          <t>Banyumas</t>
        </is>
      </c>
      <c r="B190" t="n">
        <v>6.82</v>
      </c>
      <c r="C190" t="n">
        <v>6.94</v>
      </c>
      <c r="D190" t="n">
        <v>7.06</v>
      </c>
      <c r="E190" t="n">
        <v>7.18</v>
      </c>
      <c r="F190" t="n">
        <v>7.31</v>
      </c>
      <c r="G190" t="n">
        <v>7.31</v>
      </c>
      <c r="H190" t="n">
        <v>7.39</v>
      </c>
      <c r="I190" t="n">
        <v>7.4</v>
      </c>
      <c r="J190" t="n">
        <v>7.41</v>
      </c>
      <c r="K190" t="n">
        <v>7.42</v>
      </c>
      <c r="L190" t="n">
        <v>7.52</v>
      </c>
      <c r="M190" t="n">
        <v>7.63</v>
      </c>
      <c r="N190" t="n">
        <v>7.78</v>
      </c>
      <c r="O190" t="n">
        <v>7.87</v>
      </c>
      <c r="P190" t="n">
        <v>7.91</v>
      </c>
    </row>
    <row r="191">
      <c r="A191" t="inlineStr">
        <is>
          <t>Purbalingga</t>
        </is>
      </c>
      <c r="B191" t="n">
        <v>6.22</v>
      </c>
      <c r="C191" t="n">
        <v>6.33</v>
      </c>
      <c r="D191" t="n">
        <v>6.44</v>
      </c>
      <c r="E191" t="n">
        <v>6.68</v>
      </c>
      <c r="F191" t="n">
        <v>6.84</v>
      </c>
      <c r="G191" t="n">
        <v>6.85</v>
      </c>
      <c r="H191" t="n">
        <v>6.86</v>
      </c>
      <c r="I191" t="n">
        <v>6.87</v>
      </c>
      <c r="J191" t="n">
        <v>7</v>
      </c>
      <c r="K191" t="n">
        <v>7.14</v>
      </c>
      <c r="L191" t="n">
        <v>7.24</v>
      </c>
      <c r="M191" t="n">
        <v>7.25</v>
      </c>
      <c r="N191" t="n">
        <v>7.33</v>
      </c>
      <c r="O191" t="n">
        <v>7.34</v>
      </c>
      <c r="P191" t="n">
        <v>7.36</v>
      </c>
    </row>
    <row r="192">
      <c r="A192" t="inlineStr">
        <is>
          <t>Banjarnegara</t>
        </is>
      </c>
      <c r="B192" t="n">
        <v>5.84</v>
      </c>
      <c r="C192" t="n">
        <v>5.84</v>
      </c>
      <c r="D192" t="n">
        <v>5.85</v>
      </c>
      <c r="E192" t="n">
        <v>5.86</v>
      </c>
      <c r="F192" t="n">
        <v>5.9</v>
      </c>
      <c r="G192" t="n">
        <v>6.17</v>
      </c>
      <c r="H192" t="n">
        <v>6.26</v>
      </c>
      <c r="I192" t="n">
        <v>6.27</v>
      </c>
      <c r="J192" t="n">
        <v>6.28</v>
      </c>
      <c r="K192" t="n">
        <v>6.5</v>
      </c>
      <c r="L192" t="n">
        <v>6.74</v>
      </c>
      <c r="M192" t="n">
        <v>6.75</v>
      </c>
      <c r="N192" t="n">
        <v>6.84</v>
      </c>
      <c r="O192" t="n">
        <v>6.86</v>
      </c>
      <c r="P192" t="n">
        <v>6.87</v>
      </c>
    </row>
    <row r="193">
      <c r="A193" t="inlineStr">
        <is>
          <t>Kebumen</t>
        </is>
      </c>
      <c r="B193" t="n">
        <v>6.21</v>
      </c>
      <c r="C193" t="n">
        <v>6.29</v>
      </c>
      <c r="D193" t="n">
        <v>6.3</v>
      </c>
      <c r="E193" t="n">
        <v>6.39</v>
      </c>
      <c r="F193" t="n">
        <v>6.75</v>
      </c>
      <c r="G193" t="n">
        <v>7.04</v>
      </c>
      <c r="H193" t="n">
        <v>7.05</v>
      </c>
      <c r="I193" t="n">
        <v>7.29</v>
      </c>
      <c r="J193" t="n">
        <v>7.34</v>
      </c>
      <c r="K193" t="n">
        <v>7.53</v>
      </c>
      <c r="L193" t="n">
        <v>7.54</v>
      </c>
      <c r="M193" t="n">
        <v>7.55</v>
      </c>
      <c r="N193" t="n">
        <v>7.85</v>
      </c>
      <c r="O193" t="n">
        <v>7.86</v>
      </c>
      <c r="P193" t="n">
        <v>7.87</v>
      </c>
    </row>
    <row r="194">
      <c r="A194" t="inlineStr">
        <is>
          <t>Purworejo</t>
        </is>
      </c>
      <c r="B194" t="n">
        <v>7.39</v>
      </c>
      <c r="C194" t="n">
        <v>7.45</v>
      </c>
      <c r="D194" t="n">
        <v>7.51</v>
      </c>
      <c r="E194" t="n">
        <v>7.57</v>
      </c>
      <c r="F194" t="n">
        <v>7.63</v>
      </c>
      <c r="G194" t="n">
        <v>7.65</v>
      </c>
      <c r="H194" t="n">
        <v>7.66</v>
      </c>
      <c r="I194" t="n">
        <v>7.69</v>
      </c>
      <c r="J194" t="n">
        <v>7.7</v>
      </c>
      <c r="K194" t="n">
        <v>7.91</v>
      </c>
      <c r="L194" t="n">
        <v>8.119999999999999</v>
      </c>
      <c r="M194" t="n">
        <v>8.210000000000001</v>
      </c>
      <c r="N194" t="n">
        <v>8.32</v>
      </c>
      <c r="O194" t="n">
        <v>8.460000000000001</v>
      </c>
      <c r="P194" t="n">
        <v>8.65</v>
      </c>
    </row>
    <row r="195">
      <c r="A195" t="inlineStr">
        <is>
          <t>Wonosobo</t>
        </is>
      </c>
      <c r="B195" t="n">
        <v>5.81</v>
      </c>
      <c r="C195" t="n">
        <v>5.87</v>
      </c>
      <c r="D195" t="n">
        <v>5.9</v>
      </c>
      <c r="E195" t="n">
        <v>5.92</v>
      </c>
      <c r="F195" t="n">
        <v>6.07</v>
      </c>
      <c r="G195" t="n">
        <v>6.11</v>
      </c>
      <c r="H195" t="n">
        <v>6.12</v>
      </c>
      <c r="I195" t="n">
        <v>6.51</v>
      </c>
      <c r="J195" t="n">
        <v>6.75</v>
      </c>
      <c r="K195" t="n">
        <v>6.76</v>
      </c>
      <c r="L195" t="n">
        <v>6.81</v>
      </c>
      <c r="M195" t="n">
        <v>6.82</v>
      </c>
      <c r="N195" t="n">
        <v>6.88</v>
      </c>
      <c r="O195" t="n">
        <v>6.89</v>
      </c>
      <c r="P195" t="n">
        <v>6.9</v>
      </c>
    </row>
    <row r="196">
      <c r="A196" t="inlineStr">
        <is>
          <t>Magelang</t>
        </is>
      </c>
      <c r="B196" t="n">
        <v>6.46</v>
      </c>
      <c r="C196" t="n">
        <v>6.73</v>
      </c>
      <c r="D196" t="n">
        <v>6.8</v>
      </c>
      <c r="E196" t="n">
        <v>6.88</v>
      </c>
      <c r="F196" t="n">
        <v>7.02</v>
      </c>
      <c r="G196" t="n">
        <v>7.19</v>
      </c>
      <c r="H196" t="n">
        <v>7.4</v>
      </c>
      <c r="I196" t="n">
        <v>7.41</v>
      </c>
      <c r="J196" t="n">
        <v>7.57</v>
      </c>
      <c r="K196" t="n">
        <v>7.77</v>
      </c>
      <c r="L196" t="n">
        <v>7.78</v>
      </c>
      <c r="M196" t="n">
        <v>7.79</v>
      </c>
      <c r="N196" t="n">
        <v>7.81</v>
      </c>
      <c r="O196" t="n">
        <v>7.82</v>
      </c>
      <c r="P196" t="n">
        <v>7.83</v>
      </c>
    </row>
    <row r="197">
      <c r="A197" t="inlineStr">
        <is>
          <t>Boyolali</t>
        </is>
      </c>
      <c r="B197" t="n">
        <v>6.5</v>
      </c>
      <c r="C197" t="n">
        <v>6.53</v>
      </c>
      <c r="D197" t="n">
        <v>6.55</v>
      </c>
      <c r="E197" t="n">
        <v>6.61</v>
      </c>
      <c r="F197" t="n">
        <v>6.69</v>
      </c>
      <c r="G197" t="n">
        <v>7.1</v>
      </c>
      <c r="H197" t="n">
        <v>7.17</v>
      </c>
      <c r="I197" t="n">
        <v>7.44</v>
      </c>
      <c r="J197" t="n">
        <v>7.55</v>
      </c>
      <c r="K197" t="n">
        <v>7.56</v>
      </c>
      <c r="L197" t="n">
        <v>7.84</v>
      </c>
      <c r="M197" t="n">
        <v>7.85</v>
      </c>
      <c r="N197" t="n">
        <v>8.08</v>
      </c>
      <c r="O197" t="n">
        <v>8.09</v>
      </c>
      <c r="P197" t="n">
        <v>8.17</v>
      </c>
    </row>
    <row r="198">
      <c r="A198" t="inlineStr">
        <is>
          <t>Klaten</t>
        </is>
      </c>
      <c r="B198" t="n">
        <v>7.33</v>
      </c>
      <c r="C198" t="n">
        <v>7.35</v>
      </c>
      <c r="D198" t="n">
        <v>7.43</v>
      </c>
      <c r="E198" t="n">
        <v>7.74</v>
      </c>
      <c r="F198" t="n">
        <v>7.92</v>
      </c>
      <c r="G198" t="n">
        <v>8.16</v>
      </c>
      <c r="H198" t="n">
        <v>8.220000000000001</v>
      </c>
      <c r="I198" t="n">
        <v>8.23</v>
      </c>
      <c r="J198" t="n">
        <v>8.24</v>
      </c>
      <c r="K198" t="n">
        <v>8.31</v>
      </c>
      <c r="L198" t="n">
        <v>8.58</v>
      </c>
      <c r="M198" t="n">
        <v>8.81</v>
      </c>
      <c r="N198" t="n">
        <v>9.09</v>
      </c>
      <c r="O198" t="n">
        <v>9.27</v>
      </c>
      <c r="P198" t="n">
        <v>9.289999999999999</v>
      </c>
    </row>
    <row r="199">
      <c r="A199" t="inlineStr">
        <is>
          <t>Sukoharjo</t>
        </is>
      </c>
      <c r="B199" t="n">
        <v>7.66</v>
      </c>
      <c r="C199" t="n">
        <v>7.94</v>
      </c>
      <c r="D199" t="n">
        <v>8.09</v>
      </c>
      <c r="E199" t="n">
        <v>8.25</v>
      </c>
      <c r="F199" t="n">
        <v>8.41</v>
      </c>
      <c r="G199" t="n">
        <v>8.5</v>
      </c>
      <c r="H199" t="n">
        <v>8.58</v>
      </c>
      <c r="I199" t="n">
        <v>8.710000000000001</v>
      </c>
      <c r="J199" t="n">
        <v>8.84</v>
      </c>
      <c r="K199" t="n">
        <v>9.1</v>
      </c>
      <c r="L199" t="n">
        <v>9.34</v>
      </c>
      <c r="M199" t="n">
        <v>9.35</v>
      </c>
      <c r="N199" t="n">
        <v>9.619999999999999</v>
      </c>
      <c r="O199" t="n">
        <v>9.84</v>
      </c>
      <c r="P199" t="n">
        <v>10.01</v>
      </c>
    </row>
    <row r="200">
      <c r="A200" t="inlineStr">
        <is>
          <t>Wonogiri</t>
        </is>
      </c>
      <c r="B200" t="n">
        <v>5.58</v>
      </c>
      <c r="C200" t="n">
        <v>5.66</v>
      </c>
      <c r="D200" t="n">
        <v>6.03</v>
      </c>
      <c r="E200" t="n">
        <v>6.12</v>
      </c>
      <c r="F200" t="n">
        <v>6.23</v>
      </c>
      <c r="G200" t="n">
        <v>6.39</v>
      </c>
      <c r="H200" t="n">
        <v>6.57</v>
      </c>
      <c r="I200" t="n">
        <v>6.68</v>
      </c>
      <c r="J200" t="n">
        <v>6.88</v>
      </c>
      <c r="K200" t="n">
        <v>7.04</v>
      </c>
      <c r="L200" t="n">
        <v>7.33</v>
      </c>
      <c r="M200" t="n">
        <v>7.34</v>
      </c>
      <c r="N200" t="n">
        <v>7.42</v>
      </c>
      <c r="O200" t="n">
        <v>7.67</v>
      </c>
      <c r="P200" t="n">
        <v>7.68</v>
      </c>
    </row>
    <row r="201">
      <c r="A201" t="inlineStr">
        <is>
          <t>Karanganyar</t>
        </is>
      </c>
      <c r="B201" t="n">
        <v>7.26</v>
      </c>
      <c r="C201" t="n">
        <v>7.46</v>
      </c>
      <c r="D201" t="n">
        <v>7.8</v>
      </c>
      <c r="E201" t="n">
        <v>8.380000000000001</v>
      </c>
      <c r="F201" t="n">
        <v>8.470000000000001</v>
      </c>
      <c r="G201" t="n">
        <v>8.48</v>
      </c>
      <c r="H201" t="n">
        <v>8.49</v>
      </c>
      <c r="I201" t="n">
        <v>8.5</v>
      </c>
      <c r="J201" t="n">
        <v>8.51</v>
      </c>
      <c r="K201" t="n">
        <v>8.52</v>
      </c>
      <c r="L201" t="n">
        <v>8.56</v>
      </c>
      <c r="M201" t="n">
        <v>8.57</v>
      </c>
      <c r="N201" t="n">
        <v>8.789999999999999</v>
      </c>
      <c r="O201" t="n">
        <v>9.02</v>
      </c>
      <c r="P201" t="n">
        <v>9.26</v>
      </c>
    </row>
    <row r="202">
      <c r="A202" t="inlineStr">
        <is>
          <t>Sragen</t>
        </is>
      </c>
      <c r="B202" t="n">
        <v>6.24</v>
      </c>
      <c r="C202" t="n">
        <v>6.26</v>
      </c>
      <c r="D202" t="n">
        <v>6.28</v>
      </c>
      <c r="E202" t="n">
        <v>6.69</v>
      </c>
      <c r="F202" t="n">
        <v>6.85</v>
      </c>
      <c r="G202" t="n">
        <v>6.86</v>
      </c>
      <c r="H202" t="n">
        <v>6.87</v>
      </c>
      <c r="I202" t="n">
        <v>7.04</v>
      </c>
      <c r="J202" t="n">
        <v>7.22</v>
      </c>
      <c r="K202" t="n">
        <v>7.34</v>
      </c>
      <c r="L202" t="n">
        <v>7.65</v>
      </c>
      <c r="M202" t="n">
        <v>7.66</v>
      </c>
      <c r="N202" t="n">
        <v>7.79</v>
      </c>
      <c r="O202" t="n">
        <v>7.87</v>
      </c>
      <c r="P202" t="n">
        <v>7.88</v>
      </c>
    </row>
    <row r="203">
      <c r="A203" t="inlineStr">
        <is>
          <t>Grobogan</t>
        </is>
      </c>
      <c r="B203" t="n">
        <v>6.13</v>
      </c>
      <c r="C203" t="n">
        <v>6.18</v>
      </c>
      <c r="D203" t="n">
        <v>6.23</v>
      </c>
      <c r="E203" t="n">
        <v>6.25</v>
      </c>
      <c r="F203" t="n">
        <v>6.32</v>
      </c>
      <c r="G203" t="n">
        <v>6.33</v>
      </c>
      <c r="H203" t="n">
        <v>6.62</v>
      </c>
      <c r="I203" t="n">
        <v>6.66</v>
      </c>
      <c r="J203" t="n">
        <v>6.67</v>
      </c>
      <c r="K203" t="n">
        <v>6.86</v>
      </c>
      <c r="L203" t="n">
        <v>6.91</v>
      </c>
      <c r="M203" t="n">
        <v>7.11</v>
      </c>
      <c r="N203" t="n">
        <v>7.26</v>
      </c>
      <c r="O203" t="n">
        <v>7.28</v>
      </c>
      <c r="P203" t="n">
        <v>7.29</v>
      </c>
    </row>
    <row r="204">
      <c r="A204" t="inlineStr">
        <is>
          <t>Blora</t>
        </is>
      </c>
      <c r="B204" t="n">
        <v>5.48</v>
      </c>
      <c r="C204" t="n">
        <v>5.77</v>
      </c>
      <c r="D204" t="n">
        <v>5.83</v>
      </c>
      <c r="E204" t="n">
        <v>5.9</v>
      </c>
      <c r="F204" t="n">
        <v>6.02</v>
      </c>
      <c r="G204" t="n">
        <v>6.04</v>
      </c>
      <c r="H204" t="n">
        <v>6.18</v>
      </c>
      <c r="I204" t="n">
        <v>6.45</v>
      </c>
      <c r="J204" t="n">
        <v>6.46</v>
      </c>
      <c r="K204" t="n">
        <v>6.58</v>
      </c>
      <c r="L204" t="n">
        <v>6.83</v>
      </c>
      <c r="M204" t="n">
        <v>6.99</v>
      </c>
      <c r="N204" t="n">
        <v>7.01</v>
      </c>
      <c r="O204" t="n">
        <v>7.08</v>
      </c>
      <c r="P204" t="n">
        <v>7.26</v>
      </c>
    </row>
    <row r="205">
      <c r="A205" t="inlineStr">
        <is>
          <t>Rembang</t>
        </is>
      </c>
      <c r="B205" t="n">
        <v>6.15</v>
      </c>
      <c r="C205" t="n">
        <v>6.28</v>
      </c>
      <c r="D205" t="n">
        <v>6.41</v>
      </c>
      <c r="E205" t="n">
        <v>6.7</v>
      </c>
      <c r="F205" t="n">
        <v>6.9</v>
      </c>
      <c r="G205" t="n">
        <v>6.92</v>
      </c>
      <c r="H205" t="n">
        <v>6.93</v>
      </c>
      <c r="I205" t="n">
        <v>6.94</v>
      </c>
      <c r="J205" t="n">
        <v>6.95</v>
      </c>
      <c r="K205" t="n">
        <v>7.15</v>
      </c>
      <c r="L205" t="n">
        <v>7.16</v>
      </c>
      <c r="M205" t="n">
        <v>7.3</v>
      </c>
      <c r="N205" t="n">
        <v>7.41</v>
      </c>
      <c r="O205" t="n">
        <v>7.72</v>
      </c>
      <c r="P205" t="n">
        <v>7.73</v>
      </c>
    </row>
    <row r="206">
      <c r="A206" t="inlineStr">
        <is>
          <t>Pati</t>
        </is>
      </c>
      <c r="B206" t="n">
        <v>6.08</v>
      </c>
      <c r="C206" t="n">
        <v>6.11</v>
      </c>
      <c r="D206" t="n">
        <v>6.15</v>
      </c>
      <c r="E206" t="n">
        <v>6.27</v>
      </c>
      <c r="F206" t="n">
        <v>6.35</v>
      </c>
      <c r="G206" t="n">
        <v>6.71</v>
      </c>
      <c r="H206" t="n">
        <v>6.83</v>
      </c>
      <c r="I206" t="n">
        <v>7.08</v>
      </c>
      <c r="J206" t="n">
        <v>7.18</v>
      </c>
      <c r="K206" t="n">
        <v>7.19</v>
      </c>
      <c r="L206" t="n">
        <v>7.44</v>
      </c>
      <c r="M206" t="n">
        <v>7.48</v>
      </c>
      <c r="N206" t="n">
        <v>7.79</v>
      </c>
      <c r="O206" t="n">
        <v>7.8</v>
      </c>
      <c r="P206" t="n">
        <v>7.82</v>
      </c>
    </row>
    <row r="207">
      <c r="A207" t="inlineStr">
        <is>
          <t>Kudus</t>
        </is>
      </c>
      <c r="B207" t="n">
        <v>7.45</v>
      </c>
      <c r="C207" t="n">
        <v>7.48</v>
      </c>
      <c r="D207" t="n">
        <v>7.6</v>
      </c>
      <c r="E207" t="n">
        <v>7.73</v>
      </c>
      <c r="F207" t="n">
        <v>7.83</v>
      </c>
      <c r="G207" t="n">
        <v>7.84</v>
      </c>
      <c r="H207" t="n">
        <v>7.85</v>
      </c>
      <c r="I207" t="n">
        <v>8.31</v>
      </c>
      <c r="J207" t="n">
        <v>8.619999999999999</v>
      </c>
      <c r="K207" t="n">
        <v>8.630000000000001</v>
      </c>
      <c r="L207" t="n">
        <v>8.75</v>
      </c>
      <c r="M207" t="n">
        <v>8.76</v>
      </c>
      <c r="N207" t="n">
        <v>9.06</v>
      </c>
      <c r="O207" t="n">
        <v>9.34</v>
      </c>
      <c r="P207" t="n">
        <v>9.35</v>
      </c>
    </row>
    <row r="208">
      <c r="A208" t="inlineStr">
        <is>
          <t>Jepara</t>
        </is>
      </c>
      <c r="B208" t="n">
        <v>6.52</v>
      </c>
      <c r="C208" t="n">
        <v>6.72</v>
      </c>
      <c r="D208" t="n">
        <v>6.96</v>
      </c>
      <c r="E208" t="n">
        <v>7.09</v>
      </c>
      <c r="F208" t="n">
        <v>7.29</v>
      </c>
      <c r="G208" t="n">
        <v>7.31</v>
      </c>
      <c r="H208" t="n">
        <v>7.32</v>
      </c>
      <c r="I208" t="n">
        <v>7.33</v>
      </c>
      <c r="J208" t="n">
        <v>7.43</v>
      </c>
      <c r="K208" t="n">
        <v>7.44</v>
      </c>
      <c r="L208" t="n">
        <v>7.68</v>
      </c>
      <c r="M208" t="n">
        <v>7.79</v>
      </c>
      <c r="N208" t="n">
        <v>8.09</v>
      </c>
      <c r="O208" t="n">
        <v>8.26</v>
      </c>
      <c r="P208" t="n">
        <v>8.27</v>
      </c>
    </row>
    <row r="209">
      <c r="A209" t="inlineStr">
        <is>
          <t>Demak</t>
        </is>
      </c>
      <c r="B209" t="n">
        <v>6.56</v>
      </c>
      <c r="C209" t="n">
        <v>6.75</v>
      </c>
      <c r="D209" t="n">
        <v>6.88</v>
      </c>
      <c r="E209" t="n">
        <v>7.22</v>
      </c>
      <c r="F209" t="n">
        <v>7.44</v>
      </c>
      <c r="G209" t="n">
        <v>7.45</v>
      </c>
      <c r="H209" t="n">
        <v>7.46</v>
      </c>
      <c r="I209" t="n">
        <v>7.47</v>
      </c>
      <c r="J209" t="n">
        <v>7.48</v>
      </c>
      <c r="K209" t="n">
        <v>7.55</v>
      </c>
      <c r="L209" t="n">
        <v>7.71</v>
      </c>
      <c r="M209" t="n">
        <v>7.86</v>
      </c>
      <c r="N209" t="n">
        <v>8.1</v>
      </c>
      <c r="O209" t="n">
        <v>8.27</v>
      </c>
      <c r="P209" t="n">
        <v>8.279999999999999</v>
      </c>
    </row>
    <row r="210">
      <c r="A210" t="inlineStr">
        <is>
          <t>Semarang</t>
        </is>
      </c>
      <c r="B210" t="n">
        <v>7.12</v>
      </c>
      <c r="C210" t="n">
        <v>7.2</v>
      </c>
      <c r="D210" t="n">
        <v>7.24</v>
      </c>
      <c r="E210" t="n">
        <v>7.28</v>
      </c>
      <c r="F210" t="n">
        <v>7.31</v>
      </c>
      <c r="G210" t="n">
        <v>7.33</v>
      </c>
      <c r="H210" t="n">
        <v>7.48</v>
      </c>
      <c r="I210" t="n">
        <v>7.87</v>
      </c>
      <c r="J210" t="n">
        <v>7.88</v>
      </c>
      <c r="K210" t="n">
        <v>8.01</v>
      </c>
      <c r="L210" t="n">
        <v>8.02</v>
      </c>
      <c r="M210" t="n">
        <v>8.029999999999999</v>
      </c>
      <c r="N210" t="n">
        <v>8.050000000000001</v>
      </c>
      <c r="O210" t="n">
        <v>8.07</v>
      </c>
      <c r="P210" t="n">
        <v>8.16</v>
      </c>
    </row>
    <row r="211">
      <c r="A211" t="inlineStr">
        <is>
          <t>Temanggung</t>
        </is>
      </c>
      <c r="B211" t="n">
        <v>5.99</v>
      </c>
      <c r="C211" t="n">
        <v>6.03</v>
      </c>
      <c r="D211" t="n">
        <v>6.08</v>
      </c>
      <c r="E211" t="n">
        <v>6.13</v>
      </c>
      <c r="F211" t="n">
        <v>6.18</v>
      </c>
      <c r="G211" t="n">
        <v>6.52</v>
      </c>
      <c r="H211" t="n">
        <v>6.55</v>
      </c>
      <c r="I211" t="n">
        <v>6.9</v>
      </c>
      <c r="J211" t="n">
        <v>6.94</v>
      </c>
      <c r="K211" t="n">
        <v>7.15</v>
      </c>
      <c r="L211" t="n">
        <v>7.24</v>
      </c>
      <c r="M211" t="n">
        <v>7.25</v>
      </c>
      <c r="N211" t="n">
        <v>7.41</v>
      </c>
      <c r="O211" t="n">
        <v>7.5</v>
      </c>
      <c r="P211" t="n">
        <v>7.53</v>
      </c>
    </row>
    <row r="212">
      <c r="A212" t="inlineStr">
        <is>
          <t>Kendal</t>
        </is>
      </c>
      <c r="B212" t="n">
        <v>6.11</v>
      </c>
      <c r="C212" t="n">
        <v>6.24</v>
      </c>
      <c r="D212" t="n">
        <v>6.36</v>
      </c>
      <c r="E212" t="n">
        <v>6.42</v>
      </c>
      <c r="F212" t="n">
        <v>6.53</v>
      </c>
      <c r="G212" t="n">
        <v>6.64</v>
      </c>
      <c r="H212" t="n">
        <v>6.65</v>
      </c>
      <c r="I212" t="n">
        <v>6.85</v>
      </c>
      <c r="J212" t="n">
        <v>7.05</v>
      </c>
      <c r="K212" t="n">
        <v>7.25</v>
      </c>
      <c r="L212" t="n">
        <v>7.45</v>
      </c>
      <c r="M212" t="n">
        <v>7.46</v>
      </c>
      <c r="N212" t="n">
        <v>7.71</v>
      </c>
      <c r="O212" t="n">
        <v>7.73</v>
      </c>
      <c r="P212" t="n">
        <v>7.74</v>
      </c>
    </row>
    <row r="213">
      <c r="A213" t="inlineStr">
        <is>
          <t>Batang</t>
        </is>
      </c>
      <c r="B213" t="n">
        <v>5.62</v>
      </c>
      <c r="C213" t="n">
        <v>5.66</v>
      </c>
      <c r="D213" t="n">
        <v>5.7</v>
      </c>
      <c r="E213" t="n">
        <v>5.88</v>
      </c>
      <c r="F213" t="n">
        <v>6</v>
      </c>
      <c r="G213" t="n">
        <v>6.41</v>
      </c>
      <c r="H213" t="n">
        <v>6.42</v>
      </c>
      <c r="I213" t="n">
        <v>6.61</v>
      </c>
      <c r="J213" t="n">
        <v>6.62</v>
      </c>
      <c r="K213" t="n">
        <v>6.63</v>
      </c>
      <c r="L213" t="n">
        <v>6.87</v>
      </c>
      <c r="M213" t="n">
        <v>6.88</v>
      </c>
      <c r="N213" t="n">
        <v>6.9</v>
      </c>
      <c r="O213" t="n">
        <v>7.07</v>
      </c>
      <c r="P213" t="n">
        <v>7.08</v>
      </c>
    </row>
    <row r="214">
      <c r="A214" t="inlineStr">
        <is>
          <t>Pekalongan</t>
        </is>
      </c>
      <c r="B214" t="n">
        <v>5.93</v>
      </c>
      <c r="C214" t="n">
        <v>6.04</v>
      </c>
      <c r="D214" t="n">
        <v>6.15</v>
      </c>
      <c r="E214" t="n">
        <v>6.37</v>
      </c>
      <c r="F214" t="n">
        <v>6.53</v>
      </c>
      <c r="G214" t="n">
        <v>6.55</v>
      </c>
      <c r="H214" t="n">
        <v>6.56</v>
      </c>
      <c r="I214" t="n">
        <v>6.73</v>
      </c>
      <c r="J214" t="n">
        <v>6.74</v>
      </c>
      <c r="K214" t="n">
        <v>6.88</v>
      </c>
      <c r="L214" t="n">
        <v>6.91</v>
      </c>
      <c r="M214" t="n">
        <v>7.17</v>
      </c>
      <c r="N214" t="n">
        <v>7.46</v>
      </c>
      <c r="O214" t="n">
        <v>7.47</v>
      </c>
      <c r="P214" t="n">
        <v>7.48</v>
      </c>
    </row>
    <row r="215">
      <c r="A215" t="inlineStr">
        <is>
          <t>Pemalang</t>
        </is>
      </c>
      <c r="B215" t="n">
        <v>4.94</v>
      </c>
      <c r="C215" t="n">
        <v>5.19</v>
      </c>
      <c r="D215" t="n">
        <v>5.51</v>
      </c>
      <c r="E215" t="n">
        <v>5.72</v>
      </c>
      <c r="F215" t="n">
        <v>5.87</v>
      </c>
      <c r="G215" t="n">
        <v>6.04</v>
      </c>
      <c r="H215" t="n">
        <v>6.05</v>
      </c>
      <c r="I215" t="n">
        <v>6.31</v>
      </c>
      <c r="J215" t="n">
        <v>6.32</v>
      </c>
      <c r="K215" t="n">
        <v>6.41</v>
      </c>
      <c r="L215" t="n">
        <v>6.42</v>
      </c>
      <c r="M215" t="n">
        <v>6.45</v>
      </c>
      <c r="N215" t="n">
        <v>6.5</v>
      </c>
      <c r="O215" t="n">
        <v>6.55</v>
      </c>
      <c r="P215" t="n">
        <v>6.56</v>
      </c>
    </row>
    <row r="216">
      <c r="A216" t="inlineStr">
        <is>
          <t>Tegal</t>
        </is>
      </c>
      <c r="B216" t="n">
        <v>5.67</v>
      </c>
      <c r="C216" t="n">
        <v>5.71</v>
      </c>
      <c r="D216" t="n">
        <v>5.78</v>
      </c>
      <c r="E216" t="n">
        <v>5.85</v>
      </c>
      <c r="F216" t="n">
        <v>5.93</v>
      </c>
      <c r="G216" t="n">
        <v>6.3</v>
      </c>
      <c r="H216" t="n">
        <v>6.54</v>
      </c>
      <c r="I216" t="n">
        <v>6.55</v>
      </c>
      <c r="J216" t="n">
        <v>6.7</v>
      </c>
      <c r="K216" t="n">
        <v>6.86</v>
      </c>
      <c r="L216" t="n">
        <v>6.98</v>
      </c>
      <c r="M216" t="n">
        <v>6.99</v>
      </c>
      <c r="N216" t="n">
        <v>7.25</v>
      </c>
      <c r="O216" t="n">
        <v>7.34</v>
      </c>
      <c r="P216" t="n">
        <v>7.36</v>
      </c>
    </row>
    <row r="217">
      <c r="A217" t="inlineStr">
        <is>
          <t>Brebes</t>
        </is>
      </c>
      <c r="B217" t="n">
        <v>5.09</v>
      </c>
      <c r="C217" t="n">
        <v>5.24</v>
      </c>
      <c r="D217" t="n">
        <v>5.38</v>
      </c>
      <c r="E217" t="n">
        <v>5.68</v>
      </c>
      <c r="F217" t="n">
        <v>5.86</v>
      </c>
      <c r="G217" t="n">
        <v>5.88</v>
      </c>
      <c r="H217" t="n">
        <v>6.17</v>
      </c>
      <c r="I217" t="n">
        <v>6.18</v>
      </c>
      <c r="J217" t="n">
        <v>6.19</v>
      </c>
      <c r="K217" t="n">
        <v>6.2</v>
      </c>
      <c r="L217" t="n">
        <v>6.21</v>
      </c>
      <c r="M217" t="n">
        <v>6.22</v>
      </c>
      <c r="N217" t="n">
        <v>6.35</v>
      </c>
      <c r="O217" t="n">
        <v>6.4</v>
      </c>
      <c r="P217" t="n">
        <v>6.41</v>
      </c>
    </row>
    <row r="218">
      <c r="A218" t="inlineStr">
        <is>
          <t>Kota Magelang</t>
        </is>
      </c>
      <c r="B218" t="n">
        <v>10.08</v>
      </c>
      <c r="C218" t="n">
        <v>10.14</v>
      </c>
      <c r="D218" t="n">
        <v>10.2</v>
      </c>
      <c r="E218" t="n">
        <v>10.22</v>
      </c>
      <c r="F218" t="n">
        <v>10.27</v>
      </c>
      <c r="G218" t="n">
        <v>10.28</v>
      </c>
      <c r="H218" t="n">
        <v>10.29</v>
      </c>
      <c r="I218" t="n">
        <v>10.3</v>
      </c>
      <c r="J218" t="n">
        <v>10.31</v>
      </c>
      <c r="K218" t="n">
        <v>10.33</v>
      </c>
      <c r="L218" t="n">
        <v>10.39</v>
      </c>
      <c r="M218" t="n">
        <v>10.62</v>
      </c>
      <c r="N218" t="n">
        <v>10.94</v>
      </c>
      <c r="O218" t="n">
        <v>11.2</v>
      </c>
      <c r="P218" t="n">
        <v>11.43</v>
      </c>
    </row>
    <row r="219">
      <c r="A219" t="inlineStr">
        <is>
          <t>Kota Surakarta</t>
        </is>
      </c>
      <c r="B219" t="n">
        <v>9.99</v>
      </c>
      <c r="C219" t="n">
        <v>10.05</v>
      </c>
      <c r="D219" t="n">
        <v>10.11</v>
      </c>
      <c r="E219" t="n">
        <v>10.25</v>
      </c>
      <c r="F219" t="n">
        <v>10.33</v>
      </c>
      <c r="G219" t="n">
        <v>10.36</v>
      </c>
      <c r="H219" t="n">
        <v>10.37</v>
      </c>
      <c r="I219" t="n">
        <v>10.38</v>
      </c>
      <c r="J219" t="n">
        <v>10.53</v>
      </c>
      <c r="K219" t="n">
        <v>10.54</v>
      </c>
      <c r="L219" t="n">
        <v>10.69</v>
      </c>
      <c r="M219" t="n">
        <v>10.9</v>
      </c>
      <c r="N219" t="n">
        <v>10.92</v>
      </c>
      <c r="O219" t="n">
        <v>11</v>
      </c>
      <c r="P219" t="n">
        <v>11.25</v>
      </c>
    </row>
    <row r="220">
      <c r="A220" t="inlineStr">
        <is>
          <t>Kota Salatiga</t>
        </is>
      </c>
      <c r="B220" t="n">
        <v>8.859999999999999</v>
      </c>
      <c r="C220" t="n">
        <v>8.970000000000001</v>
      </c>
      <c r="D220" t="n">
        <v>9.09</v>
      </c>
      <c r="E220" t="n">
        <v>9.199999999999999</v>
      </c>
      <c r="F220" t="n">
        <v>9.369999999999999</v>
      </c>
      <c r="G220" t="n">
        <v>9.81</v>
      </c>
      <c r="H220" t="n">
        <v>9.82</v>
      </c>
      <c r="I220" t="n">
        <v>10.15</v>
      </c>
      <c r="J220" t="n">
        <v>10.4</v>
      </c>
      <c r="K220" t="n">
        <v>10.41</v>
      </c>
      <c r="L220" t="n">
        <v>10.42</v>
      </c>
      <c r="M220" t="n">
        <v>10.66</v>
      </c>
      <c r="N220" t="n">
        <v>10.95</v>
      </c>
      <c r="O220" t="n">
        <v>11.24</v>
      </c>
      <c r="P220" t="n">
        <v>11.48</v>
      </c>
    </row>
    <row r="221">
      <c r="A221" t="inlineStr">
        <is>
          <t>Kota Semarang</t>
        </is>
      </c>
      <c r="B221" t="n">
        <v>9.609999999999999</v>
      </c>
      <c r="C221" t="n">
        <v>9.800000000000001</v>
      </c>
      <c r="D221" t="n">
        <v>9.92</v>
      </c>
      <c r="E221" t="n">
        <v>10.06</v>
      </c>
      <c r="F221" t="n">
        <v>10.19</v>
      </c>
      <c r="G221" t="n">
        <v>10.2</v>
      </c>
      <c r="H221" t="n">
        <v>10.49</v>
      </c>
      <c r="I221" t="n">
        <v>10.5</v>
      </c>
      <c r="J221" t="n">
        <v>10.51</v>
      </c>
      <c r="K221" t="n">
        <v>10.52</v>
      </c>
      <c r="L221" t="n">
        <v>10.53</v>
      </c>
      <c r="M221" t="n">
        <v>10.78</v>
      </c>
      <c r="N221" t="n">
        <v>10.8</v>
      </c>
      <c r="O221" t="n">
        <v>10.81</v>
      </c>
      <c r="P221" t="n">
        <v>11.05</v>
      </c>
    </row>
    <row r="222">
      <c r="A222" t="inlineStr">
        <is>
          <t>Kota Pekalongan</t>
        </is>
      </c>
      <c r="B222" t="n">
        <v>7.6</v>
      </c>
      <c r="C222" t="n">
        <v>7.72</v>
      </c>
      <c r="D222" t="n">
        <v>7.8</v>
      </c>
      <c r="E222" t="n">
        <v>7.96</v>
      </c>
      <c r="F222" t="n">
        <v>8.119999999999999</v>
      </c>
      <c r="G222" t="n">
        <v>8.279999999999999</v>
      </c>
      <c r="H222" t="n">
        <v>8.289999999999999</v>
      </c>
      <c r="I222" t="n">
        <v>8.56</v>
      </c>
      <c r="J222" t="n">
        <v>8.57</v>
      </c>
      <c r="K222" t="n">
        <v>8.710000000000001</v>
      </c>
      <c r="L222" t="n">
        <v>8.960000000000001</v>
      </c>
      <c r="M222" t="n">
        <v>9.18</v>
      </c>
      <c r="N222" t="n">
        <v>9.199999999999999</v>
      </c>
      <c r="O222" t="n">
        <v>9.289999999999999</v>
      </c>
      <c r="P222" t="n">
        <v>9.34</v>
      </c>
    </row>
    <row r="223">
      <c r="A223" t="inlineStr">
        <is>
          <t>Kota Tegal</t>
        </is>
      </c>
      <c r="B223" t="n">
        <v>7.46</v>
      </c>
      <c r="C223" t="n">
        <v>7.66</v>
      </c>
      <c r="D223" t="n">
        <v>7.85</v>
      </c>
      <c r="E223" t="n">
        <v>8.050000000000001</v>
      </c>
      <c r="F223" t="n">
        <v>8.26</v>
      </c>
      <c r="G223" t="n">
        <v>8.27</v>
      </c>
      <c r="H223" t="n">
        <v>8.279999999999999</v>
      </c>
      <c r="I223" t="n">
        <v>8.289999999999999</v>
      </c>
      <c r="J223" t="n">
        <v>8.300000000000001</v>
      </c>
      <c r="K223" t="n">
        <v>8.31</v>
      </c>
      <c r="L223" t="n">
        <v>8.51</v>
      </c>
      <c r="M223" t="n">
        <v>8.73</v>
      </c>
      <c r="N223" t="n">
        <v>9</v>
      </c>
      <c r="O223" t="n">
        <v>9.24</v>
      </c>
      <c r="P223" t="n">
        <v>9.279999999999999</v>
      </c>
    </row>
    <row r="224">
      <c r="A224" t="inlineStr">
        <is>
          <t>Kulon Progo</t>
        </is>
      </c>
      <c r="B224" t="n">
        <v>7.85</v>
      </c>
      <c r="C224" t="n">
        <v>7.88</v>
      </c>
      <c r="D224" t="n">
        <v>7.93</v>
      </c>
      <c r="E224" t="n">
        <v>8.02</v>
      </c>
      <c r="F224" t="n">
        <v>8.199999999999999</v>
      </c>
      <c r="G224" t="n">
        <v>8.4</v>
      </c>
      <c r="H224" t="n">
        <v>8.5</v>
      </c>
      <c r="I224" t="n">
        <v>8.640000000000001</v>
      </c>
      <c r="J224" t="n">
        <v>8.65</v>
      </c>
      <c r="K224" t="n">
        <v>8.66</v>
      </c>
      <c r="L224" t="n">
        <v>8.859999999999999</v>
      </c>
      <c r="M224" t="n">
        <v>9.02</v>
      </c>
      <c r="N224" t="n">
        <v>9.17</v>
      </c>
      <c r="O224" t="n">
        <v>9.18</v>
      </c>
      <c r="P224" t="n">
        <v>9.199999999999999</v>
      </c>
    </row>
    <row r="225">
      <c r="A225" t="inlineStr">
        <is>
          <t>Bantul</t>
        </is>
      </c>
      <c r="B225" t="n">
        <v>8.34</v>
      </c>
      <c r="C225" t="n">
        <v>8.35</v>
      </c>
      <c r="D225" t="n">
        <v>8.44</v>
      </c>
      <c r="E225" t="n">
        <v>8.720000000000001</v>
      </c>
      <c r="F225" t="n">
        <v>8.74</v>
      </c>
      <c r="G225" t="n">
        <v>9.08</v>
      </c>
      <c r="H225" t="n">
        <v>9.09</v>
      </c>
      <c r="I225" t="n">
        <v>9.199999999999999</v>
      </c>
      <c r="J225" t="n">
        <v>9.35</v>
      </c>
      <c r="K225" t="n">
        <v>9.539999999999999</v>
      </c>
      <c r="L225" t="n">
        <v>9.550000000000001</v>
      </c>
      <c r="M225" t="n">
        <v>9.57</v>
      </c>
      <c r="N225" t="n">
        <v>9.59</v>
      </c>
      <c r="O225" t="n">
        <v>9.789999999999999</v>
      </c>
      <c r="P225" t="n">
        <v>9.81</v>
      </c>
    </row>
    <row r="226">
      <c r="A226" t="inlineStr">
        <is>
          <t>Gunung Kidul</t>
        </is>
      </c>
      <c r="B226" t="n">
        <v>5.59</v>
      </c>
      <c r="C226" t="n">
        <v>5.74</v>
      </c>
      <c r="D226" t="n">
        <v>6.08</v>
      </c>
      <c r="E226" t="n">
        <v>6.22</v>
      </c>
      <c r="F226" t="n">
        <v>6.45</v>
      </c>
      <c r="G226" t="n">
        <v>6.46</v>
      </c>
      <c r="H226" t="n">
        <v>6.62</v>
      </c>
      <c r="I226" t="n">
        <v>6.99</v>
      </c>
      <c r="J226" t="n">
        <v>7</v>
      </c>
      <c r="K226" t="n">
        <v>7.13</v>
      </c>
      <c r="L226" t="n">
        <v>7.21</v>
      </c>
      <c r="M226" t="n">
        <v>7.3</v>
      </c>
      <c r="N226" t="n">
        <v>7.31</v>
      </c>
      <c r="O226" t="n">
        <v>7.32</v>
      </c>
      <c r="P226" t="n">
        <v>7.35</v>
      </c>
    </row>
    <row r="227">
      <c r="A227" t="inlineStr">
        <is>
          <t>Sleman</t>
        </is>
      </c>
      <c r="B227" t="n">
        <v>9.789999999999999</v>
      </c>
      <c r="C227" t="n">
        <v>10.03</v>
      </c>
      <c r="D227" t="n">
        <v>10.03</v>
      </c>
      <c r="E227" t="n">
        <v>10.03</v>
      </c>
      <c r="F227" t="n">
        <v>10.28</v>
      </c>
      <c r="G227" t="n">
        <v>10.3</v>
      </c>
      <c r="H227" t="n">
        <v>10.64</v>
      </c>
      <c r="I227" t="n">
        <v>10.65</v>
      </c>
      <c r="J227" t="n">
        <v>10.66</v>
      </c>
      <c r="K227" t="n">
        <v>10.67</v>
      </c>
      <c r="L227" t="n">
        <v>10.91</v>
      </c>
      <c r="M227" t="n">
        <v>10.92</v>
      </c>
      <c r="N227" t="n">
        <v>10.94</v>
      </c>
      <c r="O227" t="n">
        <v>11.01</v>
      </c>
      <c r="P227" t="n">
        <v>11.33</v>
      </c>
    </row>
    <row r="228">
      <c r="A228" t="inlineStr">
        <is>
          <t>Kota Yogyakarta</t>
        </is>
      </c>
      <c r="B228" t="n">
        <v>10.88</v>
      </c>
      <c r="C228" t="n">
        <v>11.01</v>
      </c>
      <c r="D228" t="n">
        <v>11.22</v>
      </c>
      <c r="E228" t="n">
        <v>11.36</v>
      </c>
      <c r="F228" t="n">
        <v>11.39</v>
      </c>
      <c r="G228" t="n">
        <v>11.41</v>
      </c>
      <c r="H228" t="n">
        <v>11.42</v>
      </c>
      <c r="I228" t="n">
        <v>11.43</v>
      </c>
      <c r="J228" t="n">
        <v>11.44</v>
      </c>
      <c r="K228" t="n">
        <v>11.45</v>
      </c>
      <c r="L228" t="n">
        <v>11.46</v>
      </c>
      <c r="M228" t="n">
        <v>11.72</v>
      </c>
      <c r="N228" t="n">
        <v>11.89</v>
      </c>
      <c r="O228" t="n">
        <v>12.11</v>
      </c>
      <c r="P228" t="n">
        <v>12.12</v>
      </c>
    </row>
    <row r="229">
      <c r="A229" t="inlineStr">
        <is>
          <t>Pacitan</t>
        </is>
      </c>
      <c r="B229" t="n">
        <v>6</v>
      </c>
      <c r="C229" t="n">
        <v>6.1</v>
      </c>
      <c r="D229" t="n">
        <v>6.21</v>
      </c>
      <c r="E229" t="n">
        <v>6.32</v>
      </c>
      <c r="F229" t="n">
        <v>6.43</v>
      </c>
      <c r="G229" t="n">
        <v>6.88</v>
      </c>
      <c r="H229" t="n">
        <v>6.89</v>
      </c>
      <c r="I229" t="n">
        <v>7.02</v>
      </c>
      <c r="J229" t="n">
        <v>7.19</v>
      </c>
      <c r="K229" t="n">
        <v>7.28</v>
      </c>
      <c r="L229" t="n">
        <v>7.6</v>
      </c>
      <c r="M229" t="n">
        <v>7.61</v>
      </c>
      <c r="N229" t="n">
        <v>7.82</v>
      </c>
      <c r="O229" t="n">
        <v>7.88</v>
      </c>
      <c r="P229" t="n">
        <v>7.9</v>
      </c>
    </row>
    <row r="230">
      <c r="A230" t="inlineStr">
        <is>
          <t>Ponorogo</t>
        </is>
      </c>
      <c r="B230" t="n">
        <v>6.12</v>
      </c>
      <c r="C230" t="n">
        <v>6.45</v>
      </c>
      <c r="D230" t="n">
        <v>6.57</v>
      </c>
      <c r="E230" t="n">
        <v>6.86</v>
      </c>
      <c r="F230" t="n">
        <v>6.91</v>
      </c>
      <c r="G230" t="n">
        <v>6.96</v>
      </c>
      <c r="H230" t="n">
        <v>6.97</v>
      </c>
      <c r="I230" t="n">
        <v>7.01</v>
      </c>
      <c r="J230" t="n">
        <v>7.17</v>
      </c>
      <c r="K230" t="n">
        <v>7.21</v>
      </c>
      <c r="L230" t="n">
        <v>7.54</v>
      </c>
      <c r="M230" t="n">
        <v>7.55</v>
      </c>
      <c r="N230" t="n">
        <v>7.77</v>
      </c>
      <c r="O230" t="n">
        <v>7.78</v>
      </c>
      <c r="P230" t="n">
        <v>7.8</v>
      </c>
    </row>
    <row r="231">
      <c r="A231" t="inlineStr">
        <is>
          <t>Trenggalek</t>
        </is>
      </c>
      <c r="B231" t="n">
        <v>6.32</v>
      </c>
      <c r="C231" t="n">
        <v>6.36</v>
      </c>
      <c r="D231" t="n">
        <v>6.55</v>
      </c>
      <c r="E231" t="n">
        <v>6.74</v>
      </c>
      <c r="F231" t="n">
        <v>6.87</v>
      </c>
      <c r="G231" t="n">
        <v>7.18</v>
      </c>
      <c r="H231" t="n">
        <v>7.19</v>
      </c>
      <c r="I231" t="n">
        <v>7.2</v>
      </c>
      <c r="J231" t="n">
        <v>7.27</v>
      </c>
      <c r="K231" t="n">
        <v>7.28</v>
      </c>
      <c r="L231" t="n">
        <v>7.55</v>
      </c>
      <c r="M231" t="n">
        <v>7.56</v>
      </c>
      <c r="N231" t="n">
        <v>7.89</v>
      </c>
      <c r="O231" t="n">
        <v>7.9</v>
      </c>
      <c r="P231" t="n">
        <v>7.92</v>
      </c>
    </row>
    <row r="232">
      <c r="A232" t="inlineStr">
        <is>
          <t>Tulungagung</t>
        </is>
      </c>
      <c r="B232" t="n">
        <v>7.34</v>
      </c>
      <c r="C232" t="n">
        <v>7.37</v>
      </c>
      <c r="D232" t="n">
        <v>7.41</v>
      </c>
      <c r="E232" t="n">
        <v>7.44</v>
      </c>
      <c r="F232" t="n">
        <v>7.45</v>
      </c>
      <c r="G232" t="n">
        <v>7.72</v>
      </c>
      <c r="H232" t="n">
        <v>7.73</v>
      </c>
      <c r="I232" t="n">
        <v>7.82</v>
      </c>
      <c r="J232" t="n">
        <v>8.06</v>
      </c>
      <c r="K232" t="n">
        <v>8.07</v>
      </c>
      <c r="L232" t="n">
        <v>8.33</v>
      </c>
      <c r="M232" t="n">
        <v>8.34</v>
      </c>
      <c r="N232" t="n">
        <v>8.65</v>
      </c>
      <c r="O232" t="n">
        <v>8.66</v>
      </c>
      <c r="P232" t="n">
        <v>8.68</v>
      </c>
    </row>
    <row r="233">
      <c r="A233" t="inlineStr">
        <is>
          <t>Blitar</t>
        </is>
      </c>
      <c r="B233" t="n">
        <v>6.43</v>
      </c>
      <c r="C233" t="n">
        <v>6.52</v>
      </c>
      <c r="D233" t="n">
        <v>6.59</v>
      </c>
      <c r="E233" t="n">
        <v>6.67</v>
      </c>
      <c r="F233" t="n">
        <v>6.82</v>
      </c>
      <c r="G233" t="n">
        <v>7.24</v>
      </c>
      <c r="H233" t="n">
        <v>7.25</v>
      </c>
      <c r="I233" t="n">
        <v>7.26</v>
      </c>
      <c r="J233" t="n">
        <v>7.27</v>
      </c>
      <c r="K233" t="n">
        <v>7.29</v>
      </c>
      <c r="L233" t="n">
        <v>7.39</v>
      </c>
      <c r="M233" t="n">
        <v>7.5</v>
      </c>
      <c r="N233" t="n">
        <v>7.82</v>
      </c>
      <c r="O233" t="n">
        <v>7.83</v>
      </c>
      <c r="P233" t="n">
        <v>7.87</v>
      </c>
    </row>
    <row r="234">
      <c r="A234" t="inlineStr">
        <is>
          <t>Kediri</t>
        </is>
      </c>
      <c r="B234" t="n">
        <v>7.03</v>
      </c>
      <c r="C234" t="n">
        <v>7.06</v>
      </c>
      <c r="D234" t="n">
        <v>7.08</v>
      </c>
      <c r="E234" t="n">
        <v>7.24</v>
      </c>
      <c r="F234" t="n">
        <v>7.41</v>
      </c>
      <c r="G234" t="n">
        <v>7.41</v>
      </c>
      <c r="H234" t="n">
        <v>7.58</v>
      </c>
      <c r="I234" t="n">
        <v>7.65</v>
      </c>
      <c r="J234" t="n">
        <v>7.68</v>
      </c>
      <c r="K234" t="n">
        <v>8.01</v>
      </c>
      <c r="L234" t="n">
        <v>8.02</v>
      </c>
      <c r="M234" t="n">
        <v>8.08</v>
      </c>
      <c r="N234" t="n">
        <v>8.23</v>
      </c>
      <c r="O234" t="n">
        <v>8.24</v>
      </c>
      <c r="P234" t="n">
        <v>8.26</v>
      </c>
    </row>
    <row r="235">
      <c r="A235" t="inlineStr">
        <is>
          <t>Malang</t>
        </is>
      </c>
      <c r="B235" t="n">
        <v>6.34</v>
      </c>
      <c r="C235" t="n">
        <v>6.35</v>
      </c>
      <c r="D235" t="n">
        <v>6.51</v>
      </c>
      <c r="E235" t="n">
        <v>6.59</v>
      </c>
      <c r="F235" t="n">
        <v>6.66</v>
      </c>
      <c r="G235" t="n">
        <v>6.73</v>
      </c>
      <c r="H235" t="n">
        <v>6.98</v>
      </c>
      <c r="I235" t="n">
        <v>7.17</v>
      </c>
      <c r="J235" t="n">
        <v>7.18</v>
      </c>
      <c r="K235" t="n">
        <v>7.27</v>
      </c>
      <c r="L235" t="n">
        <v>7.42</v>
      </c>
      <c r="M235" t="n">
        <v>7.43</v>
      </c>
      <c r="N235" t="n">
        <v>7.68</v>
      </c>
      <c r="O235" t="n">
        <v>7.75</v>
      </c>
      <c r="P235" t="n">
        <v>7.8</v>
      </c>
    </row>
    <row r="236">
      <c r="A236" t="inlineStr">
        <is>
          <t>Lumajang</t>
        </is>
      </c>
      <c r="B236" t="n">
        <v>5.46</v>
      </c>
      <c r="C236" t="n">
        <v>5.69</v>
      </c>
      <c r="D236" t="n">
        <v>5.78</v>
      </c>
      <c r="E236" t="n">
        <v>5.88</v>
      </c>
      <c r="F236" t="n">
        <v>6.03</v>
      </c>
      <c r="G236" t="n">
        <v>6.04</v>
      </c>
      <c r="H236" t="n">
        <v>6.05</v>
      </c>
      <c r="I236" t="n">
        <v>6.2</v>
      </c>
      <c r="J236" t="n">
        <v>6.21</v>
      </c>
      <c r="K236" t="n">
        <v>6.22</v>
      </c>
      <c r="L236" t="n">
        <v>6.4</v>
      </c>
      <c r="M236" t="n">
        <v>6.67</v>
      </c>
      <c r="N236" t="n">
        <v>6.87</v>
      </c>
      <c r="O236" t="n">
        <v>7.14</v>
      </c>
      <c r="P236" t="n">
        <v>7.27</v>
      </c>
    </row>
    <row r="237">
      <c r="A237" t="inlineStr">
        <is>
          <t>Jember</t>
        </is>
      </c>
      <c r="B237" t="n">
        <v>5.49</v>
      </c>
      <c r="C237" t="n">
        <v>5.53</v>
      </c>
      <c r="D237" t="n">
        <v>5.58</v>
      </c>
      <c r="E237" t="n">
        <v>5.62</v>
      </c>
      <c r="F237" t="n">
        <v>5.63</v>
      </c>
      <c r="G237" t="n">
        <v>5.76</v>
      </c>
      <c r="H237" t="n">
        <v>6.05</v>
      </c>
      <c r="I237" t="n">
        <v>6.06</v>
      </c>
      <c r="J237" t="n">
        <v>6.07</v>
      </c>
      <c r="K237" t="n">
        <v>6.18</v>
      </c>
      <c r="L237" t="n">
        <v>6.48</v>
      </c>
      <c r="M237" t="n">
        <v>6.49</v>
      </c>
      <c r="N237" t="n">
        <v>6.5</v>
      </c>
      <c r="O237" t="n">
        <v>6.52</v>
      </c>
      <c r="P237" t="n">
        <v>6.54</v>
      </c>
    </row>
    <row r="238">
      <c r="A238" t="inlineStr">
        <is>
          <t>Banyuwangi</t>
        </is>
      </c>
      <c r="B238" t="n">
        <v>6.38</v>
      </c>
      <c r="C238" t="n">
        <v>6.53</v>
      </c>
      <c r="D238" t="n">
        <v>6.68</v>
      </c>
      <c r="E238" t="n">
        <v>6.84</v>
      </c>
      <c r="F238" t="n">
        <v>6.87</v>
      </c>
      <c r="G238" t="n">
        <v>6.88</v>
      </c>
      <c r="H238" t="n">
        <v>6.93</v>
      </c>
      <c r="I238" t="n">
        <v>7.11</v>
      </c>
      <c r="J238" t="n">
        <v>7.12</v>
      </c>
      <c r="K238" t="n">
        <v>7.13</v>
      </c>
      <c r="L238" t="n">
        <v>7.16</v>
      </c>
      <c r="M238" t="n">
        <v>7.42</v>
      </c>
      <c r="N238" t="n">
        <v>7.66</v>
      </c>
      <c r="O238" t="n">
        <v>7.76</v>
      </c>
      <c r="P238" t="n">
        <v>7.78</v>
      </c>
    </row>
    <row r="239">
      <c r="A239" t="inlineStr">
        <is>
          <t>Bondowoso</t>
        </is>
      </c>
      <c r="B239" t="n">
        <v>4.97</v>
      </c>
      <c r="C239" t="n">
        <v>4.97</v>
      </c>
      <c r="D239" t="n">
        <v>5.31</v>
      </c>
      <c r="E239" t="n">
        <v>5.48</v>
      </c>
      <c r="F239" t="n">
        <v>5.52</v>
      </c>
      <c r="G239" t="n">
        <v>5.53</v>
      </c>
      <c r="H239" t="n">
        <v>5.54</v>
      </c>
      <c r="I239" t="n">
        <v>5.55</v>
      </c>
      <c r="J239" t="n">
        <v>5.62</v>
      </c>
      <c r="K239" t="n">
        <v>5.71</v>
      </c>
      <c r="L239" t="n">
        <v>5.93</v>
      </c>
      <c r="M239" t="n">
        <v>5.94</v>
      </c>
      <c r="N239" t="n">
        <v>6.22</v>
      </c>
      <c r="O239" t="n">
        <v>6.36</v>
      </c>
      <c r="P239" t="n">
        <v>6.53</v>
      </c>
    </row>
    <row r="240">
      <c r="A240" t="inlineStr">
        <is>
          <t>Situbondo</t>
        </is>
      </c>
      <c r="B240" t="n">
        <v>4.91</v>
      </c>
      <c r="C240" t="n">
        <v>5.04</v>
      </c>
      <c r="D240" t="n">
        <v>5.16</v>
      </c>
      <c r="E240" t="n">
        <v>5.28</v>
      </c>
      <c r="F240" t="n">
        <v>5.54</v>
      </c>
      <c r="G240" t="n">
        <v>5.67</v>
      </c>
      <c r="H240" t="n">
        <v>5.68</v>
      </c>
      <c r="I240" t="n">
        <v>6.03</v>
      </c>
      <c r="J240" t="n">
        <v>6.11</v>
      </c>
      <c r="K240" t="n">
        <v>6.12</v>
      </c>
      <c r="L240" t="n">
        <v>6.46</v>
      </c>
      <c r="M240" t="n">
        <v>6.62</v>
      </c>
      <c r="N240" t="n">
        <v>6.63</v>
      </c>
      <c r="O240" t="n">
        <v>6.9</v>
      </c>
      <c r="P240" t="n">
        <v>6.93</v>
      </c>
    </row>
    <row r="241">
      <c r="A241" t="inlineStr">
        <is>
          <t>Probolinggo</t>
        </is>
      </c>
      <c r="B241" t="n">
        <v>5.11</v>
      </c>
      <c r="C241" t="n">
        <v>5.13</v>
      </c>
      <c r="D241" t="n">
        <v>5.16</v>
      </c>
      <c r="E241" t="n">
        <v>5.61</v>
      </c>
      <c r="F241" t="n">
        <v>5.64</v>
      </c>
      <c r="G241" t="n">
        <v>5.66</v>
      </c>
      <c r="H241" t="n">
        <v>5.67</v>
      </c>
      <c r="I241" t="n">
        <v>5.68</v>
      </c>
      <c r="J241" t="n">
        <v>5.71</v>
      </c>
      <c r="K241" t="n">
        <v>5.77</v>
      </c>
      <c r="L241" t="n">
        <v>6.11</v>
      </c>
      <c r="M241" t="n">
        <v>6.12</v>
      </c>
      <c r="N241" t="n">
        <v>6.13</v>
      </c>
      <c r="O241" t="n">
        <v>6.29</v>
      </c>
      <c r="P241" t="n">
        <v>6.31</v>
      </c>
    </row>
    <row r="242">
      <c r="A242" t="inlineStr">
        <is>
          <t>Pasuruan</t>
        </is>
      </c>
      <c r="B242" t="n">
        <v>5.83</v>
      </c>
      <c r="C242" t="n">
        <v>5.85</v>
      </c>
      <c r="D242" t="n">
        <v>5.96</v>
      </c>
      <c r="E242" t="n">
        <v>6.08</v>
      </c>
      <c r="F242" t="n">
        <v>6.36</v>
      </c>
      <c r="G242" t="n">
        <v>6.5</v>
      </c>
      <c r="H242" t="n">
        <v>6.58</v>
      </c>
      <c r="I242" t="n">
        <v>6.82</v>
      </c>
      <c r="J242" t="n">
        <v>6.83</v>
      </c>
      <c r="K242" t="n">
        <v>7.11</v>
      </c>
      <c r="L242" t="n">
        <v>7.4</v>
      </c>
      <c r="M242" t="n">
        <v>7.41</v>
      </c>
      <c r="N242" t="n">
        <v>7.42</v>
      </c>
      <c r="O242" t="n">
        <v>7.44</v>
      </c>
      <c r="P242" t="n">
        <v>7.46</v>
      </c>
    </row>
    <row r="243">
      <c r="A243" t="inlineStr">
        <is>
          <t>Sidoarjo</t>
        </is>
      </c>
      <c r="B243" t="n">
        <v>9.220000000000001</v>
      </c>
      <c r="C243" t="n">
        <v>9.5</v>
      </c>
      <c r="D243" t="n">
        <v>9.699999999999999</v>
      </c>
      <c r="E243" t="n">
        <v>10.03</v>
      </c>
      <c r="F243" t="n">
        <v>10.09</v>
      </c>
      <c r="G243" t="n">
        <v>10.1</v>
      </c>
      <c r="H243" t="n">
        <v>10.22</v>
      </c>
      <c r="I243" t="n">
        <v>10.23</v>
      </c>
      <c r="J243" t="n">
        <v>10.24</v>
      </c>
      <c r="K243" t="n">
        <v>10.25</v>
      </c>
      <c r="L243" t="n">
        <v>10.5</v>
      </c>
      <c r="M243" t="n">
        <v>10.72</v>
      </c>
      <c r="N243" t="n">
        <v>10.77</v>
      </c>
      <c r="O243" t="n">
        <v>10.78</v>
      </c>
      <c r="P243" t="n">
        <v>10.91</v>
      </c>
    </row>
    <row r="244">
      <c r="A244" t="inlineStr">
        <is>
          <t>Mojokerto</t>
        </is>
      </c>
      <c r="B244" t="n">
        <v>7.22</v>
      </c>
      <c r="C244" t="n">
        <v>7.26</v>
      </c>
      <c r="D244" t="n">
        <v>7.3</v>
      </c>
      <c r="E244" t="n">
        <v>7.57</v>
      </c>
      <c r="F244" t="n">
        <v>7.74</v>
      </c>
      <c r="G244" t="n">
        <v>7.75</v>
      </c>
      <c r="H244" t="n">
        <v>7.76</v>
      </c>
      <c r="I244" t="n">
        <v>8.15</v>
      </c>
      <c r="J244" t="n">
        <v>8.18</v>
      </c>
      <c r="K244" t="n">
        <v>8.49</v>
      </c>
      <c r="L244" t="n">
        <v>8.51</v>
      </c>
      <c r="M244" t="n">
        <v>8.640000000000001</v>
      </c>
      <c r="N244" t="n">
        <v>8.970000000000001</v>
      </c>
      <c r="O244" t="n">
        <v>9.109999999999999</v>
      </c>
      <c r="P244" t="n">
        <v>9.130000000000001</v>
      </c>
    </row>
    <row r="245">
      <c r="A245" t="inlineStr">
        <is>
          <t>Jombang</t>
        </is>
      </c>
      <c r="B245" t="n">
        <v>7.26</v>
      </c>
      <c r="C245" t="n">
        <v>7.28</v>
      </c>
      <c r="D245" t="n">
        <v>7.37</v>
      </c>
      <c r="E245" t="n">
        <v>7.4</v>
      </c>
      <c r="F245" t="n">
        <v>7.52</v>
      </c>
      <c r="G245" t="n">
        <v>7.59</v>
      </c>
      <c r="H245" t="n">
        <v>7.68</v>
      </c>
      <c r="I245" t="n">
        <v>8.06</v>
      </c>
      <c r="J245" t="n">
        <v>8.210000000000001</v>
      </c>
      <c r="K245" t="n">
        <v>8.529999999999999</v>
      </c>
      <c r="L245" t="n">
        <v>8.539999999999999</v>
      </c>
      <c r="M245" t="n">
        <v>8.550000000000001</v>
      </c>
      <c r="N245" t="n">
        <v>8.76</v>
      </c>
      <c r="O245" t="n">
        <v>8.77</v>
      </c>
      <c r="P245" t="n">
        <v>8.779999999999999</v>
      </c>
    </row>
    <row r="246">
      <c r="A246" t="inlineStr">
        <is>
          <t>Nganjuk</t>
        </is>
      </c>
      <c r="B246" t="n">
        <v>6.71</v>
      </c>
      <c r="C246" t="n">
        <v>6.83</v>
      </c>
      <c r="D246" t="n">
        <v>7</v>
      </c>
      <c r="E246" t="n">
        <v>7.15</v>
      </c>
      <c r="F246" t="n">
        <v>7.31</v>
      </c>
      <c r="G246" t="n">
        <v>7.33</v>
      </c>
      <c r="H246" t="n">
        <v>7.34</v>
      </c>
      <c r="I246" t="n">
        <v>7.38</v>
      </c>
      <c r="J246" t="n">
        <v>7.61</v>
      </c>
      <c r="K246" t="n">
        <v>7.63</v>
      </c>
      <c r="L246" t="n">
        <v>7.64</v>
      </c>
      <c r="M246" t="n">
        <v>7.78</v>
      </c>
      <c r="N246" t="n">
        <v>8.119999999999999</v>
      </c>
      <c r="O246" t="n">
        <v>8.24</v>
      </c>
      <c r="P246" t="n">
        <v>8.25</v>
      </c>
    </row>
    <row r="247">
      <c r="A247" t="inlineStr">
        <is>
          <t>Madiun</t>
        </is>
      </c>
      <c r="B247" t="n">
        <v>6.13</v>
      </c>
      <c r="C247" t="n">
        <v>6.43</v>
      </c>
      <c r="D247" t="n">
        <v>6.74</v>
      </c>
      <c r="E247" t="n">
        <v>6.74</v>
      </c>
      <c r="F247" t="n">
        <v>6.89</v>
      </c>
      <c r="G247" t="n">
        <v>6.99</v>
      </c>
      <c r="H247" t="n">
        <v>7</v>
      </c>
      <c r="I247" t="n">
        <v>7.3</v>
      </c>
      <c r="J247" t="n">
        <v>7.57</v>
      </c>
      <c r="K247" t="n">
        <v>7.8</v>
      </c>
      <c r="L247" t="n">
        <v>7.81</v>
      </c>
      <c r="M247" t="n">
        <v>7.82</v>
      </c>
      <c r="N247" t="n">
        <v>7.94</v>
      </c>
      <c r="O247" t="n">
        <v>7.95</v>
      </c>
      <c r="P247" t="n">
        <v>8.199999999999999</v>
      </c>
    </row>
    <row r="248">
      <c r="A248" t="inlineStr">
        <is>
          <t>Magetan</t>
        </is>
      </c>
      <c r="B248" t="n">
        <v>7.12</v>
      </c>
      <c r="C248" t="n">
        <v>7.23</v>
      </c>
      <c r="D248" t="n">
        <v>7.33</v>
      </c>
      <c r="E248" t="n">
        <v>7.43</v>
      </c>
      <c r="F248" t="n">
        <v>7.55</v>
      </c>
      <c r="G248" t="n">
        <v>7.65</v>
      </c>
      <c r="H248" t="n">
        <v>7.66</v>
      </c>
      <c r="I248" t="n">
        <v>7.94</v>
      </c>
      <c r="J248" t="n">
        <v>7.95</v>
      </c>
      <c r="K248" t="n">
        <v>7.96</v>
      </c>
      <c r="L248" t="n">
        <v>8.24</v>
      </c>
      <c r="M248" t="n">
        <v>8.359999999999999</v>
      </c>
      <c r="N248" t="n">
        <v>8.66</v>
      </c>
      <c r="O248" t="n">
        <v>8.67</v>
      </c>
      <c r="P248" t="n">
        <v>8.69</v>
      </c>
    </row>
    <row r="249">
      <c r="A249" t="inlineStr">
        <is>
          <t>Ngawi</t>
        </is>
      </c>
      <c r="B249" t="n">
        <v>5.82</v>
      </c>
      <c r="C249" t="n">
        <v>6.19</v>
      </c>
      <c r="D249" t="n">
        <v>6.23</v>
      </c>
      <c r="E249" t="n">
        <v>6.27</v>
      </c>
      <c r="F249" t="n">
        <v>6.52</v>
      </c>
      <c r="G249" t="n">
        <v>6.53</v>
      </c>
      <c r="H249" t="n">
        <v>6.54</v>
      </c>
      <c r="I249" t="n">
        <v>6.66</v>
      </c>
      <c r="J249" t="n">
        <v>6.88</v>
      </c>
      <c r="K249" t="n">
        <v>6.98</v>
      </c>
      <c r="L249" t="n">
        <v>7.06</v>
      </c>
      <c r="M249" t="n">
        <v>7.26</v>
      </c>
      <c r="N249" t="n">
        <v>7.59</v>
      </c>
      <c r="O249" t="n">
        <v>7.78</v>
      </c>
      <c r="P249" t="n">
        <v>7.84</v>
      </c>
    </row>
    <row r="250">
      <c r="A250" t="inlineStr">
        <is>
          <t>Bojonegoro</t>
        </is>
      </c>
      <c r="B250" t="n">
        <v>5.51</v>
      </c>
      <c r="C250" t="n">
        <v>5.7</v>
      </c>
      <c r="D250" t="n">
        <v>5.8</v>
      </c>
      <c r="E250" t="n">
        <v>5.9</v>
      </c>
      <c r="F250" t="n">
        <v>6.14</v>
      </c>
      <c r="G250" t="n">
        <v>6.64</v>
      </c>
      <c r="H250" t="n">
        <v>6.65</v>
      </c>
      <c r="I250" t="n">
        <v>6.71</v>
      </c>
      <c r="J250" t="n">
        <v>6.77</v>
      </c>
      <c r="K250" t="n">
        <v>7.09</v>
      </c>
      <c r="L250" t="n">
        <v>7.33</v>
      </c>
      <c r="M250" t="n">
        <v>7.38</v>
      </c>
      <c r="N250" t="n">
        <v>7.43</v>
      </c>
      <c r="O250" t="n">
        <v>7.45</v>
      </c>
      <c r="P250" t="n">
        <v>7.59</v>
      </c>
    </row>
    <row r="251">
      <c r="A251" t="inlineStr">
        <is>
          <t>Tuban</t>
        </is>
      </c>
      <c r="B251" t="n">
        <v>5.58</v>
      </c>
      <c r="C251" t="n">
        <v>5.61</v>
      </c>
      <c r="D251" t="n">
        <v>5.82</v>
      </c>
      <c r="E251" t="n">
        <v>6.14</v>
      </c>
      <c r="F251" t="n">
        <v>6.18</v>
      </c>
      <c r="G251" t="n">
        <v>6.2</v>
      </c>
      <c r="H251" t="n">
        <v>6.25</v>
      </c>
      <c r="I251" t="n">
        <v>6.48</v>
      </c>
      <c r="J251" t="n">
        <v>6.52</v>
      </c>
      <c r="K251" t="n">
        <v>6.81</v>
      </c>
      <c r="L251" t="n">
        <v>6.95</v>
      </c>
      <c r="M251" t="n">
        <v>7.18</v>
      </c>
      <c r="N251" t="n">
        <v>7.37</v>
      </c>
      <c r="O251" t="n">
        <v>7.4</v>
      </c>
      <c r="P251" t="n">
        <v>7.53</v>
      </c>
    </row>
    <row r="252">
      <c r="A252" t="inlineStr">
        <is>
          <t>Lamongan</t>
        </is>
      </c>
      <c r="B252" t="n">
        <v>6.48</v>
      </c>
      <c r="C252" t="n">
        <v>6.63</v>
      </c>
      <c r="D252" t="n">
        <v>6.84</v>
      </c>
      <c r="E252" t="n">
        <v>7.06</v>
      </c>
      <c r="F252" t="n">
        <v>7.27</v>
      </c>
      <c r="G252" t="n">
        <v>7.28</v>
      </c>
      <c r="H252" t="n">
        <v>7.29</v>
      </c>
      <c r="I252" t="n">
        <v>7.54</v>
      </c>
      <c r="J252" t="n">
        <v>7.83</v>
      </c>
      <c r="K252" t="n">
        <v>7.89</v>
      </c>
      <c r="L252" t="n">
        <v>7.92</v>
      </c>
      <c r="M252" t="n">
        <v>8.039999999999999</v>
      </c>
      <c r="N252" t="n">
        <v>8.33</v>
      </c>
      <c r="O252" t="n">
        <v>8.34</v>
      </c>
      <c r="P252" t="n">
        <v>8.48</v>
      </c>
    </row>
    <row r="253">
      <c r="A253" t="inlineStr">
        <is>
          <t>Gresik</t>
        </is>
      </c>
      <c r="B253" t="n">
        <v>7.93</v>
      </c>
      <c r="C253" t="n">
        <v>8.26</v>
      </c>
      <c r="D253" t="n">
        <v>8.41</v>
      </c>
      <c r="E253" t="n">
        <v>8.41</v>
      </c>
      <c r="F253" t="n">
        <v>8.42</v>
      </c>
      <c r="G253" t="n">
        <v>8.93</v>
      </c>
      <c r="H253" t="n">
        <v>8.94</v>
      </c>
      <c r="I253" t="n">
        <v>8.949999999999999</v>
      </c>
      <c r="J253" t="n">
        <v>8.960000000000001</v>
      </c>
      <c r="K253" t="n">
        <v>9.289999999999999</v>
      </c>
      <c r="L253" t="n">
        <v>9.300000000000001</v>
      </c>
      <c r="M253" t="n">
        <v>9.56</v>
      </c>
      <c r="N253" t="n">
        <v>9.75</v>
      </c>
      <c r="O253" t="n">
        <v>10.01</v>
      </c>
      <c r="P253" t="n">
        <v>10.03</v>
      </c>
    </row>
    <row r="254">
      <c r="A254" t="inlineStr">
        <is>
          <t>Bangkalan</t>
        </is>
      </c>
      <c r="B254" t="n">
        <v>4.29</v>
      </c>
      <c r="C254" t="n">
        <v>4.59</v>
      </c>
      <c r="D254" t="n">
        <v>4.89</v>
      </c>
      <c r="E254" t="n">
        <v>4.9</v>
      </c>
      <c r="F254" t="n">
        <v>5.07</v>
      </c>
      <c r="G254" t="n">
        <v>5.08</v>
      </c>
      <c r="H254" t="n">
        <v>5.13</v>
      </c>
      <c r="I254" t="n">
        <v>5.14</v>
      </c>
      <c r="J254" t="n">
        <v>5.33</v>
      </c>
      <c r="K254" t="n">
        <v>5.66</v>
      </c>
      <c r="L254" t="n">
        <v>5.95</v>
      </c>
      <c r="M254" t="n">
        <v>5.96</v>
      </c>
      <c r="N254" t="n">
        <v>5.97</v>
      </c>
      <c r="O254" t="n">
        <v>5.99</v>
      </c>
      <c r="P254" t="n">
        <v>6.01</v>
      </c>
    </row>
    <row r="255">
      <c r="A255" t="inlineStr">
        <is>
          <t>Sampang</t>
        </is>
      </c>
      <c r="B255" t="n">
        <v>3.14</v>
      </c>
      <c r="C255" t="n">
        <v>3.2</v>
      </c>
      <c r="D255" t="n">
        <v>3.27</v>
      </c>
      <c r="E255" t="n">
        <v>3.34</v>
      </c>
      <c r="F255" t="n">
        <v>3.49</v>
      </c>
      <c r="G255" t="n">
        <v>3.65</v>
      </c>
      <c r="H255" t="n">
        <v>3.79</v>
      </c>
      <c r="I255" t="n">
        <v>4.12</v>
      </c>
      <c r="J255" t="n">
        <v>4.36</v>
      </c>
      <c r="K255" t="n">
        <v>4.55</v>
      </c>
      <c r="L255" t="n">
        <v>4.85</v>
      </c>
      <c r="M255" t="n">
        <v>4.86</v>
      </c>
      <c r="N255" t="n">
        <v>5.06</v>
      </c>
      <c r="O255" t="n">
        <v>5.07</v>
      </c>
      <c r="P255" t="n">
        <v>5.08</v>
      </c>
    </row>
    <row r="256">
      <c r="A256" t="inlineStr">
        <is>
          <t>Pamekasan</t>
        </is>
      </c>
      <c r="B256" t="n">
        <v>5.11</v>
      </c>
      <c r="C256" t="n">
        <v>5.3</v>
      </c>
      <c r="D256" t="n">
        <v>5.36</v>
      </c>
      <c r="E256" t="n">
        <v>5.68</v>
      </c>
      <c r="F256" t="n">
        <v>5.72</v>
      </c>
      <c r="G256" t="n">
        <v>5.73</v>
      </c>
      <c r="H256" t="n">
        <v>6.08</v>
      </c>
      <c r="I256" t="n">
        <v>6.25</v>
      </c>
      <c r="J256" t="n">
        <v>6.35</v>
      </c>
      <c r="K256" t="n">
        <v>6.4</v>
      </c>
      <c r="L256" t="n">
        <v>6.69</v>
      </c>
      <c r="M256" t="n">
        <v>6.7</v>
      </c>
      <c r="N256" t="n">
        <v>6.88</v>
      </c>
      <c r="O256" t="n">
        <v>7.15</v>
      </c>
      <c r="P256" t="n">
        <v>7.17</v>
      </c>
    </row>
    <row r="257">
      <c r="A257" t="inlineStr">
        <is>
          <t>Sumenep</t>
        </is>
      </c>
      <c r="B257" t="n">
        <v>4.2</v>
      </c>
      <c r="C257" t="n">
        <v>4.21</v>
      </c>
      <c r="D257" t="n">
        <v>4.48</v>
      </c>
      <c r="E257" t="n">
        <v>4.58</v>
      </c>
      <c r="F257" t="n">
        <v>4.77</v>
      </c>
      <c r="G257" t="n">
        <v>4.89</v>
      </c>
      <c r="H257" t="n">
        <v>5.08</v>
      </c>
      <c r="I257" t="n">
        <v>5.22</v>
      </c>
      <c r="J257" t="n">
        <v>5.23</v>
      </c>
      <c r="K257" t="n">
        <v>5.46</v>
      </c>
      <c r="L257" t="n">
        <v>5.71</v>
      </c>
      <c r="M257" t="n">
        <v>5.92</v>
      </c>
      <c r="N257" t="n">
        <v>5.93</v>
      </c>
      <c r="O257" t="n">
        <v>5.94</v>
      </c>
      <c r="P257" t="n">
        <v>6.1</v>
      </c>
    </row>
    <row r="258">
      <c r="A258" t="inlineStr">
        <is>
          <t>Kota Kediri</t>
        </is>
      </c>
      <c r="B258" t="n">
        <v>9.18</v>
      </c>
      <c r="C258" t="n">
        <v>9.34</v>
      </c>
      <c r="D258" t="n">
        <v>9.49</v>
      </c>
      <c r="E258" t="n">
        <v>9.57</v>
      </c>
      <c r="F258" t="n">
        <v>9.699999999999999</v>
      </c>
      <c r="G258" t="n">
        <v>9.880000000000001</v>
      </c>
      <c r="H258" t="n">
        <v>9.890000000000001</v>
      </c>
      <c r="I258" t="n">
        <v>9.9</v>
      </c>
      <c r="J258" t="n">
        <v>9.91</v>
      </c>
      <c r="K258" t="n">
        <v>9.92</v>
      </c>
      <c r="L258" t="n">
        <v>9.93</v>
      </c>
      <c r="M258" t="n">
        <v>10.15</v>
      </c>
      <c r="N258" t="n">
        <v>10.45</v>
      </c>
      <c r="O258" t="n">
        <v>10.69</v>
      </c>
      <c r="P258" t="n">
        <v>10.92</v>
      </c>
    </row>
    <row r="259">
      <c r="A259" t="inlineStr">
        <is>
          <t>Kota Blitar</t>
        </is>
      </c>
      <c r="B259" t="n">
        <v>9.470000000000001</v>
      </c>
      <c r="C259" t="n">
        <v>9.51</v>
      </c>
      <c r="D259" t="n">
        <v>9.52</v>
      </c>
      <c r="E259" t="n">
        <v>9.529999999999999</v>
      </c>
      <c r="F259" t="n">
        <v>9.81</v>
      </c>
      <c r="G259" t="n">
        <v>9.869999999999999</v>
      </c>
      <c r="H259" t="n">
        <v>9.880000000000001</v>
      </c>
      <c r="I259" t="n">
        <v>9.890000000000001</v>
      </c>
      <c r="J259" t="n">
        <v>9.9</v>
      </c>
      <c r="K259" t="n">
        <v>10.1</v>
      </c>
      <c r="L259" t="n">
        <v>10.11</v>
      </c>
      <c r="M259" t="n">
        <v>10.35</v>
      </c>
      <c r="N259" t="n">
        <v>10.65</v>
      </c>
      <c r="O259" t="n">
        <v>10.78</v>
      </c>
      <c r="P259" t="n">
        <v>10.82</v>
      </c>
    </row>
    <row r="260">
      <c r="A260" t="inlineStr">
        <is>
          <t>Kota Malang</t>
        </is>
      </c>
      <c r="B260" t="n">
        <v>9.380000000000001</v>
      </c>
      <c r="C260" t="n">
        <v>9.52</v>
      </c>
      <c r="D260" t="n">
        <v>9.67</v>
      </c>
      <c r="E260" t="n">
        <v>9.82</v>
      </c>
      <c r="F260" t="n">
        <v>9.970000000000001</v>
      </c>
      <c r="G260" t="n">
        <v>10.13</v>
      </c>
      <c r="H260" t="n">
        <v>10.14</v>
      </c>
      <c r="I260" t="n">
        <v>10.15</v>
      </c>
      <c r="J260" t="n">
        <v>10.16</v>
      </c>
      <c r="K260" t="n">
        <v>10.17</v>
      </c>
      <c r="L260" t="n">
        <v>10.18</v>
      </c>
      <c r="M260" t="n">
        <v>10.41</v>
      </c>
      <c r="N260" t="n">
        <v>10.69</v>
      </c>
      <c r="O260" t="n">
        <v>10.94</v>
      </c>
      <c r="P260" t="n">
        <v>11.14</v>
      </c>
    </row>
    <row r="261">
      <c r="A261" t="inlineStr">
        <is>
          <t>Kota Probolinggo</t>
        </is>
      </c>
      <c r="B261" t="n">
        <v>8.17</v>
      </c>
      <c r="C261" t="n">
        <v>8.17</v>
      </c>
      <c r="D261" t="n">
        <v>8.17</v>
      </c>
      <c r="E261" t="n">
        <v>8.42</v>
      </c>
      <c r="F261" t="n">
        <v>8.44</v>
      </c>
      <c r="G261" t="n">
        <v>8.460000000000001</v>
      </c>
      <c r="H261" t="n">
        <v>8.470000000000001</v>
      </c>
      <c r="I261" t="n">
        <v>8.48</v>
      </c>
      <c r="J261" t="n">
        <v>8.49</v>
      </c>
      <c r="K261" t="n">
        <v>8.69</v>
      </c>
      <c r="L261" t="n">
        <v>8.699999999999999</v>
      </c>
      <c r="M261" t="n">
        <v>8.949999999999999</v>
      </c>
      <c r="N261" t="n">
        <v>9.289999999999999</v>
      </c>
      <c r="O261" t="n">
        <v>9.56</v>
      </c>
      <c r="P261" t="n">
        <v>9.720000000000001</v>
      </c>
    </row>
    <row r="262">
      <c r="A262" t="inlineStr">
        <is>
          <t>Kota Pasuruan</t>
        </is>
      </c>
      <c r="B262" t="n">
        <v>8.59</v>
      </c>
      <c r="C262" t="n">
        <v>8.74</v>
      </c>
      <c r="D262" t="n">
        <v>8.880000000000001</v>
      </c>
      <c r="E262" t="n">
        <v>9.029999999999999</v>
      </c>
      <c r="F262" t="n">
        <v>9.06</v>
      </c>
      <c r="G262" t="n">
        <v>9.07</v>
      </c>
      <c r="H262" t="n">
        <v>9.08</v>
      </c>
      <c r="I262" t="n">
        <v>9.09</v>
      </c>
      <c r="J262" t="n">
        <v>9.1</v>
      </c>
      <c r="K262" t="n">
        <v>9.109999999999999</v>
      </c>
      <c r="L262" t="n">
        <v>9.119999999999999</v>
      </c>
      <c r="M262" t="n">
        <v>9.33</v>
      </c>
      <c r="N262" t="n">
        <v>9.67</v>
      </c>
      <c r="O262" t="n">
        <v>9.779999999999999</v>
      </c>
      <c r="P262" t="n">
        <v>9.94</v>
      </c>
    </row>
    <row r="263">
      <c r="A263" t="inlineStr">
        <is>
          <t>Kota Mojokerto</t>
        </is>
      </c>
      <c r="B263" t="n">
        <v>9.789999999999999</v>
      </c>
      <c r="C263" t="n">
        <v>9.83</v>
      </c>
      <c r="D263" t="n">
        <v>9.869999999999999</v>
      </c>
      <c r="E263" t="n">
        <v>9.91</v>
      </c>
      <c r="F263" t="n">
        <v>9.91</v>
      </c>
      <c r="G263" t="n">
        <v>9.92</v>
      </c>
      <c r="H263" t="n">
        <v>9.93</v>
      </c>
      <c r="I263" t="n">
        <v>9.98</v>
      </c>
      <c r="J263" t="n">
        <v>9.99</v>
      </c>
      <c r="K263" t="n">
        <v>10.24</v>
      </c>
      <c r="L263" t="n">
        <v>10.25</v>
      </c>
      <c r="M263" t="n">
        <v>10.47</v>
      </c>
      <c r="N263" t="n">
        <v>10.8</v>
      </c>
      <c r="O263" t="n">
        <v>11.05</v>
      </c>
      <c r="P263" t="n">
        <v>11.38</v>
      </c>
    </row>
    <row r="264">
      <c r="A264" t="inlineStr">
        <is>
          <t>Kota Madiun</t>
        </is>
      </c>
      <c r="B264" t="n">
        <v>10.32</v>
      </c>
      <c r="C264" t="n">
        <v>10.5</v>
      </c>
      <c r="D264" t="n">
        <v>10.68</v>
      </c>
      <c r="E264" t="n">
        <v>10.86</v>
      </c>
      <c r="F264" t="n">
        <v>10.9</v>
      </c>
      <c r="G264" t="n">
        <v>11.08</v>
      </c>
      <c r="H264" t="n">
        <v>11.09</v>
      </c>
      <c r="I264" t="n">
        <v>11.1</v>
      </c>
      <c r="J264" t="n">
        <v>11.11</v>
      </c>
      <c r="K264" t="n">
        <v>11.13</v>
      </c>
      <c r="L264" t="n">
        <v>11.14</v>
      </c>
      <c r="M264" t="n">
        <v>11.37</v>
      </c>
      <c r="N264" t="n">
        <v>11.67</v>
      </c>
      <c r="O264" t="n">
        <v>11.82</v>
      </c>
      <c r="P264" t="n">
        <v>12.11</v>
      </c>
    </row>
    <row r="265">
      <c r="A265" t="inlineStr">
        <is>
          <t>Kota Surabaya</t>
        </is>
      </c>
      <c r="B265" t="n">
        <v>9.76</v>
      </c>
      <c r="C265" t="n">
        <v>9.85</v>
      </c>
      <c r="D265" t="n">
        <v>9.949999999999999</v>
      </c>
      <c r="E265" t="n">
        <v>10.05</v>
      </c>
      <c r="F265" t="n">
        <v>10.07</v>
      </c>
      <c r="G265" t="n">
        <v>10.24</v>
      </c>
      <c r="H265" t="n">
        <v>10.44</v>
      </c>
      <c r="I265" t="n">
        <v>10.45</v>
      </c>
      <c r="J265" t="n">
        <v>10.46</v>
      </c>
      <c r="K265" t="n">
        <v>10.47</v>
      </c>
      <c r="L265" t="n">
        <v>10.49</v>
      </c>
      <c r="M265" t="n">
        <v>10.5</v>
      </c>
      <c r="N265" t="n">
        <v>10.51</v>
      </c>
      <c r="O265" t="n">
        <v>10.7</v>
      </c>
      <c r="P265" t="n">
        <v>10.89</v>
      </c>
    </row>
    <row r="266">
      <c r="A266" t="inlineStr">
        <is>
          <t>Kota Batu</t>
        </is>
      </c>
      <c r="B266" t="n">
        <v>7.31</v>
      </c>
      <c r="C266" t="n">
        <v>7.64</v>
      </c>
      <c r="D266" t="n">
        <v>7.75</v>
      </c>
      <c r="E266" t="n">
        <v>8.34</v>
      </c>
      <c r="F266" t="n">
        <v>8.41</v>
      </c>
      <c r="G266" t="n">
        <v>8.44</v>
      </c>
      <c r="H266" t="n">
        <v>8.449999999999999</v>
      </c>
      <c r="I266" t="n">
        <v>8.460000000000001</v>
      </c>
      <c r="J266" t="n">
        <v>8.77</v>
      </c>
      <c r="K266" t="n">
        <v>9.06</v>
      </c>
      <c r="L266" t="n">
        <v>9.07</v>
      </c>
      <c r="M266" t="n">
        <v>9.31</v>
      </c>
      <c r="N266" t="n">
        <v>9.630000000000001</v>
      </c>
      <c r="O266" t="n">
        <v>9.85</v>
      </c>
      <c r="P266" t="n">
        <v>9.869999999999999</v>
      </c>
    </row>
    <row r="267">
      <c r="A267" t="inlineStr">
        <is>
          <t>Pandeglang</t>
        </is>
      </c>
      <c r="B267" t="n">
        <v>6.33</v>
      </c>
      <c r="C267" t="n">
        <v>6.38</v>
      </c>
      <c r="D267" t="n">
        <v>6.43</v>
      </c>
      <c r="E267" t="n">
        <v>6.44</v>
      </c>
      <c r="F267" t="n">
        <v>6.45</v>
      </c>
      <c r="G267" t="n">
        <v>6.6</v>
      </c>
      <c r="H267" t="n">
        <v>6.62</v>
      </c>
      <c r="I267" t="n">
        <v>6.63</v>
      </c>
      <c r="J267" t="n">
        <v>6.72</v>
      </c>
      <c r="K267" t="n">
        <v>6.96</v>
      </c>
      <c r="L267" t="n">
        <v>7.1</v>
      </c>
      <c r="M267" t="n">
        <v>7.11</v>
      </c>
      <c r="N267" t="n">
        <v>7.13</v>
      </c>
      <c r="O267" t="n">
        <v>7.15</v>
      </c>
      <c r="P267" t="n">
        <v>7.16</v>
      </c>
    </row>
    <row r="268">
      <c r="A268" t="inlineStr">
        <is>
          <t>Lebak</t>
        </is>
      </c>
      <c r="B268" t="n">
        <v>5.34</v>
      </c>
      <c r="C268" t="n">
        <v>5.58</v>
      </c>
      <c r="D268" t="n">
        <v>5.7</v>
      </c>
      <c r="E268" t="n">
        <v>5.81</v>
      </c>
      <c r="F268" t="n">
        <v>5.84</v>
      </c>
      <c r="G268" t="n">
        <v>5.86</v>
      </c>
      <c r="H268" t="n">
        <v>6.19</v>
      </c>
      <c r="I268" t="n">
        <v>6.2</v>
      </c>
      <c r="J268" t="n">
        <v>6.21</v>
      </c>
      <c r="K268" t="n">
        <v>6.31</v>
      </c>
      <c r="L268" t="n">
        <v>6.4</v>
      </c>
      <c r="M268" t="n">
        <v>6.41</v>
      </c>
      <c r="N268" t="n">
        <v>6.59</v>
      </c>
      <c r="O268" t="n">
        <v>6.6</v>
      </c>
      <c r="P268" t="n">
        <v>6.61</v>
      </c>
    </row>
    <row r="269">
      <c r="A269" t="inlineStr">
        <is>
          <t>Tangerang</t>
        </is>
      </c>
      <c r="B269" t="n">
        <v>7.85</v>
      </c>
      <c r="C269" t="n">
        <v>7.96</v>
      </c>
      <c r="D269" t="n">
        <v>8.07</v>
      </c>
      <c r="E269" t="n">
        <v>8.18</v>
      </c>
      <c r="F269" t="n">
        <v>8.199999999999999</v>
      </c>
      <c r="G269" t="n">
        <v>8.220000000000001</v>
      </c>
      <c r="H269" t="n">
        <v>8.23</v>
      </c>
      <c r="I269" t="n">
        <v>8.24</v>
      </c>
      <c r="J269" t="n">
        <v>8.27</v>
      </c>
      <c r="K269" t="n">
        <v>8.279999999999999</v>
      </c>
      <c r="L269" t="n">
        <v>8.390000000000001</v>
      </c>
      <c r="M269" t="n">
        <v>8.609999999999999</v>
      </c>
      <c r="N269" t="n">
        <v>8.92</v>
      </c>
      <c r="O269" t="n">
        <v>8.93</v>
      </c>
      <c r="P269" t="n">
        <v>9.06</v>
      </c>
    </row>
    <row r="270">
      <c r="A270" t="inlineStr">
        <is>
          <t>Serang</t>
        </is>
      </c>
      <c r="B270" t="n">
        <v>6.07</v>
      </c>
      <c r="C270" t="n">
        <v>6.31</v>
      </c>
      <c r="D270" t="n">
        <v>6.57</v>
      </c>
      <c r="E270" t="n">
        <v>6.65</v>
      </c>
      <c r="F270" t="n">
        <v>6.69</v>
      </c>
      <c r="G270" t="n">
        <v>6.9</v>
      </c>
      <c r="H270" t="n">
        <v>6.98</v>
      </c>
      <c r="I270" t="n">
        <v>7.17</v>
      </c>
      <c r="J270" t="n">
        <v>7.18</v>
      </c>
      <c r="K270" t="n">
        <v>7.33</v>
      </c>
      <c r="L270" t="n">
        <v>7.5</v>
      </c>
      <c r="M270" t="n">
        <v>7.51</v>
      </c>
      <c r="N270" t="n">
        <v>7.78</v>
      </c>
      <c r="O270" t="n">
        <v>7.79</v>
      </c>
      <c r="P270" t="n">
        <v>7.88</v>
      </c>
    </row>
    <row r="271">
      <c r="A271" t="inlineStr">
        <is>
          <t>Kota Tangerang</t>
        </is>
      </c>
      <c r="B271" t="n">
        <v>9.640000000000001</v>
      </c>
      <c r="C271" t="n">
        <v>9.75</v>
      </c>
      <c r="D271" t="n">
        <v>9.76</v>
      </c>
      <c r="E271" t="n">
        <v>9.82</v>
      </c>
      <c r="F271" t="n">
        <v>10.2</v>
      </c>
      <c r="G271" t="n">
        <v>10.2</v>
      </c>
      <c r="H271" t="n">
        <v>10.28</v>
      </c>
      <c r="I271" t="n">
        <v>10.29</v>
      </c>
      <c r="J271" t="n">
        <v>10.51</v>
      </c>
      <c r="K271" t="n">
        <v>10.65</v>
      </c>
      <c r="L271" t="n">
        <v>10.69</v>
      </c>
      <c r="M271" t="n">
        <v>10.83</v>
      </c>
      <c r="N271" t="n">
        <v>10.84</v>
      </c>
      <c r="O271" t="n">
        <v>10.91</v>
      </c>
      <c r="P271" t="n">
        <v>11.14</v>
      </c>
    </row>
    <row r="272">
      <c r="A272" t="inlineStr">
        <is>
          <t>Kota Cilegon</t>
        </is>
      </c>
      <c r="B272" t="n">
        <v>8.710000000000001</v>
      </c>
      <c r="C272" t="n">
        <v>8.93</v>
      </c>
      <c r="D272" t="n">
        <v>9.289999999999999</v>
      </c>
      <c r="E272" t="n">
        <v>9.6</v>
      </c>
      <c r="F272" t="n">
        <v>9.66</v>
      </c>
      <c r="G272" t="n">
        <v>9.67</v>
      </c>
      <c r="H272" t="n">
        <v>9.68</v>
      </c>
      <c r="I272" t="n">
        <v>9.69</v>
      </c>
      <c r="J272" t="n">
        <v>9.73</v>
      </c>
      <c r="K272" t="n">
        <v>9.74</v>
      </c>
      <c r="L272" t="n">
        <v>9.869999999999999</v>
      </c>
      <c r="M272" t="n">
        <v>10.08</v>
      </c>
      <c r="N272" t="n">
        <v>10.34</v>
      </c>
      <c r="O272" t="n">
        <v>10.38</v>
      </c>
      <c r="P272" t="n">
        <v>10.39</v>
      </c>
    </row>
    <row r="273">
      <c r="A273" t="inlineStr">
        <is>
          <t>Kota Serang</t>
        </is>
      </c>
      <c r="B273" t="n">
        <v>8.32</v>
      </c>
      <c r="C273" t="n">
        <v>8.390000000000001</v>
      </c>
      <c r="D273" t="n">
        <v>8.48</v>
      </c>
      <c r="E273" t="n">
        <v>8.56</v>
      </c>
      <c r="F273" t="n">
        <v>8.58</v>
      </c>
      <c r="G273" t="n">
        <v>8.59</v>
      </c>
      <c r="H273" t="n">
        <v>8.6</v>
      </c>
      <c r="I273" t="n">
        <v>8.609999999999999</v>
      </c>
      <c r="J273" t="n">
        <v>8.619999999999999</v>
      </c>
      <c r="K273" t="n">
        <v>8.67</v>
      </c>
      <c r="L273" t="n">
        <v>8.76</v>
      </c>
      <c r="M273" t="n">
        <v>8.890000000000001</v>
      </c>
      <c r="N273" t="n">
        <v>8.9</v>
      </c>
      <c r="O273" t="n">
        <v>8.91</v>
      </c>
      <c r="P273" t="n">
        <v>8.93</v>
      </c>
    </row>
    <row r="274">
      <c r="A274" t="inlineStr">
        <is>
          <t>Kota Tangerang Selatan</t>
        </is>
      </c>
      <c r="B274" t="n">
        <v>10.87</v>
      </c>
      <c r="C274" t="n">
        <v>10.87</v>
      </c>
      <c r="D274" t="n">
        <v>11.09</v>
      </c>
      <c r="E274" t="n">
        <v>11.48</v>
      </c>
      <c r="F274" t="n">
        <v>11.56</v>
      </c>
      <c r="G274" t="n">
        <v>11.57</v>
      </c>
      <c r="H274" t="n">
        <v>11.58</v>
      </c>
      <c r="I274" t="n">
        <v>11.77</v>
      </c>
      <c r="J274" t="n">
        <v>11.78</v>
      </c>
      <c r="K274" t="n">
        <v>11.8</v>
      </c>
      <c r="L274" t="n">
        <v>11.81</v>
      </c>
      <c r="M274" t="n">
        <v>11.82</v>
      </c>
      <c r="N274" t="n">
        <v>11.84</v>
      </c>
      <c r="O274" t="n">
        <v>11.85</v>
      </c>
      <c r="P274" t="n">
        <v>11.86</v>
      </c>
    </row>
    <row r="275">
      <c r="A275" t="inlineStr">
        <is>
          <t>Jembrana</t>
        </is>
      </c>
      <c r="B275" t="n">
        <v>7.05</v>
      </c>
      <c r="C275" t="n">
        <v>7.23</v>
      </c>
      <c r="D275" t="n">
        <v>7.25</v>
      </c>
      <c r="E275" t="n">
        <v>7.27</v>
      </c>
      <c r="F275" t="n">
        <v>7.3</v>
      </c>
      <c r="G275" t="n">
        <v>7.54</v>
      </c>
      <c r="H275" t="n">
        <v>7.59</v>
      </c>
      <c r="I275" t="n">
        <v>7.62</v>
      </c>
      <c r="J275" t="n">
        <v>7.95</v>
      </c>
      <c r="K275" t="n">
        <v>8.220000000000001</v>
      </c>
      <c r="L275" t="n">
        <v>8.23</v>
      </c>
      <c r="M275" t="n">
        <v>8.35</v>
      </c>
      <c r="N275" t="n">
        <v>8.640000000000001</v>
      </c>
      <c r="O275" t="n">
        <v>8.65</v>
      </c>
      <c r="P275" t="n">
        <v>8.699999999999999</v>
      </c>
    </row>
    <row r="276">
      <c r="A276" t="inlineStr">
        <is>
          <t>Tabanan</t>
        </is>
      </c>
      <c r="B276" t="n">
        <v>7.6</v>
      </c>
      <c r="C276" t="n">
        <v>7.68</v>
      </c>
      <c r="D276" t="n">
        <v>7.76</v>
      </c>
      <c r="E276" t="n">
        <v>7.83</v>
      </c>
      <c r="F276" t="n">
        <v>7.91</v>
      </c>
      <c r="G276" t="n">
        <v>8.07</v>
      </c>
      <c r="H276" t="n">
        <v>8.1</v>
      </c>
      <c r="I276" t="n">
        <v>8.43</v>
      </c>
      <c r="J276" t="n">
        <v>8.640000000000001</v>
      </c>
      <c r="K276" t="n">
        <v>8.869999999999999</v>
      </c>
      <c r="L276" t="n">
        <v>8.880000000000001</v>
      </c>
      <c r="M276" t="n">
        <v>9.140000000000001</v>
      </c>
      <c r="N276" t="n">
        <v>9.15</v>
      </c>
      <c r="O276" t="n">
        <v>9.35</v>
      </c>
      <c r="P276" t="n">
        <v>9.57</v>
      </c>
    </row>
    <row r="277">
      <c r="A277" t="inlineStr">
        <is>
          <t>Badung</t>
        </is>
      </c>
      <c r="B277" t="n">
        <v>8.800000000000001</v>
      </c>
      <c r="C277" t="n">
        <v>8.960000000000001</v>
      </c>
      <c r="D277" t="n">
        <v>9.07</v>
      </c>
      <c r="E277" t="n">
        <v>9.18</v>
      </c>
      <c r="F277" t="n">
        <v>9.289999999999999</v>
      </c>
      <c r="G277" t="n">
        <v>9.44</v>
      </c>
      <c r="H277" t="n">
        <v>9.9</v>
      </c>
      <c r="I277" t="n">
        <v>9.99</v>
      </c>
      <c r="J277" t="n">
        <v>10.06</v>
      </c>
      <c r="K277" t="n">
        <v>10.38</v>
      </c>
      <c r="L277" t="n">
        <v>10.39</v>
      </c>
      <c r="M277" t="n">
        <v>10.62</v>
      </c>
      <c r="N277" t="n">
        <v>10.64</v>
      </c>
      <c r="O277" t="n">
        <v>10.9</v>
      </c>
      <c r="P277" t="n">
        <v>11.14</v>
      </c>
    </row>
    <row r="278">
      <c r="A278" t="inlineStr">
        <is>
          <t>Gianyar</t>
        </is>
      </c>
      <c r="B278" t="n">
        <v>7.5</v>
      </c>
      <c r="C278" t="n">
        <v>7.73</v>
      </c>
      <c r="D278" t="n">
        <v>7.99</v>
      </c>
      <c r="E278" t="n">
        <v>8.24</v>
      </c>
      <c r="F278" t="n">
        <v>8.279999999999999</v>
      </c>
      <c r="G278" t="n">
        <v>8.49</v>
      </c>
      <c r="H278" t="n">
        <v>8.859999999999999</v>
      </c>
      <c r="I278" t="n">
        <v>8.869999999999999</v>
      </c>
      <c r="J278" t="n">
        <v>8.92</v>
      </c>
      <c r="K278" t="n">
        <v>8.94</v>
      </c>
      <c r="L278" t="n">
        <v>9.039999999999999</v>
      </c>
      <c r="M278" t="n">
        <v>9.289999999999999</v>
      </c>
      <c r="N278" t="n">
        <v>9.550000000000001</v>
      </c>
      <c r="O278" t="n">
        <v>9.800000000000001</v>
      </c>
      <c r="P278" t="n">
        <v>9.84</v>
      </c>
    </row>
    <row r="279">
      <c r="A279" t="inlineStr">
        <is>
          <t>Klungkung</t>
        </is>
      </c>
      <c r="B279" t="n">
        <v>6.6</v>
      </c>
      <c r="C279" t="n">
        <v>6.68</v>
      </c>
      <c r="D279" t="n">
        <v>6.81</v>
      </c>
      <c r="E279" t="n">
        <v>6.88</v>
      </c>
      <c r="F279" t="n">
        <v>6.9</v>
      </c>
      <c r="G279" t="n">
        <v>6.98</v>
      </c>
      <c r="H279" t="n">
        <v>7.06</v>
      </c>
      <c r="I279" t="n">
        <v>7.46</v>
      </c>
      <c r="J279" t="n">
        <v>7.75</v>
      </c>
      <c r="K279" t="n">
        <v>8.119999999999999</v>
      </c>
      <c r="L279" t="n">
        <v>8.130000000000001</v>
      </c>
      <c r="M279" t="n">
        <v>8.140000000000001</v>
      </c>
      <c r="N279" t="n">
        <v>8.460000000000001</v>
      </c>
      <c r="O279" t="n">
        <v>8.48</v>
      </c>
      <c r="P279" t="n">
        <v>8.74</v>
      </c>
    </row>
    <row r="280">
      <c r="A280" t="inlineStr">
        <is>
          <t>Bangli</t>
        </is>
      </c>
      <c r="B280" t="n">
        <v>5.93</v>
      </c>
      <c r="C280" t="n">
        <v>5.97</v>
      </c>
      <c r="D280" t="n">
        <v>6.01</v>
      </c>
      <c r="E280" t="n">
        <v>6.35</v>
      </c>
      <c r="F280" t="n">
        <v>6.38</v>
      </c>
      <c r="G280" t="n">
        <v>6.41</v>
      </c>
      <c r="H280" t="n">
        <v>6.44</v>
      </c>
      <c r="I280" t="n">
        <v>6.8</v>
      </c>
      <c r="J280" t="n">
        <v>7.13</v>
      </c>
      <c r="K280" t="n">
        <v>7.16</v>
      </c>
      <c r="L280" t="n">
        <v>7.17</v>
      </c>
      <c r="M280" t="n">
        <v>7.18</v>
      </c>
      <c r="N280" t="n">
        <v>7.47</v>
      </c>
      <c r="O280" t="n">
        <v>7.57</v>
      </c>
      <c r="P280" t="n">
        <v>7.58</v>
      </c>
    </row>
    <row r="281">
      <c r="A281" t="inlineStr">
        <is>
          <t>Karangasem</t>
        </is>
      </c>
      <c r="B281" t="n">
        <v>4.55</v>
      </c>
      <c r="C281" t="n">
        <v>4.6</v>
      </c>
      <c r="D281" t="n">
        <v>5.22</v>
      </c>
      <c r="E281" t="n">
        <v>5.34</v>
      </c>
      <c r="F281" t="n">
        <v>5.39</v>
      </c>
      <c r="G281" t="n">
        <v>5.42</v>
      </c>
      <c r="H281" t="n">
        <v>5.48</v>
      </c>
      <c r="I281" t="n">
        <v>5.52</v>
      </c>
      <c r="J281" t="n">
        <v>5.97</v>
      </c>
      <c r="K281" t="n">
        <v>6.31</v>
      </c>
      <c r="L281" t="n">
        <v>6.32</v>
      </c>
      <c r="M281" t="n">
        <v>6.33</v>
      </c>
      <c r="N281" t="n">
        <v>6.67</v>
      </c>
      <c r="O281" t="n">
        <v>6.68</v>
      </c>
      <c r="P281" t="n">
        <v>6.7</v>
      </c>
    </row>
    <row r="282">
      <c r="A282" t="inlineStr">
        <is>
          <t>Buleleng</t>
        </is>
      </c>
      <c r="B282" t="n">
        <v>6.23</v>
      </c>
      <c r="C282" t="n">
        <v>6.39</v>
      </c>
      <c r="D282" t="n">
        <v>6.51</v>
      </c>
      <c r="E282" t="n">
        <v>6.63</v>
      </c>
      <c r="F282" t="n">
        <v>6.66</v>
      </c>
      <c r="G282" t="n">
        <v>6.77</v>
      </c>
      <c r="H282" t="n">
        <v>6.85</v>
      </c>
      <c r="I282" t="n">
        <v>7.03</v>
      </c>
      <c r="J282" t="n">
        <v>7.04</v>
      </c>
      <c r="K282" t="n">
        <v>7.08</v>
      </c>
      <c r="L282" t="n">
        <v>7.24</v>
      </c>
      <c r="M282" t="n">
        <v>7.25</v>
      </c>
      <c r="N282" t="n">
        <v>7.56</v>
      </c>
      <c r="O282" t="n">
        <v>7.57</v>
      </c>
      <c r="P282" t="n">
        <v>7.69</v>
      </c>
    </row>
    <row r="283">
      <c r="A283" t="inlineStr">
        <is>
          <t>Kota Denpasar</t>
        </is>
      </c>
      <c r="B283" t="n">
        <v>10.44</v>
      </c>
      <c r="C283" t="n">
        <v>10.59</v>
      </c>
      <c r="D283" t="n">
        <v>10.82</v>
      </c>
      <c r="E283" t="n">
        <v>10.9</v>
      </c>
      <c r="F283" t="n">
        <v>10.96</v>
      </c>
      <c r="G283" t="n">
        <v>11.02</v>
      </c>
      <c r="H283" t="n">
        <v>11.14</v>
      </c>
      <c r="I283" t="n">
        <v>11.15</v>
      </c>
      <c r="J283" t="n">
        <v>11.16</v>
      </c>
      <c r="K283" t="n">
        <v>11.23</v>
      </c>
      <c r="L283" t="n">
        <v>11.47</v>
      </c>
      <c r="M283" t="n">
        <v>11.48</v>
      </c>
      <c r="N283" t="n">
        <v>11.5</v>
      </c>
      <c r="O283" t="n">
        <v>11.52</v>
      </c>
      <c r="P283" t="n">
        <v>11.53</v>
      </c>
    </row>
    <row r="284">
      <c r="A284" t="inlineStr">
        <is>
          <t>Lombok Barat</t>
        </is>
      </c>
      <c r="B284" t="n">
        <v>4.72</v>
      </c>
      <c r="C284" t="n">
        <v>4.98</v>
      </c>
      <c r="D284" t="n">
        <v>5.15</v>
      </c>
      <c r="E284" t="n">
        <v>5.38</v>
      </c>
      <c r="F284" t="n">
        <v>5.63</v>
      </c>
      <c r="G284" t="n">
        <v>5.69</v>
      </c>
      <c r="H284" t="n">
        <v>5.93</v>
      </c>
      <c r="I284" t="n">
        <v>6.15</v>
      </c>
      <c r="J284" t="n">
        <v>6.16</v>
      </c>
      <c r="K284" t="n">
        <v>6.37</v>
      </c>
      <c r="L284" t="n">
        <v>6.41</v>
      </c>
      <c r="M284" t="n">
        <v>6.42</v>
      </c>
      <c r="N284" t="n">
        <v>6.6</v>
      </c>
      <c r="O284" t="n">
        <v>6.87</v>
      </c>
      <c r="P284" t="n">
        <v>6.88</v>
      </c>
    </row>
    <row r="285">
      <c r="A285" t="inlineStr">
        <is>
          <t>Lombok Tengah</t>
        </is>
      </c>
      <c r="B285" t="n">
        <v>4.55</v>
      </c>
      <c r="C285" t="n">
        <v>4.96</v>
      </c>
      <c r="D285" t="n">
        <v>5.2</v>
      </c>
      <c r="E285" t="n">
        <v>5.36</v>
      </c>
      <c r="F285" t="n">
        <v>5.52</v>
      </c>
      <c r="G285" t="n">
        <v>5.54</v>
      </c>
      <c r="H285" t="n">
        <v>5.6</v>
      </c>
      <c r="I285" t="n">
        <v>5.95</v>
      </c>
      <c r="J285" t="n">
        <v>5.96</v>
      </c>
      <c r="K285" t="n">
        <v>6.27</v>
      </c>
      <c r="L285" t="n">
        <v>6.28</v>
      </c>
      <c r="M285" t="n">
        <v>6.29</v>
      </c>
      <c r="N285" t="n">
        <v>6.44</v>
      </c>
      <c r="O285" t="n">
        <v>6.61</v>
      </c>
      <c r="P285" t="n">
        <v>6.73</v>
      </c>
    </row>
    <row r="286">
      <c r="A286" t="inlineStr">
        <is>
          <t>Lombok Timur</t>
        </is>
      </c>
      <c r="B286" t="n">
        <v>5.14</v>
      </c>
      <c r="C286" t="n">
        <v>5.61</v>
      </c>
      <c r="D286" t="n">
        <v>5.78</v>
      </c>
      <c r="E286" t="n">
        <v>5.94</v>
      </c>
      <c r="F286" t="n">
        <v>6.06</v>
      </c>
      <c r="G286" t="n">
        <v>6.15</v>
      </c>
      <c r="H286" t="n">
        <v>6.26</v>
      </c>
      <c r="I286" t="n">
        <v>6.32</v>
      </c>
      <c r="J286" t="n">
        <v>6.45</v>
      </c>
      <c r="K286" t="n">
        <v>6.69</v>
      </c>
      <c r="L286" t="n">
        <v>6.7</v>
      </c>
      <c r="M286" t="n">
        <v>6.71</v>
      </c>
      <c r="N286" t="n">
        <v>7.04</v>
      </c>
      <c r="O286" t="n">
        <v>7.12</v>
      </c>
      <c r="P286" t="n">
        <v>7.36</v>
      </c>
    </row>
    <row r="287">
      <c r="A287" t="inlineStr">
        <is>
          <t>Sumbawa</t>
        </is>
      </c>
      <c r="B287" t="n">
        <v>6.84</v>
      </c>
      <c r="C287" t="n">
        <v>7.1</v>
      </c>
      <c r="D287" t="n">
        <v>7.14</v>
      </c>
      <c r="E287" t="n">
        <v>7.19</v>
      </c>
      <c r="F287" t="n">
        <v>7.31</v>
      </c>
      <c r="G287" t="n">
        <v>7.52</v>
      </c>
      <c r="H287" t="n">
        <v>7.53</v>
      </c>
      <c r="I287" t="n">
        <v>7.54</v>
      </c>
      <c r="J287" t="n">
        <v>7.72</v>
      </c>
      <c r="K287" t="n">
        <v>7.91</v>
      </c>
      <c r="L287" t="n">
        <v>7.92</v>
      </c>
      <c r="M287" t="n">
        <v>8.15</v>
      </c>
      <c r="N287" t="n">
        <v>8.210000000000001</v>
      </c>
      <c r="O287" t="n">
        <v>8.52</v>
      </c>
      <c r="P287" t="n">
        <v>8.59</v>
      </c>
    </row>
    <row r="288">
      <c r="A288" t="inlineStr">
        <is>
          <t>Dompu</t>
        </is>
      </c>
      <c r="B288" t="n">
        <v>7</v>
      </c>
      <c r="C288" t="n">
        <v>7.06</v>
      </c>
      <c r="D288" t="n">
        <v>7.35</v>
      </c>
      <c r="E288" t="n">
        <v>7.4</v>
      </c>
      <c r="F288" t="n">
        <v>7.45</v>
      </c>
      <c r="G288" t="n">
        <v>7.83</v>
      </c>
      <c r="H288" t="n">
        <v>8.1</v>
      </c>
      <c r="I288" t="n">
        <v>8.109999999999999</v>
      </c>
      <c r="J288" t="n">
        <v>8.119999999999999</v>
      </c>
      <c r="K288" t="n">
        <v>8.4</v>
      </c>
      <c r="L288" t="n">
        <v>8.44</v>
      </c>
      <c r="M288" t="n">
        <v>8.720000000000001</v>
      </c>
      <c r="N288" t="n">
        <v>8.73</v>
      </c>
      <c r="O288" t="n">
        <v>8.970000000000001</v>
      </c>
      <c r="P288" t="n">
        <v>9.039999999999999</v>
      </c>
    </row>
    <row r="289">
      <c r="A289" t="inlineStr">
        <is>
          <t>Bima</t>
        </is>
      </c>
      <c r="B289" t="n">
        <v>6.55</v>
      </c>
      <c r="C289" t="n">
        <v>6.74</v>
      </c>
      <c r="D289" t="n">
        <v>6.93</v>
      </c>
      <c r="E289" t="n">
        <v>7.12</v>
      </c>
      <c r="F289" t="n">
        <v>7.29</v>
      </c>
      <c r="G289" t="n">
        <v>7.36</v>
      </c>
      <c r="H289" t="n">
        <v>7.45</v>
      </c>
      <c r="I289" t="n">
        <v>7.58</v>
      </c>
      <c r="J289" t="n">
        <v>7.59</v>
      </c>
      <c r="K289" t="n">
        <v>7.77</v>
      </c>
      <c r="L289" t="n">
        <v>7.78</v>
      </c>
      <c r="M289" t="n">
        <v>7.91</v>
      </c>
      <c r="N289" t="n">
        <v>8.17</v>
      </c>
      <c r="O289" t="n">
        <v>8.289999999999999</v>
      </c>
      <c r="P289" t="n">
        <v>8.300000000000001</v>
      </c>
    </row>
    <row r="290">
      <c r="A290" t="inlineStr">
        <is>
          <t>Sumbawa Barat</t>
        </is>
      </c>
      <c r="B290" t="n">
        <v>6.75</v>
      </c>
      <c r="C290" t="n">
        <v>6.94</v>
      </c>
      <c r="D290" t="n">
        <v>7.14</v>
      </c>
      <c r="E290" t="n">
        <v>7.28</v>
      </c>
      <c r="F290" t="n">
        <v>7.44</v>
      </c>
      <c r="G290" t="n">
        <v>7.68</v>
      </c>
      <c r="H290" t="n">
        <v>8.050000000000001</v>
      </c>
      <c r="I290" t="n">
        <v>8.18</v>
      </c>
      <c r="J290" t="n">
        <v>8.24</v>
      </c>
      <c r="K290" t="n">
        <v>8.529999999999999</v>
      </c>
      <c r="L290" t="n">
        <v>8.66</v>
      </c>
      <c r="M290" t="n">
        <v>8.720000000000001</v>
      </c>
      <c r="N290" t="n">
        <v>8.9</v>
      </c>
      <c r="O290" t="n">
        <v>8.98</v>
      </c>
      <c r="P290" t="n">
        <v>8.99</v>
      </c>
    </row>
    <row r="291">
      <c r="A291" t="inlineStr">
        <is>
          <t>Lombok Utara</t>
        </is>
      </c>
      <c r="B291" t="n">
        <v>4.23</v>
      </c>
      <c r="C291" t="n">
        <v>4.43</v>
      </c>
      <c r="D291" t="n">
        <v>4.63</v>
      </c>
      <c r="E291" t="n">
        <v>4.89</v>
      </c>
      <c r="F291" t="n">
        <v>4.97</v>
      </c>
      <c r="G291" t="n">
        <v>5.22</v>
      </c>
      <c r="H291" t="n">
        <v>5.47</v>
      </c>
      <c r="I291" t="n">
        <v>5.54</v>
      </c>
      <c r="J291" t="n">
        <v>5.81</v>
      </c>
      <c r="K291" t="n">
        <v>5.84</v>
      </c>
      <c r="L291" t="n">
        <v>5.91</v>
      </c>
      <c r="M291" t="n">
        <v>6.04</v>
      </c>
      <c r="N291" t="n">
        <v>6.3</v>
      </c>
      <c r="O291" t="n">
        <v>6.39</v>
      </c>
      <c r="P291" t="n">
        <v>6.4</v>
      </c>
    </row>
    <row r="292">
      <c r="A292" t="inlineStr">
        <is>
          <t>Kota Mataram</t>
        </is>
      </c>
      <c r="B292" t="n">
        <v>8.15</v>
      </c>
      <c r="C292" t="n">
        <v>8.470000000000001</v>
      </c>
      <c r="D292" t="n">
        <v>8.609999999999999</v>
      </c>
      <c r="E292" t="n">
        <v>9.039999999999999</v>
      </c>
      <c r="F292" t="n">
        <v>9.039999999999999</v>
      </c>
      <c r="G292" t="n">
        <v>9.050000000000001</v>
      </c>
      <c r="H292" t="n">
        <v>9.25</v>
      </c>
      <c r="I292" t="n">
        <v>9.32</v>
      </c>
      <c r="J292" t="n">
        <v>9.43</v>
      </c>
      <c r="K292" t="n">
        <v>9.449999999999999</v>
      </c>
      <c r="L292" t="n">
        <v>9.460000000000001</v>
      </c>
      <c r="M292" t="n">
        <v>9.539999999999999</v>
      </c>
      <c r="N292" t="n">
        <v>9.550000000000001</v>
      </c>
      <c r="O292" t="n">
        <v>9.56</v>
      </c>
      <c r="P292" t="n">
        <v>9.58</v>
      </c>
    </row>
    <row r="293">
      <c r="A293" t="inlineStr">
        <is>
          <t>Kota Bima</t>
        </is>
      </c>
      <c r="B293" t="n">
        <v>9.119999999999999</v>
      </c>
      <c r="C293" t="n">
        <v>9.140000000000001</v>
      </c>
      <c r="D293" t="n">
        <v>9.300000000000001</v>
      </c>
      <c r="E293" t="n">
        <v>9.460000000000001</v>
      </c>
      <c r="F293" t="n">
        <v>9.58</v>
      </c>
      <c r="G293" t="n">
        <v>9.960000000000001</v>
      </c>
      <c r="H293" t="n">
        <v>10.13</v>
      </c>
      <c r="I293" t="n">
        <v>10.14</v>
      </c>
      <c r="J293" t="n">
        <v>10.3</v>
      </c>
      <c r="K293" t="n">
        <v>10.38</v>
      </c>
      <c r="L293" t="n">
        <v>10.49</v>
      </c>
      <c r="M293" t="n">
        <v>10.65</v>
      </c>
      <c r="N293" t="n">
        <v>10.94</v>
      </c>
      <c r="O293" t="n">
        <v>10.95</v>
      </c>
      <c r="P293" t="n">
        <v>10.96</v>
      </c>
    </row>
    <row r="294">
      <c r="A294" t="inlineStr">
        <is>
          <t>Sumba Barat</t>
        </is>
      </c>
      <c r="B294" t="n">
        <v>6.16</v>
      </c>
      <c r="C294" t="n">
        <v>6.23</v>
      </c>
      <c r="D294" t="n">
        <v>6.3</v>
      </c>
      <c r="E294" t="n">
        <v>6.37</v>
      </c>
      <c r="F294" t="n">
        <v>6.38</v>
      </c>
      <c r="G294" t="n">
        <v>6.44</v>
      </c>
      <c r="H294" t="n">
        <v>6.45</v>
      </c>
      <c r="I294" t="n">
        <v>6.51</v>
      </c>
      <c r="J294" t="n">
        <v>6.52</v>
      </c>
      <c r="K294" t="n">
        <v>6.53</v>
      </c>
      <c r="L294" t="n">
        <v>6.6</v>
      </c>
      <c r="M294" t="n">
        <v>6.84</v>
      </c>
      <c r="N294" t="n">
        <v>6.85</v>
      </c>
      <c r="O294" t="n">
        <v>6.92</v>
      </c>
      <c r="P294" t="n">
        <v>7.17</v>
      </c>
    </row>
    <row r="295">
      <c r="A295" t="inlineStr">
        <is>
          <t>Sumba Timur</t>
        </is>
      </c>
      <c r="B295" t="n">
        <v>5.82</v>
      </c>
      <c r="C295" t="n">
        <v>5.86</v>
      </c>
      <c r="D295" t="n">
        <v>5.92</v>
      </c>
      <c r="E295" t="n">
        <v>5.98</v>
      </c>
      <c r="F295" t="n">
        <v>6.14</v>
      </c>
      <c r="G295" t="n">
        <v>6.31</v>
      </c>
      <c r="H295" t="n">
        <v>6.48</v>
      </c>
      <c r="I295" t="n">
        <v>6.73</v>
      </c>
      <c r="J295" t="n">
        <v>6.74</v>
      </c>
      <c r="K295" t="n">
        <v>6.86</v>
      </c>
      <c r="L295" t="n">
        <v>7.12</v>
      </c>
      <c r="M295" t="n">
        <v>7.32</v>
      </c>
      <c r="N295" t="n">
        <v>7.33</v>
      </c>
      <c r="O295" t="n">
        <v>7.57</v>
      </c>
      <c r="P295" t="n">
        <v>7.77</v>
      </c>
    </row>
    <row r="296">
      <c r="A296" t="inlineStr">
        <is>
          <t>Kupang</t>
        </is>
      </c>
      <c r="B296" t="n">
        <v>6.12</v>
      </c>
      <c r="C296" t="n">
        <v>6.66</v>
      </c>
      <c r="D296" t="n">
        <v>6.68</v>
      </c>
      <c r="E296" t="n">
        <v>6.71</v>
      </c>
      <c r="F296" t="n">
        <v>6.84</v>
      </c>
      <c r="G296" t="n">
        <v>6.88</v>
      </c>
      <c r="H296" t="n">
        <v>6.93</v>
      </c>
      <c r="I296" t="n">
        <v>7.1</v>
      </c>
      <c r="J296" t="n">
        <v>7.11</v>
      </c>
      <c r="K296" t="n">
        <v>7.37</v>
      </c>
      <c r="L296" t="n">
        <v>7.38</v>
      </c>
      <c r="M296" t="n">
        <v>7.39</v>
      </c>
      <c r="N296" t="n">
        <v>7.41</v>
      </c>
      <c r="O296" t="n">
        <v>7.42</v>
      </c>
      <c r="P296" t="n">
        <v>7.62</v>
      </c>
    </row>
    <row r="297">
      <c r="A297" t="inlineStr">
        <is>
          <t>Timor Tengah Selatan</t>
        </is>
      </c>
      <c r="B297" t="n">
        <v>5.39</v>
      </c>
      <c r="C297" t="n">
        <v>5.53</v>
      </c>
      <c r="D297" t="n">
        <v>5.73</v>
      </c>
      <c r="E297" t="n">
        <v>5.94</v>
      </c>
      <c r="F297" t="n">
        <v>5.98</v>
      </c>
      <c r="G297" t="n">
        <v>6.26</v>
      </c>
      <c r="H297" t="n">
        <v>6.27</v>
      </c>
      <c r="I297" t="n">
        <v>6.39</v>
      </c>
      <c r="J297" t="n">
        <v>6.47</v>
      </c>
      <c r="K297" t="n">
        <v>6.72</v>
      </c>
      <c r="L297" t="n">
        <v>6.73</v>
      </c>
      <c r="M297" t="n">
        <v>6.74</v>
      </c>
      <c r="N297" t="n">
        <v>6.76</v>
      </c>
      <c r="O297" t="n">
        <v>6.97</v>
      </c>
      <c r="P297" t="n">
        <v>7.21</v>
      </c>
    </row>
    <row r="298">
      <c r="A298" t="inlineStr">
        <is>
          <t>Timor Tengah Utara</t>
        </is>
      </c>
      <c r="B298" t="n">
        <v>6.03</v>
      </c>
      <c r="C298" t="n">
        <v>6.06</v>
      </c>
      <c r="D298" t="n">
        <v>6.14</v>
      </c>
      <c r="E298" t="n">
        <v>6.22</v>
      </c>
      <c r="F298" t="n">
        <v>6.69</v>
      </c>
      <c r="G298" t="n">
        <v>6.87</v>
      </c>
      <c r="H298" t="n">
        <v>7.13</v>
      </c>
      <c r="I298" t="n">
        <v>7.14</v>
      </c>
      <c r="J298" t="n">
        <v>7.26</v>
      </c>
      <c r="K298" t="n">
        <v>7.51</v>
      </c>
      <c r="L298" t="n">
        <v>7.81</v>
      </c>
      <c r="M298" t="n">
        <v>7.96</v>
      </c>
      <c r="N298" t="n">
        <v>7.97</v>
      </c>
      <c r="O298" t="n">
        <v>8.16</v>
      </c>
      <c r="P298" t="n">
        <v>8.17</v>
      </c>
    </row>
    <row r="299">
      <c r="A299" t="inlineStr">
        <is>
          <t>Belu</t>
        </is>
      </c>
      <c r="B299" t="n">
        <v>5.8</v>
      </c>
      <c r="C299" t="n">
        <v>6.01</v>
      </c>
      <c r="D299" t="n">
        <v>6.21</v>
      </c>
      <c r="E299" t="n">
        <v>6.95</v>
      </c>
      <c r="F299" t="n">
        <v>7.03</v>
      </c>
      <c r="G299" t="n">
        <v>7.05</v>
      </c>
      <c r="H299" t="n">
        <v>7.06</v>
      </c>
      <c r="I299" t="n">
        <v>7.07</v>
      </c>
      <c r="J299" t="n">
        <v>7.08</v>
      </c>
      <c r="K299" t="n">
        <v>7.11</v>
      </c>
      <c r="L299" t="n">
        <v>7.35</v>
      </c>
      <c r="M299" t="n">
        <v>7.36</v>
      </c>
      <c r="N299" t="n">
        <v>7.38</v>
      </c>
      <c r="O299" t="n">
        <v>7.39</v>
      </c>
      <c r="P299" t="n">
        <v>7.5</v>
      </c>
    </row>
    <row r="300">
      <c r="A300" t="inlineStr">
        <is>
          <t>Alor</t>
        </is>
      </c>
      <c r="B300" t="n">
        <v>6.84</v>
      </c>
      <c r="C300" t="n">
        <v>6.99</v>
      </c>
      <c r="D300" t="n">
        <v>6.99</v>
      </c>
      <c r="E300" t="n">
        <v>7.68</v>
      </c>
      <c r="F300" t="n">
        <v>7.74</v>
      </c>
      <c r="G300" t="n">
        <v>7.75</v>
      </c>
      <c r="H300" t="n">
        <v>7.76</v>
      </c>
      <c r="I300" t="n">
        <v>7.77</v>
      </c>
      <c r="J300" t="n">
        <v>7.81</v>
      </c>
      <c r="K300" t="n">
        <v>8.09</v>
      </c>
      <c r="L300" t="n">
        <v>8.41</v>
      </c>
      <c r="M300" t="n">
        <v>8.42</v>
      </c>
      <c r="N300" t="n">
        <v>8.43</v>
      </c>
      <c r="O300" t="n">
        <v>8.449999999999999</v>
      </c>
      <c r="P300" t="n">
        <v>8.609999999999999</v>
      </c>
    </row>
    <row r="301">
      <c r="A301" t="inlineStr">
        <is>
          <t>Lembata</t>
        </is>
      </c>
      <c r="B301" t="n">
        <v>6.36</v>
      </c>
      <c r="C301" t="n">
        <v>6.6</v>
      </c>
      <c r="D301" t="n">
        <v>6.75</v>
      </c>
      <c r="E301" t="n">
        <v>7.07</v>
      </c>
      <c r="F301" t="n">
        <v>7.44</v>
      </c>
      <c r="G301" t="n">
        <v>7.51</v>
      </c>
      <c r="H301" t="n">
        <v>7.52</v>
      </c>
      <c r="I301" t="n">
        <v>7.58</v>
      </c>
      <c r="J301" t="n">
        <v>7.95</v>
      </c>
      <c r="K301" t="n">
        <v>8.210000000000001</v>
      </c>
      <c r="L301" t="n">
        <v>8.220000000000001</v>
      </c>
      <c r="M301" t="n">
        <v>8.23</v>
      </c>
      <c r="N301" t="n">
        <v>8.25</v>
      </c>
      <c r="O301" t="n">
        <v>8.26</v>
      </c>
      <c r="P301" t="n">
        <v>8.27</v>
      </c>
    </row>
    <row r="302">
      <c r="A302" t="inlineStr">
        <is>
          <t>Flores Timur</t>
        </is>
      </c>
      <c r="B302" t="n">
        <v>6.27</v>
      </c>
      <c r="C302" t="n">
        <v>6.34</v>
      </c>
      <c r="D302" t="n">
        <v>6.55</v>
      </c>
      <c r="E302" t="n">
        <v>6.74</v>
      </c>
      <c r="F302" t="n">
        <v>6.86</v>
      </c>
      <c r="G302" t="n">
        <v>6.98</v>
      </c>
      <c r="H302" t="n">
        <v>6.99</v>
      </c>
      <c r="I302" t="n">
        <v>7.12</v>
      </c>
      <c r="J302" t="n">
        <v>7.42</v>
      </c>
      <c r="K302" t="n">
        <v>7.7</v>
      </c>
      <c r="L302" t="n">
        <v>7.71</v>
      </c>
      <c r="M302" t="n">
        <v>7.72</v>
      </c>
      <c r="N302" t="n">
        <v>7.79</v>
      </c>
      <c r="O302" t="n">
        <v>8.039999999999999</v>
      </c>
      <c r="P302" t="n">
        <v>8.06</v>
      </c>
    </row>
    <row r="303">
      <c r="A303" t="inlineStr">
        <is>
          <t>Sikka</t>
        </is>
      </c>
      <c r="B303" t="n">
        <v>5.87</v>
      </c>
      <c r="C303" t="n">
        <v>6.09</v>
      </c>
      <c r="D303" t="n">
        <v>6.32</v>
      </c>
      <c r="E303" t="n">
        <v>6.49</v>
      </c>
      <c r="F303" t="n">
        <v>6.53</v>
      </c>
      <c r="G303" t="n">
        <v>6.54</v>
      </c>
      <c r="H303" t="n">
        <v>6.55</v>
      </c>
      <c r="I303" t="n">
        <v>6.56</v>
      </c>
      <c r="J303" t="n">
        <v>6.69</v>
      </c>
      <c r="K303" t="n">
        <v>6.71</v>
      </c>
      <c r="L303" t="n">
        <v>6.94</v>
      </c>
      <c r="M303" t="n">
        <v>6.95</v>
      </c>
      <c r="N303" t="n">
        <v>6.96</v>
      </c>
      <c r="O303" t="n">
        <v>6.98</v>
      </c>
      <c r="P303" t="n">
        <v>6.99</v>
      </c>
    </row>
    <row r="304">
      <c r="A304" t="inlineStr">
        <is>
          <t>Ende</t>
        </is>
      </c>
      <c r="B304" t="n">
        <v>6.67</v>
      </c>
      <c r="C304" t="n">
        <v>6.96</v>
      </c>
      <c r="D304" t="n">
        <v>7</v>
      </c>
      <c r="E304" t="n">
        <v>7.03</v>
      </c>
      <c r="F304" t="n">
        <v>7.3</v>
      </c>
      <c r="G304" t="n">
        <v>7.37</v>
      </c>
      <c r="H304" t="n">
        <v>7.38</v>
      </c>
      <c r="I304" t="n">
        <v>7.63</v>
      </c>
      <c r="J304" t="n">
        <v>7.79</v>
      </c>
      <c r="K304" t="n">
        <v>7.8</v>
      </c>
      <c r="L304" t="n">
        <v>7.81</v>
      </c>
      <c r="M304" t="n">
        <v>8.029999999999999</v>
      </c>
      <c r="N304" t="n">
        <v>8.09</v>
      </c>
      <c r="O304" t="n">
        <v>8.199999999999999</v>
      </c>
      <c r="P304" t="n">
        <v>8.289999999999999</v>
      </c>
    </row>
    <row r="305">
      <c r="A305" t="inlineStr">
        <is>
          <t>Ngada</t>
        </is>
      </c>
      <c r="B305" t="n">
        <v>6.92</v>
      </c>
      <c r="C305" t="n">
        <v>7.1</v>
      </c>
      <c r="D305" t="n">
        <v>7.29</v>
      </c>
      <c r="E305" t="n">
        <v>7.47</v>
      </c>
      <c r="F305" t="n">
        <v>7.51</v>
      </c>
      <c r="G305" t="n">
        <v>7.6</v>
      </c>
      <c r="H305" t="n">
        <v>7.61</v>
      </c>
      <c r="I305" t="n">
        <v>7.85</v>
      </c>
      <c r="J305" t="n">
        <v>8.07</v>
      </c>
      <c r="K305" t="n">
        <v>8.369999999999999</v>
      </c>
      <c r="L305" t="n">
        <v>8.52</v>
      </c>
      <c r="M305" t="n">
        <v>8.529999999999999</v>
      </c>
      <c r="N305" t="n">
        <v>8.539999999999999</v>
      </c>
      <c r="O305" t="n">
        <v>8.82</v>
      </c>
      <c r="P305" t="n">
        <v>8.83</v>
      </c>
    </row>
    <row r="306">
      <c r="A306" t="inlineStr">
        <is>
          <t>Manggarai</t>
        </is>
      </c>
      <c r="B306" t="n">
        <v>6.28</v>
      </c>
      <c r="C306" t="n">
        <v>6.37</v>
      </c>
      <c r="D306" t="n">
        <v>6.6</v>
      </c>
      <c r="E306" t="n">
        <v>6.76</v>
      </c>
      <c r="F306" t="n">
        <v>6.79</v>
      </c>
      <c r="G306" t="n">
        <v>6.81</v>
      </c>
      <c r="H306" t="n">
        <v>6.97</v>
      </c>
      <c r="I306" t="n">
        <v>6.98</v>
      </c>
      <c r="J306" t="n">
        <v>7.26</v>
      </c>
      <c r="K306" t="n">
        <v>7.27</v>
      </c>
      <c r="L306" t="n">
        <v>7.37</v>
      </c>
      <c r="M306" t="n">
        <v>7.61</v>
      </c>
      <c r="N306" t="n">
        <v>7.62</v>
      </c>
      <c r="O306" t="n">
        <v>7.63</v>
      </c>
      <c r="P306" t="n">
        <v>7.91</v>
      </c>
    </row>
    <row r="307">
      <c r="A307" t="inlineStr">
        <is>
          <t>Rote Ndao</t>
        </is>
      </c>
      <c r="B307" t="n">
        <v>5.52</v>
      </c>
      <c r="C307" t="n">
        <v>5.68</v>
      </c>
      <c r="D307" t="n">
        <v>5.96</v>
      </c>
      <c r="E307" t="n">
        <v>6.11</v>
      </c>
      <c r="F307" t="n">
        <v>6.16</v>
      </c>
      <c r="G307" t="n">
        <v>6.45</v>
      </c>
      <c r="H307" t="n">
        <v>6.67</v>
      </c>
      <c r="I307" t="n">
        <v>6.98</v>
      </c>
      <c r="J307" t="n">
        <v>7.24</v>
      </c>
      <c r="K307" t="n">
        <v>7.29</v>
      </c>
      <c r="L307" t="n">
        <v>7.59</v>
      </c>
      <c r="M307" t="n">
        <v>7.71</v>
      </c>
      <c r="N307" t="n">
        <v>7.76</v>
      </c>
      <c r="O307" t="n">
        <v>7.82</v>
      </c>
      <c r="P307" t="n">
        <v>7.83</v>
      </c>
    </row>
    <row r="308">
      <c r="A308" t="inlineStr">
        <is>
          <t>Manggarai Barat</t>
        </is>
      </c>
      <c r="B308" t="n">
        <v>6.34</v>
      </c>
      <c r="C308" t="n">
        <v>6.34</v>
      </c>
      <c r="D308" t="n">
        <v>6.35</v>
      </c>
      <c r="E308" t="n">
        <v>6.65</v>
      </c>
      <c r="F308" t="n">
        <v>6.8</v>
      </c>
      <c r="G308" t="n">
        <v>6.81</v>
      </c>
      <c r="H308" t="n">
        <v>6.82</v>
      </c>
      <c r="I308" t="n">
        <v>7.14</v>
      </c>
      <c r="J308" t="n">
        <v>7.18</v>
      </c>
      <c r="K308" t="n">
        <v>7.19</v>
      </c>
      <c r="L308" t="n">
        <v>7.3</v>
      </c>
      <c r="M308" t="n">
        <v>7.56</v>
      </c>
      <c r="N308" t="n">
        <v>7.8</v>
      </c>
      <c r="O308" t="n">
        <v>7.94</v>
      </c>
      <c r="P308" t="n">
        <v>8.210000000000001</v>
      </c>
    </row>
    <row r="309">
      <c r="A309" t="inlineStr">
        <is>
          <t>Sumba Tengah</t>
        </is>
      </c>
      <c r="B309" t="n">
        <v>4.62</v>
      </c>
      <c r="C309" t="n">
        <v>4.93</v>
      </c>
      <c r="D309" t="n">
        <v>5</v>
      </c>
      <c r="E309" t="n">
        <v>5.07</v>
      </c>
      <c r="F309" t="n">
        <v>5.1</v>
      </c>
      <c r="G309" t="n">
        <v>5.12</v>
      </c>
      <c r="H309" t="n">
        <v>5.21</v>
      </c>
      <c r="I309" t="n">
        <v>5.51</v>
      </c>
      <c r="J309" t="n">
        <v>5.76</v>
      </c>
      <c r="K309" t="n">
        <v>5.96</v>
      </c>
      <c r="L309" t="n">
        <v>6.25</v>
      </c>
      <c r="M309" t="n">
        <v>6.47</v>
      </c>
      <c r="N309" t="n">
        <v>6.73</v>
      </c>
      <c r="O309" t="n">
        <v>7</v>
      </c>
      <c r="P309" t="n">
        <v>7.23</v>
      </c>
    </row>
    <row r="310">
      <c r="A310" t="inlineStr">
        <is>
          <t>Sumba Barat Daya</t>
        </is>
      </c>
      <c r="B310" t="n">
        <v>5.42</v>
      </c>
      <c r="C310" t="n">
        <v>5.6</v>
      </c>
      <c r="D310" t="n">
        <v>5.78</v>
      </c>
      <c r="E310" t="n">
        <v>5.97</v>
      </c>
      <c r="F310" t="n">
        <v>6.01</v>
      </c>
      <c r="G310" t="n">
        <v>6.29</v>
      </c>
      <c r="H310" t="n">
        <v>6.3</v>
      </c>
      <c r="I310" t="n">
        <v>6.31</v>
      </c>
      <c r="J310" t="n">
        <v>6.32</v>
      </c>
      <c r="K310" t="n">
        <v>6.33</v>
      </c>
      <c r="L310" t="n">
        <v>6.34</v>
      </c>
      <c r="M310" t="n">
        <v>6.35</v>
      </c>
      <c r="N310" t="n">
        <v>6.37</v>
      </c>
      <c r="O310" t="n">
        <v>6.38</v>
      </c>
      <c r="P310" t="n">
        <v>6.39</v>
      </c>
    </row>
    <row r="311">
      <c r="A311" t="inlineStr">
        <is>
          <t>Nagekeo</t>
        </is>
      </c>
      <c r="B311" t="n">
        <v>6.42</v>
      </c>
      <c r="C311" t="n">
        <v>6.51</v>
      </c>
      <c r="D311" t="n">
        <v>6.74</v>
      </c>
      <c r="E311" t="n">
        <v>6.98</v>
      </c>
      <c r="F311" t="n">
        <v>7.14</v>
      </c>
      <c r="G311" t="n">
        <v>7.33</v>
      </c>
      <c r="H311" t="n">
        <v>7.34</v>
      </c>
      <c r="I311" t="n">
        <v>7.52</v>
      </c>
      <c r="J311" t="n">
        <v>7.82</v>
      </c>
      <c r="K311" t="n">
        <v>7.83</v>
      </c>
      <c r="L311" t="n">
        <v>7.89</v>
      </c>
      <c r="M311" t="n">
        <v>7.9</v>
      </c>
      <c r="N311" t="n">
        <v>7.91</v>
      </c>
      <c r="O311" t="n">
        <v>8.140000000000001</v>
      </c>
      <c r="P311" t="n">
        <v>8.23</v>
      </c>
    </row>
    <row r="312">
      <c r="A312" t="inlineStr">
        <is>
          <t>Manggarai Timur</t>
        </is>
      </c>
      <c r="B312" t="n">
        <v>5.91</v>
      </c>
      <c r="C312" t="n">
        <v>5.98</v>
      </c>
      <c r="D312" t="n">
        <v>6.01</v>
      </c>
      <c r="E312" t="n">
        <v>6.04</v>
      </c>
      <c r="F312" t="n">
        <v>6.42</v>
      </c>
      <c r="G312" t="n">
        <v>6.43</v>
      </c>
      <c r="H312" t="n">
        <v>6.44</v>
      </c>
      <c r="I312" t="n">
        <v>6.45</v>
      </c>
      <c r="J312" t="n">
        <v>6.65</v>
      </c>
      <c r="K312" t="n">
        <v>6.87</v>
      </c>
      <c r="L312" t="n">
        <v>7.08</v>
      </c>
      <c r="M312" t="n">
        <v>7.35</v>
      </c>
      <c r="N312" t="n">
        <v>7.42</v>
      </c>
      <c r="O312" t="n">
        <v>7.7</v>
      </c>
      <c r="P312" t="n">
        <v>7.96</v>
      </c>
    </row>
    <row r="313">
      <c r="A313" t="inlineStr">
        <is>
          <t>Sabu Raijua</t>
        </is>
      </c>
      <c r="B313" t="n">
        <v>4.7</v>
      </c>
      <c r="C313" t="n">
        <v>4.7</v>
      </c>
      <c r="D313" t="n">
        <v>4.9</v>
      </c>
      <c r="E313" t="n">
        <v>5.24</v>
      </c>
      <c r="F313" t="n">
        <v>5.54</v>
      </c>
      <c r="G313" t="n">
        <v>5.56</v>
      </c>
      <c r="H313" t="n">
        <v>5.68</v>
      </c>
      <c r="I313" t="n">
        <v>6.02</v>
      </c>
      <c r="J313" t="n">
        <v>6.06</v>
      </c>
      <c r="K313" t="n">
        <v>6.33</v>
      </c>
      <c r="L313" t="n">
        <v>6.65</v>
      </c>
      <c r="M313" t="n">
        <v>6.66</v>
      </c>
      <c r="N313" t="n">
        <v>6.77</v>
      </c>
      <c r="O313" t="n">
        <v>6.98</v>
      </c>
      <c r="P313" t="n">
        <v>6.99</v>
      </c>
    </row>
    <row r="314">
      <c r="A314" t="inlineStr">
        <is>
          <t>Malaka</t>
        </is>
      </c>
      <c r="B314" t="n">
        <v>5.64</v>
      </c>
      <c r="C314" t="n">
        <v>5.64</v>
      </c>
      <c r="D314" t="n">
        <v>5.64</v>
      </c>
      <c r="E314" t="n">
        <v>5.64</v>
      </c>
      <c r="F314" t="n">
        <v>6.07</v>
      </c>
      <c r="G314" t="n">
        <v>6.08</v>
      </c>
      <c r="H314" t="n">
        <v>6.31</v>
      </c>
      <c r="I314" t="n">
        <v>6.32</v>
      </c>
      <c r="J314" t="n">
        <v>6.6</v>
      </c>
      <c r="K314" t="n">
        <v>6.86</v>
      </c>
      <c r="L314" t="n">
        <v>6.87</v>
      </c>
      <c r="M314" t="n">
        <v>7.1</v>
      </c>
      <c r="N314" t="n">
        <v>7.12</v>
      </c>
      <c r="O314" t="n">
        <v>7.13</v>
      </c>
      <c r="P314" t="n">
        <v>7.14</v>
      </c>
    </row>
    <row r="315">
      <c r="A315" t="inlineStr">
        <is>
          <t>Kota Kupang</t>
        </is>
      </c>
      <c r="B315" t="n">
        <v>10.5</v>
      </c>
      <c r="C315" t="n">
        <v>10.9</v>
      </c>
      <c r="D315" t="n">
        <v>11.06</v>
      </c>
      <c r="E315" t="n">
        <v>11.35</v>
      </c>
      <c r="F315" t="n">
        <v>11.41</v>
      </c>
      <c r="G315" t="n">
        <v>11.43</v>
      </c>
      <c r="H315" t="n">
        <v>11.44</v>
      </c>
      <c r="I315" t="n">
        <v>11.45</v>
      </c>
      <c r="J315" t="n">
        <v>11.46</v>
      </c>
      <c r="K315" t="n">
        <v>11.47</v>
      </c>
      <c r="L315" t="n">
        <v>11.58</v>
      </c>
      <c r="M315" t="n">
        <v>11.6</v>
      </c>
      <c r="N315" t="n">
        <v>11.61</v>
      </c>
      <c r="O315" t="n">
        <v>11.62</v>
      </c>
      <c r="P315" t="n">
        <v>11.64</v>
      </c>
    </row>
    <row r="316">
      <c r="A316" t="inlineStr">
        <is>
          <t>Sambas</t>
        </is>
      </c>
      <c r="B316" t="n">
        <v>5.11</v>
      </c>
      <c r="C316" t="n">
        <v>5.23</v>
      </c>
      <c r="D316" t="n">
        <v>5.35</v>
      </c>
      <c r="E316" t="n">
        <v>5.48</v>
      </c>
      <c r="F316" t="n">
        <v>5.8</v>
      </c>
      <c r="G316" t="n">
        <v>6.13</v>
      </c>
      <c r="H316" t="n">
        <v>6.42</v>
      </c>
      <c r="I316" t="n">
        <v>6.67</v>
      </c>
      <c r="J316" t="n">
        <v>6.68</v>
      </c>
      <c r="K316" t="n">
        <v>6.7</v>
      </c>
      <c r="L316" t="n">
        <v>6.71</v>
      </c>
      <c r="M316" t="n">
        <v>6.72</v>
      </c>
      <c r="N316" t="n">
        <v>6.74</v>
      </c>
      <c r="O316" t="n">
        <v>6.75</v>
      </c>
      <c r="P316" t="n">
        <v>6.76</v>
      </c>
    </row>
    <row r="317">
      <c r="A317" t="inlineStr">
        <is>
          <t>Bengkayang</t>
        </is>
      </c>
      <c r="B317" t="n">
        <v>5.82</v>
      </c>
      <c r="C317" t="n">
        <v>5.84</v>
      </c>
      <c r="D317" t="n">
        <v>5.86</v>
      </c>
      <c r="E317" t="n">
        <v>5.96</v>
      </c>
      <c r="F317" t="n">
        <v>5.97</v>
      </c>
      <c r="G317" t="n">
        <v>5.98</v>
      </c>
      <c r="H317" t="n">
        <v>6.08</v>
      </c>
      <c r="I317" t="n">
        <v>6.09</v>
      </c>
      <c r="J317" t="n">
        <v>6.27</v>
      </c>
      <c r="K317" t="n">
        <v>6.53</v>
      </c>
      <c r="L317" t="n">
        <v>6.76</v>
      </c>
      <c r="M317" t="n">
        <v>6.8</v>
      </c>
      <c r="N317" t="n">
        <v>7</v>
      </c>
      <c r="O317" t="n">
        <v>7.22</v>
      </c>
      <c r="P317" t="n">
        <v>7.41</v>
      </c>
    </row>
    <row r="318">
      <c r="A318" t="inlineStr">
        <is>
          <t>Landak</t>
        </is>
      </c>
      <c r="B318" t="n">
        <v>6.09</v>
      </c>
      <c r="C318" t="n">
        <v>6.72</v>
      </c>
      <c r="D318" t="n">
        <v>6.85</v>
      </c>
      <c r="E318" t="n">
        <v>6.99</v>
      </c>
      <c r="F318" t="n">
        <v>7.05</v>
      </c>
      <c r="G318" t="n">
        <v>7.06</v>
      </c>
      <c r="H318" t="n">
        <v>7.07</v>
      </c>
      <c r="I318" t="n">
        <v>7.08</v>
      </c>
      <c r="J318" t="n">
        <v>7.09</v>
      </c>
      <c r="K318" t="n">
        <v>7.1</v>
      </c>
      <c r="L318" t="n">
        <v>7.11</v>
      </c>
      <c r="M318" t="n">
        <v>7.12</v>
      </c>
      <c r="N318" t="n">
        <v>7.15</v>
      </c>
      <c r="O318" t="n">
        <v>7.24</v>
      </c>
      <c r="P318" t="n">
        <v>7.46</v>
      </c>
    </row>
    <row r="319">
      <c r="A319" t="inlineStr">
        <is>
          <t>Mempawah</t>
        </is>
      </c>
      <c r="B319" t="n">
        <v>5.62</v>
      </c>
      <c r="C319" t="n">
        <v>5.77</v>
      </c>
      <c r="D319" t="n">
        <v>6.13</v>
      </c>
      <c r="E319" t="n">
        <v>6.15</v>
      </c>
      <c r="F319" t="n">
        <v>6.33</v>
      </c>
      <c r="G319" t="n">
        <v>6.45</v>
      </c>
      <c r="H319" t="n">
        <v>6.46</v>
      </c>
      <c r="I319" t="n">
        <v>6.47</v>
      </c>
      <c r="J319" t="n">
        <v>6.63</v>
      </c>
      <c r="K319" t="n">
        <v>6.82</v>
      </c>
      <c r="L319" t="n">
        <v>7.03</v>
      </c>
      <c r="M319" t="n">
        <v>7.04</v>
      </c>
      <c r="N319" t="n">
        <v>7.17</v>
      </c>
      <c r="O319" t="n">
        <v>7.2</v>
      </c>
      <c r="P319" t="n">
        <v>7.21</v>
      </c>
    </row>
    <row r="320">
      <c r="A320" t="inlineStr">
        <is>
          <t>Sanggau</t>
        </is>
      </c>
      <c r="B320" t="n">
        <v>6.16</v>
      </c>
      <c r="C320" t="n">
        <v>6.24</v>
      </c>
      <c r="D320" t="n">
        <v>6.31</v>
      </c>
      <c r="E320" t="n">
        <v>6.35</v>
      </c>
      <c r="F320" t="n">
        <v>6.37</v>
      </c>
      <c r="G320" t="n">
        <v>6.74</v>
      </c>
      <c r="H320" t="n">
        <v>6.92</v>
      </c>
      <c r="I320" t="n">
        <v>6.93</v>
      </c>
      <c r="J320" t="n">
        <v>6.94</v>
      </c>
      <c r="K320" t="n">
        <v>6.95</v>
      </c>
      <c r="L320" t="n">
        <v>7.15</v>
      </c>
      <c r="M320" t="n">
        <v>7.39</v>
      </c>
      <c r="N320" t="n">
        <v>7.41</v>
      </c>
      <c r="O320" t="n">
        <v>7.44</v>
      </c>
      <c r="P320" t="n">
        <v>7.47</v>
      </c>
    </row>
    <row r="321">
      <c r="A321" t="inlineStr">
        <is>
          <t>Ketapang</t>
        </is>
      </c>
      <c r="B321" t="n">
        <v>5.47</v>
      </c>
      <c r="C321" t="n">
        <v>5.87</v>
      </c>
      <c r="D321" t="n">
        <v>6.09</v>
      </c>
      <c r="E321" t="n">
        <v>6.17</v>
      </c>
      <c r="F321" t="n">
        <v>6.22</v>
      </c>
      <c r="G321" t="n">
        <v>6.56</v>
      </c>
      <c r="H321" t="n">
        <v>6.68</v>
      </c>
      <c r="I321" t="n">
        <v>7.03</v>
      </c>
      <c r="J321" t="n">
        <v>7.04</v>
      </c>
      <c r="K321" t="n">
        <v>7.26</v>
      </c>
      <c r="L321" t="n">
        <v>7.31</v>
      </c>
      <c r="M321" t="n">
        <v>7.46</v>
      </c>
      <c r="N321" t="n">
        <v>7.48</v>
      </c>
      <c r="O321" t="n">
        <v>7.55</v>
      </c>
      <c r="P321" t="n">
        <v>7.68</v>
      </c>
    </row>
    <row r="322">
      <c r="A322" t="inlineStr">
        <is>
          <t>Sintang</t>
        </is>
      </c>
      <c r="B322" t="n">
        <v>5.45</v>
      </c>
      <c r="C322" t="n">
        <v>5.79</v>
      </c>
      <c r="D322" t="n">
        <v>6.04</v>
      </c>
      <c r="E322" t="n">
        <v>6.26</v>
      </c>
      <c r="F322" t="n">
        <v>6.63</v>
      </c>
      <c r="G322" t="n">
        <v>6.7</v>
      </c>
      <c r="H322" t="n">
        <v>6.71</v>
      </c>
      <c r="I322" t="n">
        <v>6.72</v>
      </c>
      <c r="J322" t="n">
        <v>6.73</v>
      </c>
      <c r="K322" t="n">
        <v>6.89</v>
      </c>
      <c r="L322" t="n">
        <v>7.07</v>
      </c>
      <c r="M322" t="n">
        <v>7.08</v>
      </c>
      <c r="N322" t="n">
        <v>7.36</v>
      </c>
      <c r="O322" t="n">
        <v>7.64</v>
      </c>
      <c r="P322" t="n">
        <v>7.65</v>
      </c>
    </row>
    <row r="323">
      <c r="A323" t="inlineStr">
        <is>
          <t>Kapuas Hulu</t>
        </is>
      </c>
      <c r="B323" t="n">
        <v>5.9</v>
      </c>
      <c r="C323" t="n">
        <v>6.13</v>
      </c>
      <c r="D323" t="n">
        <v>6.36</v>
      </c>
      <c r="E323" t="n">
        <v>6.6</v>
      </c>
      <c r="F323" t="n">
        <v>6.65</v>
      </c>
      <c r="G323" t="n">
        <v>7</v>
      </c>
      <c r="H323" t="n">
        <v>7.01</v>
      </c>
      <c r="I323" t="n">
        <v>7.02</v>
      </c>
      <c r="J323" t="n">
        <v>7.25</v>
      </c>
      <c r="K323" t="n">
        <v>7.47</v>
      </c>
      <c r="L323" t="n">
        <v>7.52</v>
      </c>
      <c r="M323" t="n">
        <v>7.53</v>
      </c>
      <c r="N323" t="n">
        <v>7.59</v>
      </c>
      <c r="O323" t="n">
        <v>7.82</v>
      </c>
      <c r="P323" t="n">
        <v>8.029999999999999</v>
      </c>
    </row>
    <row r="324">
      <c r="A324" t="inlineStr">
        <is>
          <t>Sekadau</t>
        </is>
      </c>
      <c r="B324" t="n">
        <v>5.7</v>
      </c>
      <c r="C324" t="n">
        <v>5.85</v>
      </c>
      <c r="D324" t="n">
        <v>6</v>
      </c>
      <c r="E324" t="n">
        <v>6.16</v>
      </c>
      <c r="F324" t="n">
        <v>6.54</v>
      </c>
      <c r="G324" t="n">
        <v>6.55</v>
      </c>
      <c r="H324" t="n">
        <v>6.56</v>
      </c>
      <c r="I324" t="n">
        <v>6.57</v>
      </c>
      <c r="J324" t="n">
        <v>6.58</v>
      </c>
      <c r="K324" t="n">
        <v>6.6</v>
      </c>
      <c r="L324" t="n">
        <v>6.83</v>
      </c>
      <c r="M324" t="n">
        <v>6.85</v>
      </c>
      <c r="N324" t="n">
        <v>7.12</v>
      </c>
      <c r="O324" t="n">
        <v>7.13</v>
      </c>
      <c r="P324" t="n">
        <v>7.23</v>
      </c>
    </row>
    <row r="325">
      <c r="A325" t="inlineStr">
        <is>
          <t>Melawi</t>
        </is>
      </c>
      <c r="B325" t="n">
        <v>5.46</v>
      </c>
      <c r="C325" t="n">
        <v>5.53</v>
      </c>
      <c r="D325" t="n">
        <v>5.67</v>
      </c>
      <c r="E325" t="n">
        <v>5.81</v>
      </c>
      <c r="F325" t="n">
        <v>6</v>
      </c>
      <c r="G325" t="n">
        <v>6.42</v>
      </c>
      <c r="H325" t="n">
        <v>6.52</v>
      </c>
      <c r="I325" t="n">
        <v>6.53</v>
      </c>
      <c r="J325" t="n">
        <v>6.66</v>
      </c>
      <c r="K325" t="n">
        <v>6.67</v>
      </c>
      <c r="L325" t="n">
        <v>6.76</v>
      </c>
      <c r="M325" t="n">
        <v>6.91</v>
      </c>
      <c r="N325" t="n">
        <v>7.18</v>
      </c>
      <c r="O325" t="n">
        <v>7.42</v>
      </c>
      <c r="P325" t="n">
        <v>7.66</v>
      </c>
    </row>
    <row r="326">
      <c r="A326" t="inlineStr">
        <is>
          <t>Kayong Utara</t>
        </is>
      </c>
      <c r="B326" t="n">
        <v>4.36</v>
      </c>
      <c r="C326" t="n">
        <v>4.53</v>
      </c>
      <c r="D326" t="n">
        <v>5.07</v>
      </c>
      <c r="E326" t="n">
        <v>5.14</v>
      </c>
      <c r="F326" t="n">
        <v>5.19</v>
      </c>
      <c r="G326" t="n">
        <v>5.37</v>
      </c>
      <c r="H326" t="n">
        <v>5.84</v>
      </c>
      <c r="I326" t="n">
        <v>5.85</v>
      </c>
      <c r="J326" t="n">
        <v>5.86</v>
      </c>
      <c r="K326" t="n">
        <v>6</v>
      </c>
      <c r="L326" t="n">
        <v>6.01</v>
      </c>
      <c r="M326" t="n">
        <v>6.02</v>
      </c>
      <c r="N326" t="n">
        <v>6.21</v>
      </c>
      <c r="O326" t="n">
        <v>6.35</v>
      </c>
      <c r="P326" t="n">
        <v>6.54</v>
      </c>
    </row>
    <row r="327">
      <c r="A327" t="inlineStr">
        <is>
          <t>Kubu Raya</t>
        </is>
      </c>
      <c r="B327" t="n">
        <v>5.85</v>
      </c>
      <c r="C327" t="n">
        <v>5.87</v>
      </c>
      <c r="D327" t="n">
        <v>6.01</v>
      </c>
      <c r="E327" t="n">
        <v>6.16</v>
      </c>
      <c r="F327" t="n">
        <v>6.41</v>
      </c>
      <c r="G327" t="n">
        <v>6.56</v>
      </c>
      <c r="H327" t="n">
        <v>6.57</v>
      </c>
      <c r="I327" t="n">
        <v>6.58</v>
      </c>
      <c r="J327" t="n">
        <v>6.81</v>
      </c>
      <c r="K327" t="n">
        <v>6.82</v>
      </c>
      <c r="L327" t="n">
        <v>6.83</v>
      </c>
      <c r="M327" t="n">
        <v>7</v>
      </c>
      <c r="N327" t="n">
        <v>7.02</v>
      </c>
      <c r="O327" t="n">
        <v>7.04</v>
      </c>
      <c r="P327" t="n">
        <v>7.05</v>
      </c>
    </row>
    <row r="328">
      <c r="A328" t="inlineStr">
        <is>
          <t>Kota Pontianak</t>
        </is>
      </c>
      <c r="B328" t="n">
        <v>8.82</v>
      </c>
      <c r="C328" t="n">
        <v>8.869999999999999</v>
      </c>
      <c r="D328" t="n">
        <v>9.119999999999999</v>
      </c>
      <c r="E328" t="n">
        <v>9.359999999999999</v>
      </c>
      <c r="F328" t="n">
        <v>9.619999999999999</v>
      </c>
      <c r="G328" t="n">
        <v>9.77</v>
      </c>
      <c r="H328" t="n">
        <v>9.779999999999999</v>
      </c>
      <c r="I328" t="n">
        <v>9.789999999999999</v>
      </c>
      <c r="J328" t="n">
        <v>9.9</v>
      </c>
      <c r="K328" t="n">
        <v>10.14</v>
      </c>
      <c r="L328" t="n">
        <v>10.17</v>
      </c>
      <c r="M328" t="n">
        <v>10.43</v>
      </c>
      <c r="N328" t="n">
        <v>10.44</v>
      </c>
      <c r="O328" t="n">
        <v>10.45</v>
      </c>
      <c r="P328" t="n">
        <v>10.47</v>
      </c>
    </row>
    <row r="329">
      <c r="A329" t="inlineStr">
        <is>
          <t>Kota Singkawang</t>
        </is>
      </c>
      <c r="B329" t="n">
        <v>7.03</v>
      </c>
      <c r="C329" t="n">
        <v>7.06</v>
      </c>
      <c r="D329" t="n">
        <v>7.08</v>
      </c>
      <c r="E329" t="n">
        <v>7.14</v>
      </c>
      <c r="F329" t="n">
        <v>7.26</v>
      </c>
      <c r="G329" t="n">
        <v>7.28</v>
      </c>
      <c r="H329" t="n">
        <v>7.29</v>
      </c>
      <c r="I329" t="n">
        <v>7.3</v>
      </c>
      <c r="J329" t="n">
        <v>7.57</v>
      </c>
      <c r="K329" t="n">
        <v>7.72</v>
      </c>
      <c r="L329" t="n">
        <v>7.89</v>
      </c>
      <c r="M329" t="n">
        <v>7.9</v>
      </c>
      <c r="N329" t="n">
        <v>8.19</v>
      </c>
      <c r="O329" t="n">
        <v>8.210000000000001</v>
      </c>
      <c r="P329" t="n">
        <v>8.220000000000001</v>
      </c>
    </row>
    <row r="330">
      <c r="A330" t="inlineStr">
        <is>
          <t>Kotawaringin Barat</t>
        </is>
      </c>
      <c r="B330" t="n">
        <v>7.48</v>
      </c>
      <c r="C330" t="n">
        <v>7.48</v>
      </c>
      <c r="D330" t="n">
        <v>7.49</v>
      </c>
      <c r="E330" t="n">
        <v>7.58</v>
      </c>
      <c r="F330" t="n">
        <v>7.82</v>
      </c>
      <c r="G330" t="n">
        <v>8.01</v>
      </c>
      <c r="H330" t="n">
        <v>8.050000000000001</v>
      </c>
      <c r="I330" t="n">
        <v>8.35</v>
      </c>
      <c r="J330" t="n">
        <v>8.359999999999999</v>
      </c>
      <c r="K330" t="n">
        <v>8.41</v>
      </c>
      <c r="L330" t="n">
        <v>8.42</v>
      </c>
      <c r="M330" t="n">
        <v>8.529999999999999</v>
      </c>
      <c r="N330" t="n">
        <v>8.539999999999999</v>
      </c>
      <c r="O330" t="n">
        <v>8.66</v>
      </c>
      <c r="P330" t="n">
        <v>8.77</v>
      </c>
    </row>
    <row r="331">
      <c r="A331" t="inlineStr">
        <is>
          <t>Kotawaringin Timur</t>
        </is>
      </c>
      <c r="B331" t="n">
        <v>7.29</v>
      </c>
      <c r="C331" t="n">
        <v>7.39</v>
      </c>
      <c r="D331" t="n">
        <v>7.48</v>
      </c>
      <c r="E331" t="n">
        <v>7.59</v>
      </c>
      <c r="F331" t="n">
        <v>7.69</v>
      </c>
      <c r="G331" t="n">
        <v>7.7</v>
      </c>
      <c r="H331" t="n">
        <v>7.88</v>
      </c>
      <c r="I331" t="n">
        <v>7.89</v>
      </c>
      <c r="J331" t="n">
        <v>7.9</v>
      </c>
      <c r="K331" t="n">
        <v>8.119999999999999</v>
      </c>
      <c r="L331" t="n">
        <v>8.130000000000001</v>
      </c>
      <c r="M331" t="n">
        <v>8.15</v>
      </c>
      <c r="N331" t="n">
        <v>8.16</v>
      </c>
      <c r="O331" t="n">
        <v>8.17</v>
      </c>
      <c r="P331" t="n">
        <v>8.18</v>
      </c>
    </row>
    <row r="332">
      <c r="A332" t="inlineStr">
        <is>
          <t>Kapuas</t>
        </is>
      </c>
      <c r="B332" t="n">
        <v>6.75</v>
      </c>
      <c r="C332" t="n">
        <v>6.79</v>
      </c>
      <c r="D332" t="n">
        <v>6.82</v>
      </c>
      <c r="E332" t="n">
        <v>6.84</v>
      </c>
      <c r="F332" t="n">
        <v>6.94</v>
      </c>
      <c r="G332" t="n">
        <v>6.94</v>
      </c>
      <c r="H332" t="n">
        <v>7.09</v>
      </c>
      <c r="I332" t="n">
        <v>7.5</v>
      </c>
      <c r="J332" t="n">
        <v>7.51</v>
      </c>
      <c r="K332" t="n">
        <v>7.52</v>
      </c>
      <c r="L332" t="n">
        <v>7.59</v>
      </c>
      <c r="M332" t="n">
        <v>7.6</v>
      </c>
      <c r="N332" t="n">
        <v>7.64</v>
      </c>
      <c r="O332" t="n">
        <v>7.84</v>
      </c>
      <c r="P332" t="n">
        <v>7.93</v>
      </c>
    </row>
    <row r="333">
      <c r="A333" t="inlineStr">
        <is>
          <t>Barito Selatan</t>
        </is>
      </c>
      <c r="B333" t="n">
        <v>7.71</v>
      </c>
      <c r="C333" t="n">
        <v>7.8</v>
      </c>
      <c r="D333" t="n">
        <v>8.01</v>
      </c>
      <c r="E333" t="n">
        <v>8.16</v>
      </c>
      <c r="F333" t="n">
        <v>8.27</v>
      </c>
      <c r="G333" t="n">
        <v>8.59</v>
      </c>
      <c r="H333" t="n">
        <v>8.6</v>
      </c>
      <c r="I333" t="n">
        <v>8.67</v>
      </c>
      <c r="J333" t="n">
        <v>8.69</v>
      </c>
      <c r="K333" t="n">
        <v>8.710000000000001</v>
      </c>
      <c r="L333" t="n">
        <v>8.82</v>
      </c>
      <c r="M333" t="n">
        <v>8.949999999999999</v>
      </c>
      <c r="N333" t="n">
        <v>9.01</v>
      </c>
      <c r="O333" t="n">
        <v>9.130000000000001</v>
      </c>
      <c r="P333" t="n">
        <v>9.220000000000001</v>
      </c>
    </row>
    <row r="334">
      <c r="A334" t="inlineStr">
        <is>
          <t>Barito Utara</t>
        </is>
      </c>
      <c r="B334" t="n">
        <v>7.43</v>
      </c>
      <c r="C334" t="n">
        <v>7.55</v>
      </c>
      <c r="D334" t="n">
        <v>7.74</v>
      </c>
      <c r="E334" t="n">
        <v>7.97</v>
      </c>
      <c r="F334" t="n">
        <v>8</v>
      </c>
      <c r="G334" t="n">
        <v>8.33</v>
      </c>
      <c r="H334" t="n">
        <v>8.34</v>
      </c>
      <c r="I334" t="n">
        <v>8.35</v>
      </c>
      <c r="J334" t="n">
        <v>8.59</v>
      </c>
      <c r="K334" t="n">
        <v>8.6</v>
      </c>
      <c r="L334" t="n">
        <v>8.710000000000001</v>
      </c>
      <c r="M334" t="n">
        <v>8.85</v>
      </c>
      <c r="N334" t="n">
        <v>8.9</v>
      </c>
      <c r="O334" t="n">
        <v>8.91</v>
      </c>
      <c r="P334" t="n">
        <v>8.92</v>
      </c>
    </row>
    <row r="335">
      <c r="A335" t="inlineStr">
        <is>
          <t>Sukamara</t>
        </is>
      </c>
      <c r="B335" t="n">
        <v>6.62</v>
      </c>
      <c r="C335" t="n">
        <v>6.67</v>
      </c>
      <c r="D335" t="n">
        <v>7.04</v>
      </c>
      <c r="E335" t="n">
        <v>7.21</v>
      </c>
      <c r="F335" t="n">
        <v>7.3</v>
      </c>
      <c r="G335" t="n">
        <v>7.81</v>
      </c>
      <c r="H335" t="n">
        <v>7.82</v>
      </c>
      <c r="I335" t="n">
        <v>7.83</v>
      </c>
      <c r="J335" t="n">
        <v>7.84</v>
      </c>
      <c r="K335" t="n">
        <v>7.91</v>
      </c>
      <c r="L335" t="n">
        <v>8.01</v>
      </c>
      <c r="M335" t="n">
        <v>8.09</v>
      </c>
      <c r="N335" t="n">
        <v>8.1</v>
      </c>
      <c r="O335" t="n">
        <v>8.17</v>
      </c>
      <c r="P335" t="n">
        <v>8.18</v>
      </c>
    </row>
    <row r="336">
      <c r="A336" t="inlineStr">
        <is>
          <t>Lamandau</t>
        </is>
      </c>
      <c r="B336" t="n">
        <v>6.92</v>
      </c>
      <c r="C336" t="n">
        <v>7.21</v>
      </c>
      <c r="D336" t="n">
        <v>7.38</v>
      </c>
      <c r="E336" t="n">
        <v>7.55</v>
      </c>
      <c r="F336" t="n">
        <v>7.67</v>
      </c>
      <c r="G336" t="n">
        <v>7.68</v>
      </c>
      <c r="H336" t="n">
        <v>7.79</v>
      </c>
      <c r="I336" t="n">
        <v>7.94</v>
      </c>
      <c r="J336" t="n">
        <v>7.95</v>
      </c>
      <c r="K336" t="n">
        <v>8.380000000000001</v>
      </c>
      <c r="L336" t="n">
        <v>8.42</v>
      </c>
      <c r="M336" t="n">
        <v>8.43</v>
      </c>
      <c r="N336" t="n">
        <v>8.529999999999999</v>
      </c>
      <c r="O336" t="n">
        <v>8.67</v>
      </c>
      <c r="P336" t="n">
        <v>8.82</v>
      </c>
    </row>
    <row r="337">
      <c r="A337" t="inlineStr">
        <is>
          <t>Seruyan</t>
        </is>
      </c>
      <c r="B337" t="n">
        <v>6.66</v>
      </c>
      <c r="C337" t="n">
        <v>6.76</v>
      </c>
      <c r="D337" t="n">
        <v>6.76</v>
      </c>
      <c r="E337" t="n">
        <v>6.9</v>
      </c>
      <c r="F337" t="n">
        <v>7.03</v>
      </c>
      <c r="G337" t="n">
        <v>7.45</v>
      </c>
      <c r="H337" t="n">
        <v>7.49</v>
      </c>
      <c r="I337" t="n">
        <v>7.75</v>
      </c>
      <c r="J337" t="n">
        <v>7.76</v>
      </c>
      <c r="K337" t="n">
        <v>7.93</v>
      </c>
      <c r="L337" t="n">
        <v>7.94</v>
      </c>
      <c r="M337" t="n">
        <v>7.96</v>
      </c>
      <c r="N337" t="n">
        <v>7.99</v>
      </c>
      <c r="O337" t="n">
        <v>8</v>
      </c>
      <c r="P337" t="n">
        <v>8.01</v>
      </c>
    </row>
    <row r="338">
      <c r="A338" t="inlineStr">
        <is>
          <t>Katingan</t>
        </is>
      </c>
      <c r="B338" t="n">
        <v>7.66</v>
      </c>
      <c r="C338" t="n">
        <v>8.130000000000001</v>
      </c>
      <c r="D338" t="n">
        <v>8.15</v>
      </c>
      <c r="E338" t="n">
        <v>8.17</v>
      </c>
      <c r="F338" t="n">
        <v>8.23</v>
      </c>
      <c r="G338" t="n">
        <v>8.619999999999999</v>
      </c>
      <c r="H338" t="n">
        <v>8.630000000000001</v>
      </c>
      <c r="I338" t="n">
        <v>8.640000000000001</v>
      </c>
      <c r="J338" t="n">
        <v>8.65</v>
      </c>
      <c r="K338" t="n">
        <v>8.66</v>
      </c>
      <c r="L338" t="n">
        <v>8.67</v>
      </c>
      <c r="M338" t="n">
        <v>8.68</v>
      </c>
      <c r="N338" t="n">
        <v>8.779999999999999</v>
      </c>
      <c r="O338" t="n">
        <v>8.85</v>
      </c>
      <c r="P338" t="n">
        <v>8.949999999999999</v>
      </c>
    </row>
    <row r="339">
      <c r="A339" t="inlineStr">
        <is>
          <t>Pulang Pisau</t>
        </is>
      </c>
      <c r="B339" t="n">
        <v>7.18</v>
      </c>
      <c r="C339" t="n">
        <v>7.2</v>
      </c>
      <c r="D339" t="n">
        <v>7.29</v>
      </c>
      <c r="E339" t="n">
        <v>7.55</v>
      </c>
      <c r="F339" t="n">
        <v>7.58</v>
      </c>
      <c r="G339" t="n">
        <v>7.59</v>
      </c>
      <c r="H339" t="n">
        <v>7.66</v>
      </c>
      <c r="I339" t="n">
        <v>7.67</v>
      </c>
      <c r="J339" t="n">
        <v>7.7</v>
      </c>
      <c r="K339" t="n">
        <v>8.08</v>
      </c>
      <c r="L339" t="n">
        <v>8.18</v>
      </c>
      <c r="M339" t="n">
        <v>8.19</v>
      </c>
      <c r="N339" t="n">
        <v>8.26</v>
      </c>
      <c r="O339" t="n">
        <v>8.27</v>
      </c>
      <c r="P339" t="n">
        <v>8.42</v>
      </c>
    </row>
    <row r="340">
      <c r="A340" t="inlineStr">
        <is>
          <t>Gunung Mas</t>
        </is>
      </c>
      <c r="B340" t="n">
        <v>8.57</v>
      </c>
      <c r="C340" t="n">
        <v>8.57</v>
      </c>
      <c r="D340" t="n">
        <v>8.65</v>
      </c>
      <c r="E340" t="n">
        <v>8.73</v>
      </c>
      <c r="F340" t="n">
        <v>8.74</v>
      </c>
      <c r="G340" t="n">
        <v>8.93</v>
      </c>
      <c r="H340" t="n">
        <v>8.94</v>
      </c>
      <c r="I340" t="n">
        <v>8.960000000000001</v>
      </c>
      <c r="J340" t="n">
        <v>8.970000000000001</v>
      </c>
      <c r="K340" t="n">
        <v>9.029999999999999</v>
      </c>
      <c r="L340" t="n">
        <v>9.140000000000001</v>
      </c>
      <c r="M340" t="n">
        <v>9.18</v>
      </c>
      <c r="N340" t="n">
        <v>9.24</v>
      </c>
      <c r="O340" t="n">
        <v>9.25</v>
      </c>
      <c r="P340" t="n">
        <v>9.369999999999999</v>
      </c>
    </row>
    <row r="341">
      <c r="A341" t="inlineStr">
        <is>
          <t>Barito Timur</t>
        </is>
      </c>
      <c r="B341" t="n">
        <v>8.31</v>
      </c>
      <c r="C341" t="n">
        <v>8.43</v>
      </c>
      <c r="D341" t="n">
        <v>8.75</v>
      </c>
      <c r="E341" t="n">
        <v>8.98</v>
      </c>
      <c r="F341" t="n">
        <v>9.01</v>
      </c>
      <c r="G341" t="n">
        <v>9.02</v>
      </c>
      <c r="H341" t="n">
        <v>9.029999999999999</v>
      </c>
      <c r="I341" t="n">
        <v>9.039999999999999</v>
      </c>
      <c r="J341" t="n">
        <v>9.050000000000001</v>
      </c>
      <c r="K341" t="n">
        <v>9.199999999999999</v>
      </c>
      <c r="L341" t="n">
        <v>9.210000000000001</v>
      </c>
      <c r="M341" t="n">
        <v>9.23</v>
      </c>
      <c r="N341" t="n">
        <v>9.32</v>
      </c>
      <c r="O341" t="n">
        <v>9.449999999999999</v>
      </c>
      <c r="P341" t="n">
        <v>9.539999999999999</v>
      </c>
    </row>
    <row r="342">
      <c r="A342" t="inlineStr">
        <is>
          <t>Murung Raya</t>
        </is>
      </c>
      <c r="B342" t="n">
        <v>7.06</v>
      </c>
      <c r="C342" t="n">
        <v>7.09</v>
      </c>
      <c r="D342" t="n">
        <v>7.12</v>
      </c>
      <c r="E342" t="n">
        <v>7.15</v>
      </c>
      <c r="F342" t="n">
        <v>7.18</v>
      </c>
      <c r="G342" t="n">
        <v>7.36</v>
      </c>
      <c r="H342" t="n">
        <v>7.37</v>
      </c>
      <c r="I342" t="n">
        <v>7.38</v>
      </c>
      <c r="J342" t="n">
        <v>7.45</v>
      </c>
      <c r="K342" t="n">
        <v>7.46</v>
      </c>
      <c r="L342" t="n">
        <v>7.54</v>
      </c>
      <c r="M342" t="n">
        <v>7.61</v>
      </c>
      <c r="N342" t="n">
        <v>7.66</v>
      </c>
      <c r="O342" t="n">
        <v>7.81</v>
      </c>
      <c r="P342" t="n">
        <v>7.94</v>
      </c>
    </row>
    <row r="343">
      <c r="A343" t="inlineStr">
        <is>
          <t>Kota Palangka Raya</t>
        </is>
      </c>
      <c r="B343" t="n">
        <v>10.13</v>
      </c>
      <c r="C343" t="n">
        <v>10.27</v>
      </c>
      <c r="D343" t="n">
        <v>10.48</v>
      </c>
      <c r="E343" t="n">
        <v>10.69</v>
      </c>
      <c r="F343" t="n">
        <v>10.73</v>
      </c>
      <c r="G343" t="n">
        <v>10.74</v>
      </c>
      <c r="H343" t="n">
        <v>11.02</v>
      </c>
      <c r="I343" t="n">
        <v>11.03</v>
      </c>
      <c r="J343" t="n">
        <v>11.42</v>
      </c>
      <c r="K343" t="n">
        <v>11.51</v>
      </c>
      <c r="L343" t="n">
        <v>11.52</v>
      </c>
      <c r="M343" t="n">
        <v>11.53</v>
      </c>
      <c r="N343" t="n">
        <v>11.55</v>
      </c>
      <c r="O343" t="n">
        <v>11.65</v>
      </c>
      <c r="P343" t="n">
        <v>11.66</v>
      </c>
    </row>
    <row r="344">
      <c r="A344" t="inlineStr">
        <is>
          <t>Tanah Laut</t>
        </is>
      </c>
      <c r="B344" t="n">
        <v>6.8</v>
      </c>
      <c r="C344" t="n">
        <v>6.87</v>
      </c>
      <c r="D344" t="n">
        <v>7.07</v>
      </c>
      <c r="E344" t="n">
        <v>7.26</v>
      </c>
      <c r="F344" t="n">
        <v>7.27</v>
      </c>
      <c r="G344" t="n">
        <v>7.29</v>
      </c>
      <c r="H344" t="n">
        <v>7.3</v>
      </c>
      <c r="I344" t="n">
        <v>7.37</v>
      </c>
      <c r="J344" t="n">
        <v>7.38</v>
      </c>
      <c r="K344" t="n">
        <v>7.64</v>
      </c>
      <c r="L344" t="n">
        <v>7.88</v>
      </c>
      <c r="M344" t="n">
        <v>7.89</v>
      </c>
      <c r="N344" t="n">
        <v>7.9</v>
      </c>
      <c r="O344" t="n">
        <v>7.92</v>
      </c>
      <c r="P344" t="n">
        <v>7.94</v>
      </c>
    </row>
    <row r="345">
      <c r="A345" t="inlineStr">
        <is>
          <t>Kotabaru</t>
        </is>
      </c>
      <c r="B345" t="n">
        <v>6.25</v>
      </c>
      <c r="C345" t="n">
        <v>6.26</v>
      </c>
      <c r="D345" t="n">
        <v>6.52</v>
      </c>
      <c r="E345" t="n">
        <v>6.76</v>
      </c>
      <c r="F345" t="n">
        <v>6.8</v>
      </c>
      <c r="G345" t="n">
        <v>6.99</v>
      </c>
      <c r="H345" t="n">
        <v>7.02</v>
      </c>
      <c r="I345" t="n">
        <v>7.18</v>
      </c>
      <c r="J345" t="n">
        <v>7.19</v>
      </c>
      <c r="K345" t="n">
        <v>7.42</v>
      </c>
      <c r="L345" t="n">
        <v>7.43</v>
      </c>
      <c r="M345" t="n">
        <v>7.46</v>
      </c>
      <c r="N345" t="n">
        <v>7.47</v>
      </c>
      <c r="O345" t="n">
        <v>7.55</v>
      </c>
      <c r="P345" t="n">
        <v>7.56</v>
      </c>
    </row>
    <row r="346">
      <c r="A346" t="inlineStr">
        <is>
          <t>Banjar</t>
        </is>
      </c>
      <c r="B346" t="n">
        <v>6.86</v>
      </c>
      <c r="C346" t="n">
        <v>6.89</v>
      </c>
      <c r="D346" t="n">
        <v>6.93</v>
      </c>
      <c r="E346" t="n">
        <v>6.96</v>
      </c>
      <c r="F346" t="n">
        <v>6.96</v>
      </c>
      <c r="G346" t="n">
        <v>6.99</v>
      </c>
      <c r="H346" t="n">
        <v>7</v>
      </c>
      <c r="I346" t="n">
        <v>7.28</v>
      </c>
      <c r="J346" t="n">
        <v>7.29</v>
      </c>
      <c r="K346" t="n">
        <v>7.34</v>
      </c>
      <c r="L346" t="n">
        <v>7.35</v>
      </c>
      <c r="M346" t="n">
        <v>7.52</v>
      </c>
      <c r="N346" t="n">
        <v>7.71</v>
      </c>
      <c r="O346" t="n">
        <v>7.94</v>
      </c>
      <c r="P346" t="n">
        <v>7.95</v>
      </c>
    </row>
    <row r="347">
      <c r="A347" t="inlineStr">
        <is>
          <t>Barito Kuala</t>
        </is>
      </c>
      <c r="B347" t="n">
        <v>5.69</v>
      </c>
      <c r="C347" t="n">
        <v>5.92</v>
      </c>
      <c r="D347" t="n">
        <v>6.24</v>
      </c>
      <c r="E347" t="n">
        <v>6.42</v>
      </c>
      <c r="F347" t="n">
        <v>6.47</v>
      </c>
      <c r="G347" t="n">
        <v>6.81</v>
      </c>
      <c r="H347" t="n">
        <v>7.06</v>
      </c>
      <c r="I347" t="n">
        <v>7.08</v>
      </c>
      <c r="J347" t="n">
        <v>7.32</v>
      </c>
      <c r="K347" t="n">
        <v>7.33</v>
      </c>
      <c r="L347" t="n">
        <v>7.34</v>
      </c>
      <c r="M347" t="n">
        <v>7.55</v>
      </c>
      <c r="N347" t="n">
        <v>7.63</v>
      </c>
      <c r="O347" t="n">
        <v>7.74</v>
      </c>
      <c r="P347" t="n">
        <v>7.92</v>
      </c>
    </row>
    <row r="348">
      <c r="A348" t="inlineStr">
        <is>
          <t>Tapin</t>
        </is>
      </c>
      <c r="B348" t="n">
        <v>6.62</v>
      </c>
      <c r="C348" t="n">
        <v>6.73</v>
      </c>
      <c r="D348" t="n">
        <v>6.84</v>
      </c>
      <c r="E348" t="n">
        <v>6.99</v>
      </c>
      <c r="F348" t="n">
        <v>7.17</v>
      </c>
      <c r="G348" t="n">
        <v>7.43</v>
      </c>
      <c r="H348" t="n">
        <v>7.44</v>
      </c>
      <c r="I348" t="n">
        <v>7.53</v>
      </c>
      <c r="J348" t="n">
        <v>7.54</v>
      </c>
      <c r="K348" t="n">
        <v>7.75</v>
      </c>
      <c r="L348" t="n">
        <v>7.76</v>
      </c>
      <c r="M348" t="n">
        <v>7.77</v>
      </c>
      <c r="N348" t="n">
        <v>7.95</v>
      </c>
      <c r="O348" t="n">
        <v>8.050000000000001</v>
      </c>
      <c r="P348" t="n">
        <v>8.15</v>
      </c>
    </row>
    <row r="349">
      <c r="A349" t="inlineStr">
        <is>
          <t>Hulu Sungai Selatan</t>
        </is>
      </c>
      <c r="B349" t="n">
        <v>7.04</v>
      </c>
      <c r="C349" t="n">
        <v>7.05</v>
      </c>
      <c r="D349" t="n">
        <v>7.05</v>
      </c>
      <c r="E349" t="n">
        <v>7.05</v>
      </c>
      <c r="F349" t="n">
        <v>7.21</v>
      </c>
      <c r="G349" t="n">
        <v>7.67</v>
      </c>
      <c r="H349" t="n">
        <v>7.68</v>
      </c>
      <c r="I349" t="n">
        <v>7.71</v>
      </c>
      <c r="J349" t="n">
        <v>7.72</v>
      </c>
      <c r="K349" t="n">
        <v>7.74</v>
      </c>
      <c r="L349" t="n">
        <v>7.75</v>
      </c>
      <c r="M349" t="n">
        <v>7.76</v>
      </c>
      <c r="N349" t="n">
        <v>7.79</v>
      </c>
      <c r="O349" t="n">
        <v>7.86</v>
      </c>
      <c r="P349" t="n">
        <v>8.09</v>
      </c>
    </row>
    <row r="350">
      <c r="A350" t="inlineStr">
        <is>
          <t>Hulu Sungai Tengah</t>
        </is>
      </c>
      <c r="B350" t="n">
        <v>6.87</v>
      </c>
      <c r="C350" t="n">
        <v>6.87</v>
      </c>
      <c r="D350" t="n">
        <v>6.9</v>
      </c>
      <c r="E350" t="n">
        <v>6.94</v>
      </c>
      <c r="F350" t="n">
        <v>7.27</v>
      </c>
      <c r="G350" t="n">
        <v>7.52</v>
      </c>
      <c r="H350" t="n">
        <v>7.53</v>
      </c>
      <c r="I350" t="n">
        <v>7.79</v>
      </c>
      <c r="J350" t="n">
        <v>7.8</v>
      </c>
      <c r="K350" t="n">
        <v>7.99</v>
      </c>
      <c r="L350" t="n">
        <v>8</v>
      </c>
      <c r="M350" t="n">
        <v>8.01</v>
      </c>
      <c r="N350" t="n">
        <v>8.279999999999999</v>
      </c>
      <c r="O350" t="n">
        <v>8.289999999999999</v>
      </c>
      <c r="P350" t="n">
        <v>8.35</v>
      </c>
    </row>
    <row r="351">
      <c r="A351" t="inlineStr">
        <is>
          <t>Hulu Sungai Utara</t>
        </is>
      </c>
      <c r="B351" t="n">
        <v>6.23</v>
      </c>
      <c r="C351" t="n">
        <v>6.27</v>
      </c>
      <c r="D351" t="n">
        <v>6.44</v>
      </c>
      <c r="E351" t="n">
        <v>6.61</v>
      </c>
      <c r="F351" t="n">
        <v>6.63</v>
      </c>
      <c r="G351" t="n">
        <v>6.73</v>
      </c>
      <c r="H351" t="n">
        <v>7</v>
      </c>
      <c r="I351" t="n">
        <v>7.19</v>
      </c>
      <c r="J351" t="n">
        <v>7.36</v>
      </c>
      <c r="K351" t="n">
        <v>7.37</v>
      </c>
      <c r="L351" t="n">
        <v>7.53</v>
      </c>
      <c r="M351" t="n">
        <v>7.75</v>
      </c>
      <c r="N351" t="n">
        <v>7.76</v>
      </c>
      <c r="O351" t="n">
        <v>7.77</v>
      </c>
      <c r="P351" t="n">
        <v>7.78</v>
      </c>
    </row>
    <row r="352">
      <c r="A352" t="inlineStr">
        <is>
          <t>Tabalong</t>
        </is>
      </c>
      <c r="B352" t="n">
        <v>7.43</v>
      </c>
      <c r="C352" t="n">
        <v>7.5</v>
      </c>
      <c r="D352" t="n">
        <v>7.57</v>
      </c>
      <c r="E352" t="n">
        <v>7.92</v>
      </c>
      <c r="F352" t="n">
        <v>7.95</v>
      </c>
      <c r="G352" t="n">
        <v>8.24</v>
      </c>
      <c r="H352" t="n">
        <v>8.32</v>
      </c>
      <c r="I352" t="n">
        <v>8.56</v>
      </c>
      <c r="J352" t="n">
        <v>8.57</v>
      </c>
      <c r="K352" t="n">
        <v>8.779999999999999</v>
      </c>
      <c r="L352" t="n">
        <v>9.1</v>
      </c>
      <c r="M352" t="n">
        <v>9.109999999999999</v>
      </c>
      <c r="N352" t="n">
        <v>9.119999999999999</v>
      </c>
      <c r="O352" t="n">
        <v>9.140000000000001</v>
      </c>
      <c r="P352" t="n">
        <v>9.15</v>
      </c>
    </row>
    <row r="353">
      <c r="A353" t="inlineStr">
        <is>
          <t>Tanah Bumbu</t>
        </is>
      </c>
      <c r="B353" t="n">
        <v>6.69</v>
      </c>
      <c r="C353" t="n">
        <v>6.77</v>
      </c>
      <c r="D353" t="n">
        <v>7.04</v>
      </c>
      <c r="E353" t="n">
        <v>7.21</v>
      </c>
      <c r="F353" t="n">
        <v>7.26</v>
      </c>
      <c r="G353" t="n">
        <v>7.38</v>
      </c>
      <c r="H353" t="n">
        <v>7.66</v>
      </c>
      <c r="I353" t="n">
        <v>7.67</v>
      </c>
      <c r="J353" t="n">
        <v>7.7</v>
      </c>
      <c r="K353" t="n">
        <v>7.71</v>
      </c>
      <c r="L353" t="n">
        <v>7.96</v>
      </c>
      <c r="M353" t="n">
        <v>7.97</v>
      </c>
      <c r="N353" t="n">
        <v>8.25</v>
      </c>
      <c r="O353" t="n">
        <v>8.300000000000001</v>
      </c>
      <c r="P353" t="n">
        <v>8.43</v>
      </c>
    </row>
    <row r="354">
      <c r="A354" t="inlineStr">
        <is>
          <t>Balangan</t>
        </is>
      </c>
      <c r="B354" t="n">
        <v>5.95</v>
      </c>
      <c r="C354" t="n">
        <v>6.08</v>
      </c>
      <c r="D354" t="n">
        <v>6.21</v>
      </c>
      <c r="E354" t="n">
        <v>6.23</v>
      </c>
      <c r="F354" t="n">
        <v>6.36</v>
      </c>
      <c r="G354" t="n">
        <v>6.46</v>
      </c>
      <c r="H354" t="n">
        <v>6.71</v>
      </c>
      <c r="I354" t="n">
        <v>7.03</v>
      </c>
      <c r="J354" t="n">
        <v>7.04</v>
      </c>
      <c r="K354" t="n">
        <v>7.27</v>
      </c>
      <c r="L354" t="n">
        <v>7.55</v>
      </c>
      <c r="M354" t="n">
        <v>7.69</v>
      </c>
      <c r="N354" t="n">
        <v>7.85</v>
      </c>
      <c r="O354" t="n">
        <v>8.029999999999999</v>
      </c>
      <c r="P354" t="n">
        <v>8.130000000000001</v>
      </c>
    </row>
    <row r="355">
      <c r="A355" t="inlineStr">
        <is>
          <t>Kota Banjarmasin</t>
        </is>
      </c>
      <c r="B355" t="n">
        <v>8.51</v>
      </c>
      <c r="C355" t="n">
        <v>8.68</v>
      </c>
      <c r="D355" t="n">
        <v>9.23</v>
      </c>
      <c r="E355" t="n">
        <v>9.789999999999999</v>
      </c>
      <c r="F355" t="n">
        <v>9.880000000000001</v>
      </c>
      <c r="G355" t="n">
        <v>9.9</v>
      </c>
      <c r="H355" t="n">
        <v>9.91</v>
      </c>
      <c r="I355" t="n">
        <v>9.92</v>
      </c>
      <c r="J355" t="n">
        <v>9.93</v>
      </c>
      <c r="K355" t="n">
        <v>9.94</v>
      </c>
      <c r="L355" t="n">
        <v>9.949999999999999</v>
      </c>
      <c r="M355" t="n">
        <v>10.2</v>
      </c>
      <c r="N355" t="n">
        <v>10.21</v>
      </c>
      <c r="O355" t="n">
        <v>10.24</v>
      </c>
      <c r="P355" t="n">
        <v>10.35</v>
      </c>
    </row>
    <row r="356">
      <c r="A356" t="inlineStr">
        <is>
          <t>Kota Banjar Baru</t>
        </is>
      </c>
      <c r="B356" t="n">
        <v>9.92</v>
      </c>
      <c r="C356" t="n">
        <v>10.28</v>
      </c>
      <c r="D356" t="n">
        <v>10.48</v>
      </c>
      <c r="E356" t="n">
        <v>10.69</v>
      </c>
      <c r="F356" t="n">
        <v>10.74</v>
      </c>
      <c r="G356" t="n">
        <v>10.75</v>
      </c>
      <c r="H356" t="n">
        <v>10.76</v>
      </c>
      <c r="I356" t="n">
        <v>10.77</v>
      </c>
      <c r="J356" t="n">
        <v>10.93</v>
      </c>
      <c r="K356" t="n">
        <v>10.94</v>
      </c>
      <c r="L356" t="n">
        <v>10.95</v>
      </c>
      <c r="M356" t="n">
        <v>10.96</v>
      </c>
      <c r="N356" t="n">
        <v>10.98</v>
      </c>
      <c r="O356" t="n">
        <v>10.99</v>
      </c>
      <c r="P356" t="n">
        <v>11</v>
      </c>
    </row>
    <row r="357">
      <c r="A357" t="inlineStr">
        <is>
          <t>Paser</t>
        </is>
      </c>
      <c r="B357" t="n">
        <v>7.48</v>
      </c>
      <c r="C357" t="n">
        <v>7.6</v>
      </c>
      <c r="D357" t="n">
        <v>7.78</v>
      </c>
      <c r="E357" t="n">
        <v>7.96</v>
      </c>
      <c r="F357" t="n">
        <v>7.99</v>
      </c>
      <c r="G357" t="n">
        <v>8.119999999999999</v>
      </c>
      <c r="H357" t="n">
        <v>8.19</v>
      </c>
      <c r="I357" t="n">
        <v>8.199999999999999</v>
      </c>
      <c r="J357" t="n">
        <v>8.220000000000001</v>
      </c>
      <c r="K357" t="n">
        <v>8.539999999999999</v>
      </c>
      <c r="L357" t="n">
        <v>8.550000000000001</v>
      </c>
      <c r="M357" t="n">
        <v>8.789999999999999</v>
      </c>
      <c r="N357" t="n">
        <v>8.800000000000001</v>
      </c>
      <c r="O357" t="n">
        <v>8.91</v>
      </c>
      <c r="P357" t="n">
        <v>8.92</v>
      </c>
    </row>
    <row r="358">
      <c r="A358" t="inlineStr">
        <is>
          <t>Kutai Barat</t>
        </is>
      </c>
      <c r="B358" t="n">
        <v>7.26</v>
      </c>
      <c r="C358" t="n">
        <v>7.46</v>
      </c>
      <c r="D358" t="n">
        <v>7.53</v>
      </c>
      <c r="E358" t="n">
        <v>7.89</v>
      </c>
      <c r="F358" t="n">
        <v>7.98</v>
      </c>
      <c r="G358" t="n">
        <v>8.02</v>
      </c>
      <c r="H358" t="n">
        <v>8.029999999999999</v>
      </c>
      <c r="I358" t="n">
        <v>8.06</v>
      </c>
      <c r="J358" t="n">
        <v>8.07</v>
      </c>
      <c r="K358" t="n">
        <v>8.34</v>
      </c>
      <c r="L358" t="n">
        <v>8.470000000000001</v>
      </c>
      <c r="M358" t="n">
        <v>8.699999999999999</v>
      </c>
      <c r="N358" t="n">
        <v>8.779999999999999</v>
      </c>
      <c r="O358" t="n">
        <v>8.85</v>
      </c>
      <c r="P358" t="n">
        <v>8.890000000000001</v>
      </c>
    </row>
    <row r="359">
      <c r="A359" t="inlineStr">
        <is>
          <t>Kutai Kartanegara</t>
        </is>
      </c>
      <c r="B359" t="n">
        <v>7.68</v>
      </c>
      <c r="C359" t="n">
        <v>8.130000000000001</v>
      </c>
      <c r="D359" t="n">
        <v>8.35</v>
      </c>
      <c r="E359" t="n">
        <v>8.41</v>
      </c>
      <c r="F359" t="n">
        <v>8.460000000000001</v>
      </c>
      <c r="G359" t="n">
        <v>8.68</v>
      </c>
      <c r="H359" t="n">
        <v>8.710000000000001</v>
      </c>
      <c r="I359" t="n">
        <v>8.83</v>
      </c>
      <c r="J359" t="n">
        <v>8.84</v>
      </c>
      <c r="K359" t="n">
        <v>9.1</v>
      </c>
      <c r="L359" t="n">
        <v>9.220000000000001</v>
      </c>
      <c r="M359" t="n">
        <v>9.23</v>
      </c>
      <c r="N359" t="n">
        <v>9.24</v>
      </c>
      <c r="O359" t="n">
        <v>9.26</v>
      </c>
      <c r="P359" t="n">
        <v>9.27</v>
      </c>
    </row>
    <row r="360">
      <c r="A360" t="inlineStr">
        <is>
          <t>Kutai Timur</t>
        </is>
      </c>
      <c r="B360" t="n">
        <v>7.92</v>
      </c>
      <c r="C360" t="n">
        <v>8.119999999999999</v>
      </c>
      <c r="D360" t="n">
        <v>8.390000000000001</v>
      </c>
      <c r="E360" t="n">
        <v>8.56</v>
      </c>
      <c r="F360" t="n">
        <v>8.6</v>
      </c>
      <c r="G360" t="n">
        <v>8.69</v>
      </c>
      <c r="H360" t="n">
        <v>8.720000000000001</v>
      </c>
      <c r="I360" t="n">
        <v>9.06</v>
      </c>
      <c r="J360" t="n">
        <v>9.08</v>
      </c>
      <c r="K360" t="n">
        <v>9.18</v>
      </c>
      <c r="L360" t="n">
        <v>9.19</v>
      </c>
      <c r="M360" t="n">
        <v>9.43</v>
      </c>
      <c r="N360" t="n">
        <v>9.44</v>
      </c>
      <c r="O360" t="n">
        <v>9.449999999999999</v>
      </c>
      <c r="P360" t="n">
        <v>9.470000000000001</v>
      </c>
    </row>
    <row r="361">
      <c r="A361" t="inlineStr">
        <is>
          <t>Berau</t>
        </is>
      </c>
      <c r="B361" t="n">
        <v>7.91</v>
      </c>
      <c r="C361" t="n">
        <v>8.25</v>
      </c>
      <c r="D361" t="n">
        <v>8.34</v>
      </c>
      <c r="E361" t="n">
        <v>8.52</v>
      </c>
      <c r="F361" t="n">
        <v>8.529999999999999</v>
      </c>
      <c r="G361" t="n">
        <v>8.619999999999999</v>
      </c>
      <c r="H361" t="n">
        <v>8.779999999999999</v>
      </c>
      <c r="I361" t="n">
        <v>8.960000000000001</v>
      </c>
      <c r="J361" t="n">
        <v>8.98</v>
      </c>
      <c r="K361" t="n">
        <v>9.25</v>
      </c>
      <c r="L361" t="n">
        <v>9.52</v>
      </c>
      <c r="M361" t="n">
        <v>9.529999999999999</v>
      </c>
      <c r="N361" t="n">
        <v>9.539999999999999</v>
      </c>
      <c r="O361" t="n">
        <v>9.56</v>
      </c>
      <c r="P361" t="n">
        <v>9.57</v>
      </c>
    </row>
    <row r="362">
      <c r="A362" t="inlineStr">
        <is>
          <t>Penajam Paser Utara</t>
        </is>
      </c>
      <c r="B362" t="n">
        <v>6.87</v>
      </c>
      <c r="C362" t="n">
        <v>7.07</v>
      </c>
      <c r="D362" t="n">
        <v>7.09</v>
      </c>
      <c r="E362" t="n">
        <v>7.3</v>
      </c>
      <c r="F362" t="n">
        <v>7.46</v>
      </c>
      <c r="G362" t="n">
        <v>7.59</v>
      </c>
      <c r="H362" t="n">
        <v>7.6</v>
      </c>
      <c r="I362" t="n">
        <v>7.95</v>
      </c>
      <c r="J362" t="n">
        <v>8.029999999999999</v>
      </c>
      <c r="K362" t="n">
        <v>8.16</v>
      </c>
      <c r="L362" t="n">
        <v>8.279999999999999</v>
      </c>
      <c r="M362" t="n">
        <v>8.359999999999999</v>
      </c>
      <c r="N362" t="n">
        <v>8.51</v>
      </c>
      <c r="O362" t="n">
        <v>8.529999999999999</v>
      </c>
      <c r="P362" t="n">
        <v>8.57</v>
      </c>
    </row>
    <row r="363">
      <c r="A363" t="inlineStr">
        <is>
          <t>Mahakam Ulu</t>
        </is>
      </c>
      <c r="B363" t="n">
        <v>6.86</v>
      </c>
      <c r="C363" t="n">
        <v>6.86</v>
      </c>
      <c r="D363" t="n">
        <v>6.86</v>
      </c>
      <c r="E363" t="n">
        <v>6.86</v>
      </c>
      <c r="F363" t="n">
        <v>7.15</v>
      </c>
      <c r="G363" t="n">
        <v>7.36</v>
      </c>
      <c r="H363" t="n">
        <v>7.37</v>
      </c>
      <c r="I363" t="n">
        <v>7.68</v>
      </c>
      <c r="J363" t="n">
        <v>7.69</v>
      </c>
      <c r="K363" t="n">
        <v>7.89</v>
      </c>
      <c r="L363" t="n">
        <v>7.97</v>
      </c>
      <c r="M363" t="n">
        <v>8.18</v>
      </c>
      <c r="N363" t="n">
        <v>8.359999999999999</v>
      </c>
      <c r="O363" t="n">
        <v>8.49</v>
      </c>
      <c r="P363" t="n">
        <v>8.5</v>
      </c>
    </row>
    <row r="364">
      <c r="A364" t="inlineStr">
        <is>
          <t>Kota Balikpapan</t>
        </is>
      </c>
      <c r="B364" t="n">
        <v>10.02</v>
      </c>
      <c r="C364" t="n">
        <v>10.16</v>
      </c>
      <c r="D364" t="n">
        <v>10.29</v>
      </c>
      <c r="E364" t="n">
        <v>10.39</v>
      </c>
      <c r="F364" t="n">
        <v>10.41</v>
      </c>
      <c r="G364" t="n">
        <v>10.44</v>
      </c>
      <c r="H364" t="n">
        <v>10.54</v>
      </c>
      <c r="I364" t="n">
        <v>10.55</v>
      </c>
      <c r="J364" t="n">
        <v>10.65</v>
      </c>
      <c r="K364" t="n">
        <v>10.67</v>
      </c>
      <c r="L364" t="n">
        <v>10.68</v>
      </c>
      <c r="M364" t="n">
        <v>10.91</v>
      </c>
      <c r="N364" t="n">
        <v>10.92</v>
      </c>
      <c r="O364" t="n">
        <v>10.93</v>
      </c>
      <c r="P364" t="n">
        <v>10.99</v>
      </c>
    </row>
    <row r="365">
      <c r="A365" t="inlineStr">
        <is>
          <t>Kota Samarinda</t>
        </is>
      </c>
      <c r="B365" t="n">
        <v>9.42</v>
      </c>
      <c r="C365" t="n">
        <v>9.970000000000001</v>
      </c>
      <c r="D365" t="n">
        <v>10</v>
      </c>
      <c r="E365" t="n">
        <v>10.2</v>
      </c>
      <c r="F365" t="n">
        <v>10.26</v>
      </c>
      <c r="G365" t="n">
        <v>10.31</v>
      </c>
      <c r="H365" t="n">
        <v>10.33</v>
      </c>
      <c r="I365" t="n">
        <v>10.34</v>
      </c>
      <c r="J365" t="n">
        <v>10.46</v>
      </c>
      <c r="K365" t="n">
        <v>10.47</v>
      </c>
      <c r="L365" t="n">
        <v>10.48</v>
      </c>
      <c r="M365" t="n">
        <v>10.49</v>
      </c>
      <c r="N365" t="n">
        <v>10.71</v>
      </c>
      <c r="O365" t="n">
        <v>10.93</v>
      </c>
      <c r="P365" t="n">
        <v>10.95</v>
      </c>
    </row>
    <row r="366">
      <c r="A366" t="inlineStr">
        <is>
          <t>Kota Bontang</t>
        </is>
      </c>
      <c r="B366" t="n">
        <v>10.21</v>
      </c>
      <c r="C366" t="n">
        <v>10.22</v>
      </c>
      <c r="D366" t="n">
        <v>10.28</v>
      </c>
      <c r="E366" t="n">
        <v>10.34</v>
      </c>
      <c r="F366" t="n">
        <v>10.35</v>
      </c>
      <c r="G366" t="n">
        <v>10.38</v>
      </c>
      <c r="H366" t="n">
        <v>10.39</v>
      </c>
      <c r="I366" t="n">
        <v>10.7</v>
      </c>
      <c r="J366" t="n">
        <v>10.72</v>
      </c>
      <c r="K366" t="n">
        <v>10.73</v>
      </c>
      <c r="L366" t="n">
        <v>10.79</v>
      </c>
      <c r="M366" t="n">
        <v>10.8</v>
      </c>
      <c r="N366" t="n">
        <v>10.81</v>
      </c>
      <c r="O366" t="n">
        <v>10.92</v>
      </c>
      <c r="P366" t="n">
        <v>10.97</v>
      </c>
    </row>
    <row r="367">
      <c r="A367" t="inlineStr">
        <is>
          <t>Malinau</t>
        </is>
      </c>
      <c r="B367" t="n">
        <v>7.13</v>
      </c>
      <c r="C367" t="n">
        <v>7.43</v>
      </c>
      <c r="D367" t="n">
        <v>7.75</v>
      </c>
      <c r="E367" t="n">
        <v>8.27</v>
      </c>
      <c r="F367" t="n">
        <v>8.27</v>
      </c>
      <c r="G367" t="n">
        <v>8.289999999999999</v>
      </c>
      <c r="H367" t="n">
        <v>8.56</v>
      </c>
      <c r="I367" t="n">
        <v>8.880000000000001</v>
      </c>
      <c r="J367" t="n">
        <v>9.039999999999999</v>
      </c>
      <c r="K367" t="n">
        <v>9.050000000000001</v>
      </c>
      <c r="L367" t="n">
        <v>9.390000000000001</v>
      </c>
      <c r="M367" t="n">
        <v>9.4</v>
      </c>
      <c r="N367" t="n">
        <v>9.41</v>
      </c>
      <c r="O367" t="n">
        <v>9.43</v>
      </c>
      <c r="P367" t="n">
        <v>9.630000000000001</v>
      </c>
    </row>
    <row r="368">
      <c r="A368" t="inlineStr">
        <is>
          <t>Bulungan</t>
        </is>
      </c>
      <c r="B368" t="n">
        <v>7.64</v>
      </c>
      <c r="C368" t="n">
        <v>7.65</v>
      </c>
      <c r="D368" t="n">
        <v>7.88</v>
      </c>
      <c r="E368" t="n">
        <v>7.9</v>
      </c>
      <c r="F368" t="n">
        <v>8.27</v>
      </c>
      <c r="G368" t="n">
        <v>8.289999999999999</v>
      </c>
      <c r="H368" t="n">
        <v>8.43</v>
      </c>
      <c r="I368" t="n">
        <v>8.75</v>
      </c>
      <c r="J368" t="n">
        <v>8.92</v>
      </c>
      <c r="K368" t="n">
        <v>8.93</v>
      </c>
      <c r="L368" t="n">
        <v>8.94</v>
      </c>
      <c r="M368" t="n">
        <v>9.19</v>
      </c>
      <c r="N368" t="n">
        <v>9.199999999999999</v>
      </c>
      <c r="O368" t="n">
        <v>9.210000000000001</v>
      </c>
      <c r="P368" t="n">
        <v>9.23</v>
      </c>
    </row>
    <row r="369">
      <c r="A369" t="inlineStr">
        <is>
          <t>Tana Tidung</t>
        </is>
      </c>
      <c r="B369" t="n">
        <v>7.13</v>
      </c>
      <c r="C369" t="n">
        <v>7.37</v>
      </c>
      <c r="D369" t="n">
        <v>7.62</v>
      </c>
      <c r="E369" t="n">
        <v>7.79</v>
      </c>
      <c r="F369" t="n">
        <v>7.84</v>
      </c>
      <c r="G369" t="n">
        <v>7.85</v>
      </c>
      <c r="H369" t="n">
        <v>8.109999999999999</v>
      </c>
      <c r="I369" t="n">
        <v>8.23</v>
      </c>
      <c r="J369" t="n">
        <v>8.49</v>
      </c>
      <c r="K369" t="n">
        <v>8.529999999999999</v>
      </c>
      <c r="L369" t="n">
        <v>8.539999999999999</v>
      </c>
      <c r="M369" t="n">
        <v>8.800000000000001</v>
      </c>
      <c r="N369" t="n">
        <v>8.970000000000001</v>
      </c>
      <c r="O369" t="n">
        <v>9.039999999999999</v>
      </c>
      <c r="P369" t="n">
        <v>9.24</v>
      </c>
    </row>
    <row r="370">
      <c r="A370" t="inlineStr">
        <is>
          <t>Nunukan</t>
        </is>
      </c>
      <c r="B370" t="n">
        <v>6.83</v>
      </c>
      <c r="C370" t="n">
        <v>6.92</v>
      </c>
      <c r="D370" t="n">
        <v>7.01</v>
      </c>
      <c r="E370" t="n">
        <v>7.07</v>
      </c>
      <c r="F370" t="n">
        <v>7.21</v>
      </c>
      <c r="G370" t="n">
        <v>7.22</v>
      </c>
      <c r="H370" t="n">
        <v>7.57</v>
      </c>
      <c r="I370" t="n">
        <v>7.65</v>
      </c>
      <c r="J370" t="n">
        <v>7.73</v>
      </c>
      <c r="K370" t="n">
        <v>7.81</v>
      </c>
      <c r="L370" t="n">
        <v>8</v>
      </c>
      <c r="M370" t="n">
        <v>8.17</v>
      </c>
      <c r="N370" t="n">
        <v>8.24</v>
      </c>
      <c r="O370" t="n">
        <v>8.26</v>
      </c>
      <c r="P370" t="n">
        <v>8.390000000000001</v>
      </c>
    </row>
    <row r="371">
      <c r="A371" t="inlineStr">
        <is>
          <t>Kota Tarakan</t>
        </is>
      </c>
      <c r="B371" t="n">
        <v>8.99</v>
      </c>
      <c r="C371" t="n">
        <v>9.06</v>
      </c>
      <c r="D371" t="n">
        <v>9.16</v>
      </c>
      <c r="E371" t="n">
        <v>9.279999999999999</v>
      </c>
      <c r="F371" t="n">
        <v>9.9</v>
      </c>
      <c r="G371" t="n">
        <v>9.91</v>
      </c>
      <c r="H371" t="n">
        <v>9.92</v>
      </c>
      <c r="I371" t="n">
        <v>9.93</v>
      </c>
      <c r="J371" t="n">
        <v>9.94</v>
      </c>
      <c r="K371" t="n">
        <v>9.960000000000001</v>
      </c>
      <c r="L371" t="n">
        <v>9.970000000000001</v>
      </c>
      <c r="M371" t="n">
        <v>9.98</v>
      </c>
      <c r="N371" t="n">
        <v>10.08</v>
      </c>
      <c r="O371" t="n">
        <v>10.36</v>
      </c>
      <c r="P371" t="n">
        <v>10.37</v>
      </c>
    </row>
    <row r="372">
      <c r="A372" t="inlineStr">
        <is>
          <t>Bolaang Mongondow</t>
        </is>
      </c>
      <c r="B372" t="n">
        <v>6.74</v>
      </c>
      <c r="C372" t="n">
        <v>6.84</v>
      </c>
      <c r="D372" t="n">
        <v>6.99</v>
      </c>
      <c r="E372" t="n">
        <v>7.03</v>
      </c>
      <c r="F372" t="n">
        <v>7.13</v>
      </c>
      <c r="G372" t="n">
        <v>7.14</v>
      </c>
      <c r="H372" t="n">
        <v>7.3</v>
      </c>
      <c r="I372" t="n">
        <v>7.38</v>
      </c>
      <c r="J372" t="n">
        <v>7.59</v>
      </c>
      <c r="K372" t="n">
        <v>7.77</v>
      </c>
      <c r="L372" t="n">
        <v>7.93</v>
      </c>
      <c r="M372" t="n">
        <v>8.029999999999999</v>
      </c>
      <c r="N372" t="n">
        <v>8.17</v>
      </c>
      <c r="O372" t="n">
        <v>8.359999999999999</v>
      </c>
      <c r="P372" t="n">
        <v>8.380000000000001</v>
      </c>
    </row>
    <row r="373">
      <c r="A373" t="inlineStr">
        <is>
          <t>Minahasa</t>
        </is>
      </c>
      <c r="B373" t="n">
        <v>8.890000000000001</v>
      </c>
      <c r="C373" t="n">
        <v>8.949999999999999</v>
      </c>
      <c r="D373" t="n">
        <v>9.06</v>
      </c>
      <c r="E373" t="n">
        <v>9.16</v>
      </c>
      <c r="F373" t="n">
        <v>9.529999999999999</v>
      </c>
      <c r="G373" t="n">
        <v>9.539999999999999</v>
      </c>
      <c r="H373" t="n">
        <v>9.539999999999999</v>
      </c>
      <c r="I373" t="n">
        <v>9.550000000000001</v>
      </c>
      <c r="J373" t="n">
        <v>9.56</v>
      </c>
      <c r="K373" t="n">
        <v>9.58</v>
      </c>
      <c r="L373" t="n">
        <v>9.59</v>
      </c>
      <c r="M373" t="n">
        <v>9.73</v>
      </c>
      <c r="N373" t="n">
        <v>9.82</v>
      </c>
      <c r="O373" t="n">
        <v>10.11</v>
      </c>
      <c r="P373" t="n">
        <v>10.23</v>
      </c>
    </row>
    <row r="374">
      <c r="A374" t="inlineStr">
        <is>
          <t>Kepulauan Sangihe</t>
        </is>
      </c>
      <c r="B374" t="n">
        <v>7.02</v>
      </c>
      <c r="C374" t="n">
        <v>7.08</v>
      </c>
      <c r="D374" t="n">
        <v>7.13</v>
      </c>
      <c r="E374" t="n">
        <v>7.14</v>
      </c>
      <c r="F374" t="n">
        <v>7.34</v>
      </c>
      <c r="G374" t="n">
        <v>7.5</v>
      </c>
      <c r="H374" t="n">
        <v>7.7</v>
      </c>
      <c r="I374" t="n">
        <v>7.89</v>
      </c>
      <c r="J374" t="n">
        <v>7.9</v>
      </c>
      <c r="K374" t="n">
        <v>8.039999999999999</v>
      </c>
      <c r="L374" t="n">
        <v>8.289999999999999</v>
      </c>
      <c r="M374" t="n">
        <v>8.34</v>
      </c>
      <c r="N374" t="n">
        <v>8.49</v>
      </c>
      <c r="O374" t="n">
        <v>8.640000000000001</v>
      </c>
      <c r="P374" t="n">
        <v>8.65</v>
      </c>
    </row>
    <row r="375">
      <c r="A375" t="inlineStr">
        <is>
          <t>Kepulauan Talaud</t>
        </is>
      </c>
      <c r="B375" t="n">
        <v>8.48</v>
      </c>
      <c r="C375" t="n">
        <v>8.48</v>
      </c>
      <c r="D375" t="n">
        <v>8.5</v>
      </c>
      <c r="E375" t="n">
        <v>8.710000000000001</v>
      </c>
      <c r="F375" t="n">
        <v>8.73</v>
      </c>
      <c r="G375" t="n">
        <v>8.82</v>
      </c>
      <c r="H375" t="n">
        <v>8.92</v>
      </c>
      <c r="I375" t="n">
        <v>8.93</v>
      </c>
      <c r="J375" t="n">
        <v>9</v>
      </c>
      <c r="K375" t="n">
        <v>9.25</v>
      </c>
      <c r="L375" t="n">
        <v>9.51</v>
      </c>
      <c r="M375" t="n">
        <v>9.720000000000001</v>
      </c>
      <c r="N375" t="n">
        <v>9.73</v>
      </c>
      <c r="O375" t="n">
        <v>9.91</v>
      </c>
      <c r="P375" t="n">
        <v>9.960000000000001</v>
      </c>
    </row>
    <row r="376">
      <c r="A376" t="inlineStr">
        <is>
          <t>Minahasa Selatan</t>
        </is>
      </c>
      <c r="B376" t="n">
        <v>7.93</v>
      </c>
      <c r="C376" t="n">
        <v>8.029999999999999</v>
      </c>
      <c r="D376" t="n">
        <v>8.140000000000001</v>
      </c>
      <c r="E376" t="n">
        <v>8.25</v>
      </c>
      <c r="F376" t="n">
        <v>8.470000000000001</v>
      </c>
      <c r="G376" t="n">
        <v>8.699999999999999</v>
      </c>
      <c r="H376" t="n">
        <v>8.710000000000001</v>
      </c>
      <c r="I376" t="n">
        <v>8.720000000000001</v>
      </c>
      <c r="J376" t="n">
        <v>8.84</v>
      </c>
      <c r="K376" t="n">
        <v>8.85</v>
      </c>
      <c r="L376" t="n">
        <v>9.08</v>
      </c>
      <c r="M376" t="n">
        <v>9.09</v>
      </c>
      <c r="N376" t="n">
        <v>9.19</v>
      </c>
      <c r="O376" t="n">
        <v>9.41</v>
      </c>
      <c r="P376" t="n">
        <v>9.43</v>
      </c>
    </row>
    <row r="377">
      <c r="A377" t="inlineStr">
        <is>
          <t>Minahasa Utara</t>
        </is>
      </c>
      <c r="B377" t="n">
        <v>8.76</v>
      </c>
      <c r="C377" t="n">
        <v>8.970000000000001</v>
      </c>
      <c r="D377" t="n">
        <v>8.99</v>
      </c>
      <c r="E377" t="n">
        <v>8.99</v>
      </c>
      <c r="F377" t="n">
        <v>9.07</v>
      </c>
      <c r="G377" t="n">
        <v>9.23</v>
      </c>
      <c r="H377" t="n">
        <v>9.24</v>
      </c>
      <c r="I377" t="n">
        <v>9.32</v>
      </c>
      <c r="J377" t="n">
        <v>9.609999999999999</v>
      </c>
      <c r="K377" t="n">
        <v>9.93</v>
      </c>
      <c r="L377" t="n">
        <v>9.99</v>
      </c>
      <c r="M377" t="n">
        <v>10</v>
      </c>
      <c r="N377" t="n">
        <v>10.18</v>
      </c>
      <c r="O377" t="n">
        <v>10.3</v>
      </c>
      <c r="P377" t="n">
        <v>10.35</v>
      </c>
    </row>
    <row r="378">
      <c r="A378" t="inlineStr">
        <is>
          <t>Bolaang Mongondow Utara</t>
        </is>
      </c>
      <c r="B378" t="n">
        <v>6.85</v>
      </c>
      <c r="C378" t="n">
        <v>7.01</v>
      </c>
      <c r="D378" t="n">
        <v>7.17</v>
      </c>
      <c r="E378" t="n">
        <v>7.34</v>
      </c>
      <c r="F378" t="n">
        <v>7.51</v>
      </c>
      <c r="G378" t="n">
        <v>7.52</v>
      </c>
      <c r="H378" t="n">
        <v>7.67</v>
      </c>
      <c r="I378" t="n">
        <v>7.86</v>
      </c>
      <c r="J378" t="n">
        <v>8.109999999999999</v>
      </c>
      <c r="K378" t="n">
        <v>8.119999999999999</v>
      </c>
      <c r="L378" t="n">
        <v>8.4</v>
      </c>
      <c r="M378" t="n">
        <v>8.41</v>
      </c>
      <c r="N378" t="n">
        <v>8.57</v>
      </c>
      <c r="O378" t="n">
        <v>8.58</v>
      </c>
      <c r="P378" t="n">
        <v>8.609999999999999</v>
      </c>
    </row>
    <row r="379">
      <c r="A379" t="inlineStr">
        <is>
          <t>Siau Tagulandang Biaro</t>
        </is>
      </c>
      <c r="B379" t="n">
        <v>7.83</v>
      </c>
      <c r="C379" t="n">
        <v>7.92</v>
      </c>
      <c r="D379" t="n">
        <v>8.01</v>
      </c>
      <c r="E379" t="n">
        <v>8.09</v>
      </c>
      <c r="F379" t="n">
        <v>8.18</v>
      </c>
      <c r="G379" t="n">
        <v>8.34</v>
      </c>
      <c r="H379" t="n">
        <v>8.449999999999999</v>
      </c>
      <c r="I379" t="n">
        <v>8.56</v>
      </c>
      <c r="J379" t="n">
        <v>8.57</v>
      </c>
      <c r="K379" t="n">
        <v>8.75</v>
      </c>
      <c r="L379" t="n">
        <v>8.970000000000001</v>
      </c>
      <c r="M379" t="n">
        <v>9.029999999999999</v>
      </c>
      <c r="N379" t="n">
        <v>9.210000000000001</v>
      </c>
      <c r="O379" t="n">
        <v>9.25</v>
      </c>
      <c r="P379" t="n">
        <v>9.43</v>
      </c>
    </row>
    <row r="380">
      <c r="A380" t="inlineStr">
        <is>
          <t>Minahasa Tenggara</t>
        </is>
      </c>
      <c r="B380" t="n">
        <v>8.07</v>
      </c>
      <c r="C380" t="n">
        <v>8.119999999999999</v>
      </c>
      <c r="D380" t="n">
        <v>8.18</v>
      </c>
      <c r="E380" t="n">
        <v>8.24</v>
      </c>
      <c r="F380" t="n">
        <v>8.369999999999999</v>
      </c>
      <c r="G380" t="n">
        <v>8.380000000000001</v>
      </c>
      <c r="H380" t="n">
        <v>8.390000000000001</v>
      </c>
      <c r="I380" t="n">
        <v>8.51</v>
      </c>
      <c r="J380" t="n">
        <v>8.82</v>
      </c>
      <c r="K380" t="n">
        <v>8.869999999999999</v>
      </c>
      <c r="L380" t="n">
        <v>8.880000000000001</v>
      </c>
      <c r="M380" t="n">
        <v>9.109999999999999</v>
      </c>
      <c r="N380" t="n">
        <v>9.119999999999999</v>
      </c>
      <c r="O380" t="n">
        <v>9.130000000000001</v>
      </c>
      <c r="P380" t="n">
        <v>9.140000000000001</v>
      </c>
    </row>
    <row r="381">
      <c r="A381" t="inlineStr">
        <is>
          <t>Bolaang Mongondow Selatan</t>
        </is>
      </c>
      <c r="B381" t="n">
        <v>6.79</v>
      </c>
      <c r="C381" t="n">
        <v>6.87</v>
      </c>
      <c r="D381" t="n">
        <v>6.96</v>
      </c>
      <c r="E381" t="n">
        <v>7.45</v>
      </c>
      <c r="F381" t="n">
        <v>7.68</v>
      </c>
      <c r="G381" t="n">
        <v>7.7</v>
      </c>
      <c r="H381" t="n">
        <v>7.71</v>
      </c>
      <c r="I381" t="n">
        <v>7.72</v>
      </c>
      <c r="J381" t="n">
        <v>7.73</v>
      </c>
      <c r="K381" t="n">
        <v>7.8</v>
      </c>
      <c r="L381" t="n">
        <v>7.9</v>
      </c>
      <c r="M381" t="n">
        <v>8.15</v>
      </c>
      <c r="N381" t="n">
        <v>8.16</v>
      </c>
      <c r="O381" t="n">
        <v>8.17</v>
      </c>
      <c r="P381" t="n">
        <v>8.279999999999999</v>
      </c>
    </row>
    <row r="382">
      <c r="A382" t="inlineStr">
        <is>
          <t>Bolaang Mongondow Timur</t>
        </is>
      </c>
      <c r="B382" t="n">
        <v>6.66</v>
      </c>
      <c r="C382" t="n">
        <v>6.86</v>
      </c>
      <c r="D382" t="n">
        <v>7.02</v>
      </c>
      <c r="E382" t="n">
        <v>7.17</v>
      </c>
      <c r="F382" t="n">
        <v>7.28</v>
      </c>
      <c r="G382" t="n">
        <v>7.38</v>
      </c>
      <c r="H382" t="n">
        <v>7.52</v>
      </c>
      <c r="I382" t="n">
        <v>7.53</v>
      </c>
      <c r="J382" t="n">
        <v>7.57</v>
      </c>
      <c r="K382" t="n">
        <v>7.59</v>
      </c>
      <c r="L382" t="n">
        <v>7.83</v>
      </c>
      <c r="M382" t="n">
        <v>7.93</v>
      </c>
      <c r="N382" t="n">
        <v>8.09</v>
      </c>
      <c r="O382" t="n">
        <v>8.27</v>
      </c>
      <c r="P382" t="n">
        <v>8.289999999999999</v>
      </c>
    </row>
    <row r="383">
      <c r="A383" t="inlineStr">
        <is>
          <t>Kota Manado</t>
        </is>
      </c>
      <c r="B383" t="n">
        <v>10.19</v>
      </c>
      <c r="C383" t="n">
        <v>10.68</v>
      </c>
      <c r="D383" t="n">
        <v>10.74</v>
      </c>
      <c r="E383" t="n">
        <v>10.8</v>
      </c>
      <c r="F383" t="n">
        <v>11.01</v>
      </c>
      <c r="G383" t="n">
        <v>11.02</v>
      </c>
      <c r="H383" t="n">
        <v>11.02</v>
      </c>
      <c r="I383" t="n">
        <v>11.03</v>
      </c>
      <c r="J383" t="n">
        <v>11.04</v>
      </c>
      <c r="K383" t="n">
        <v>11.26</v>
      </c>
      <c r="L383" t="n">
        <v>11.27</v>
      </c>
      <c r="M383" t="n">
        <v>11.42</v>
      </c>
      <c r="N383" t="n">
        <v>11.43</v>
      </c>
      <c r="O383" t="n">
        <v>11.44</v>
      </c>
      <c r="P383" t="n">
        <v>11.46</v>
      </c>
    </row>
    <row r="384">
      <c r="A384" t="inlineStr">
        <is>
          <t>Kota Bitung</t>
        </is>
      </c>
      <c r="B384" t="n">
        <v>8.84</v>
      </c>
      <c r="C384" t="n">
        <v>8.93</v>
      </c>
      <c r="D384" t="n">
        <v>9.029999999999999</v>
      </c>
      <c r="E384" t="n">
        <v>9.15</v>
      </c>
      <c r="F384" t="n">
        <v>9.26</v>
      </c>
      <c r="G384" t="n">
        <v>9.279999999999999</v>
      </c>
      <c r="H384" t="n">
        <v>9.369999999999999</v>
      </c>
      <c r="I384" t="n">
        <v>9.640000000000001</v>
      </c>
      <c r="J384" t="n">
        <v>9.65</v>
      </c>
      <c r="K384" t="n">
        <v>9.869999999999999</v>
      </c>
      <c r="L384" t="n">
        <v>9.880000000000001</v>
      </c>
      <c r="M384" t="n">
        <v>9.890000000000001</v>
      </c>
      <c r="N384" t="n">
        <v>9.91</v>
      </c>
      <c r="O384" t="n">
        <v>9.94</v>
      </c>
      <c r="P384" t="n">
        <v>9.960000000000001</v>
      </c>
    </row>
    <row r="385">
      <c r="A385" t="inlineStr">
        <is>
          <t>Kota Tomohon</t>
        </is>
      </c>
      <c r="B385" t="n">
        <v>9.44</v>
      </c>
      <c r="C385" t="n">
        <v>9.66</v>
      </c>
      <c r="D385" t="n">
        <v>9.83</v>
      </c>
      <c r="E385" t="n">
        <v>10</v>
      </c>
      <c r="F385" t="n">
        <v>10.2</v>
      </c>
      <c r="G385" t="n">
        <v>10.22</v>
      </c>
      <c r="H385" t="n">
        <v>10.23</v>
      </c>
      <c r="I385" t="n">
        <v>10.24</v>
      </c>
      <c r="J385" t="n">
        <v>10.25</v>
      </c>
      <c r="K385" t="n">
        <v>10.48</v>
      </c>
      <c r="L385" t="n">
        <v>10.73</v>
      </c>
      <c r="M385" t="n">
        <v>10.74</v>
      </c>
      <c r="N385" t="n">
        <v>10.75</v>
      </c>
      <c r="O385" t="n">
        <v>10.99</v>
      </c>
      <c r="P385" t="n">
        <v>11.03</v>
      </c>
    </row>
    <row r="386">
      <c r="A386" t="inlineStr">
        <is>
          <t>Kota Kotamobagu</t>
        </is>
      </c>
      <c r="B386" t="n">
        <v>8.9</v>
      </c>
      <c r="C386" t="n">
        <v>9.109999999999999</v>
      </c>
      <c r="D386" t="n">
        <v>9.32</v>
      </c>
      <c r="E386" t="n">
        <v>9.56</v>
      </c>
      <c r="F386" t="n">
        <v>9.75</v>
      </c>
      <c r="G386" t="n">
        <v>9.75</v>
      </c>
      <c r="H386" t="n">
        <v>9.970000000000001</v>
      </c>
      <c r="I386" t="n">
        <v>9.98</v>
      </c>
      <c r="J386" t="n">
        <v>10.04</v>
      </c>
      <c r="K386" t="n">
        <v>10.09</v>
      </c>
      <c r="L386" t="n">
        <v>10.1</v>
      </c>
      <c r="M386" t="n">
        <v>10.31</v>
      </c>
      <c r="N386" t="n">
        <v>10.32</v>
      </c>
      <c r="O386" t="n">
        <v>10.33</v>
      </c>
      <c r="P386" t="n">
        <v>10.35</v>
      </c>
    </row>
    <row r="387">
      <c r="A387" t="inlineStr">
        <is>
          <t>Banggai Kepulauan</t>
        </is>
      </c>
      <c r="B387" t="n">
        <v>7.2</v>
      </c>
      <c r="C387" t="n">
        <v>7.26</v>
      </c>
      <c r="D387" t="n">
        <v>7.32</v>
      </c>
      <c r="E387" t="n">
        <v>7.38</v>
      </c>
      <c r="F387" t="n">
        <v>7.39</v>
      </c>
      <c r="G387" t="n">
        <v>7.73</v>
      </c>
      <c r="H387" t="n">
        <v>7.94</v>
      </c>
      <c r="I387" t="n">
        <v>7.99</v>
      </c>
      <c r="J387" t="n">
        <v>8.140000000000001</v>
      </c>
      <c r="K387" t="n">
        <v>8.19</v>
      </c>
      <c r="L387" t="n">
        <v>8.43</v>
      </c>
      <c r="M387" t="n">
        <v>8.44</v>
      </c>
      <c r="N387" t="n">
        <v>8.460000000000001</v>
      </c>
      <c r="O387" t="n">
        <v>8.619999999999999</v>
      </c>
      <c r="P387" t="n">
        <v>8.699999999999999</v>
      </c>
    </row>
    <row r="388">
      <c r="A388" t="inlineStr">
        <is>
          <t>Banggai</t>
        </is>
      </c>
      <c r="B388" t="n">
        <v>6.78</v>
      </c>
      <c r="C388" t="n">
        <v>7.05</v>
      </c>
      <c r="D388" t="n">
        <v>7.44</v>
      </c>
      <c r="E388" t="n">
        <v>7.63</v>
      </c>
      <c r="F388" t="n">
        <v>7.71</v>
      </c>
      <c r="G388" t="n">
        <v>7.72</v>
      </c>
      <c r="H388" t="n">
        <v>7.73</v>
      </c>
      <c r="I388" t="n">
        <v>7.92</v>
      </c>
      <c r="J388" t="n">
        <v>8.06</v>
      </c>
      <c r="K388" t="n">
        <v>8.24</v>
      </c>
      <c r="L388" t="n">
        <v>8.52</v>
      </c>
      <c r="M388" t="n">
        <v>8.529999999999999</v>
      </c>
      <c r="N388" t="n">
        <v>8.539999999999999</v>
      </c>
      <c r="O388" t="n">
        <v>8.630000000000001</v>
      </c>
      <c r="P388" t="n">
        <v>8.81</v>
      </c>
    </row>
    <row r="389">
      <c r="A389" t="inlineStr">
        <is>
          <t>Morowali</t>
        </is>
      </c>
      <c r="B389" t="n">
        <v>7.47</v>
      </c>
      <c r="C389" t="n">
        <v>7.77</v>
      </c>
      <c r="D389" t="n">
        <v>7.82</v>
      </c>
      <c r="E389" t="n">
        <v>7.87</v>
      </c>
      <c r="F389" t="n">
        <v>7.97</v>
      </c>
      <c r="G389" t="n">
        <v>8.380000000000001</v>
      </c>
      <c r="H389" t="n">
        <v>8.49</v>
      </c>
      <c r="I389" t="n">
        <v>8.73</v>
      </c>
      <c r="J389" t="n">
        <v>8.98</v>
      </c>
      <c r="K389" t="n">
        <v>9.109999999999999</v>
      </c>
      <c r="L389" t="n">
        <v>9.33</v>
      </c>
      <c r="M389" t="n">
        <v>9.34</v>
      </c>
      <c r="N389" t="n">
        <v>9.35</v>
      </c>
      <c r="O389" t="n">
        <v>9.369999999999999</v>
      </c>
      <c r="P389" t="n">
        <v>9.380000000000001</v>
      </c>
    </row>
    <row r="390">
      <c r="A390" t="inlineStr">
        <is>
          <t>Poso</t>
        </is>
      </c>
      <c r="B390" t="n">
        <v>8</v>
      </c>
      <c r="C390" t="n">
        <v>8.32</v>
      </c>
      <c r="D390" t="n">
        <v>8.369999999999999</v>
      </c>
      <c r="E390" t="n">
        <v>8.42</v>
      </c>
      <c r="F390" t="n">
        <v>8.49</v>
      </c>
      <c r="G390" t="n">
        <v>8.52</v>
      </c>
      <c r="H390" t="n">
        <v>8.67</v>
      </c>
      <c r="I390" t="n">
        <v>8.81</v>
      </c>
      <c r="J390" t="n">
        <v>9.039999999999999</v>
      </c>
      <c r="K390" t="n">
        <v>9.359999999999999</v>
      </c>
      <c r="L390" t="n">
        <v>9.41</v>
      </c>
      <c r="M390" t="n">
        <v>9.5</v>
      </c>
      <c r="N390" t="n">
        <v>9.52</v>
      </c>
      <c r="O390" t="n">
        <v>9.529999999999999</v>
      </c>
      <c r="P390" t="n">
        <v>9.539999999999999</v>
      </c>
    </row>
    <row r="391">
      <c r="A391" t="inlineStr">
        <is>
          <t>Donggala</t>
        </is>
      </c>
      <c r="B391" t="n">
        <v>7.29</v>
      </c>
      <c r="C391" t="n">
        <v>7.44</v>
      </c>
      <c r="D391" t="n">
        <v>7.6</v>
      </c>
      <c r="E391" t="n">
        <v>7.76</v>
      </c>
      <c r="F391" t="n">
        <v>7.8</v>
      </c>
      <c r="G391" t="n">
        <v>7.81</v>
      </c>
      <c r="H391" t="n">
        <v>7.82</v>
      </c>
      <c r="I391" t="n">
        <v>7.84</v>
      </c>
      <c r="J391" t="n">
        <v>7.85</v>
      </c>
      <c r="K391" t="n">
        <v>7.86</v>
      </c>
      <c r="L391" t="n">
        <v>7.97</v>
      </c>
      <c r="M391" t="n">
        <v>7.98</v>
      </c>
      <c r="N391" t="n">
        <v>7.98</v>
      </c>
      <c r="O391" t="n">
        <v>7.99</v>
      </c>
      <c r="P391" t="n">
        <v>8</v>
      </c>
    </row>
    <row r="392">
      <c r="A392" t="inlineStr">
        <is>
          <t>Toli-Toli</t>
        </is>
      </c>
      <c r="B392" t="n">
        <v>7.02</v>
      </c>
      <c r="C392" t="n">
        <v>7.27</v>
      </c>
      <c r="D392" t="n">
        <v>7.36</v>
      </c>
      <c r="E392" t="n">
        <v>7.65</v>
      </c>
      <c r="F392" t="n">
        <v>7.69</v>
      </c>
      <c r="G392" t="n">
        <v>7.72</v>
      </c>
      <c r="H392" t="n">
        <v>7.73</v>
      </c>
      <c r="I392" t="n">
        <v>7.85</v>
      </c>
      <c r="J392" t="n">
        <v>7.96</v>
      </c>
      <c r="K392" t="n">
        <v>8.26</v>
      </c>
      <c r="L392" t="n">
        <v>8.51</v>
      </c>
      <c r="M392" t="n">
        <v>8.76</v>
      </c>
      <c r="N392" t="n">
        <v>8.76</v>
      </c>
      <c r="O392" t="n">
        <v>8.77</v>
      </c>
      <c r="P392" t="n">
        <v>8.91</v>
      </c>
    </row>
    <row r="393">
      <c r="A393" t="inlineStr">
        <is>
          <t>Buol</t>
        </is>
      </c>
      <c r="B393" t="n">
        <v>7.78</v>
      </c>
      <c r="C393" t="n">
        <v>7.87</v>
      </c>
      <c r="D393" t="n">
        <v>7.97</v>
      </c>
      <c r="E393" t="n">
        <v>8.039999999999999</v>
      </c>
      <c r="F393" t="n">
        <v>8.300000000000001</v>
      </c>
      <c r="G393" t="n">
        <v>8.32</v>
      </c>
      <c r="H393" t="n">
        <v>8.619999999999999</v>
      </c>
      <c r="I393" t="n">
        <v>8.630000000000001</v>
      </c>
      <c r="J393" t="n">
        <v>8.74</v>
      </c>
      <c r="K393" t="n">
        <v>8.75</v>
      </c>
      <c r="L393" t="n">
        <v>8.859999999999999</v>
      </c>
      <c r="M393" t="n">
        <v>9.08</v>
      </c>
      <c r="N393" t="n">
        <v>9.08</v>
      </c>
      <c r="O393" t="n">
        <v>9.09</v>
      </c>
      <c r="P393" t="n">
        <v>9.199999999999999</v>
      </c>
    </row>
    <row r="394">
      <c r="A394" t="inlineStr">
        <is>
          <t>Parigi Moutong</t>
        </is>
      </c>
      <c r="B394" t="n">
        <v>6.29</v>
      </c>
      <c r="C394" t="n">
        <v>6.59</v>
      </c>
      <c r="D394" t="n">
        <v>6.64</v>
      </c>
      <c r="E394" t="n">
        <v>6.68</v>
      </c>
      <c r="F394" t="n">
        <v>6.71</v>
      </c>
      <c r="G394" t="n">
        <v>6.72</v>
      </c>
      <c r="H394" t="n">
        <v>6.87</v>
      </c>
      <c r="I394" t="n">
        <v>6.98</v>
      </c>
      <c r="J394" t="n">
        <v>7.18</v>
      </c>
      <c r="K394" t="n">
        <v>7.47</v>
      </c>
      <c r="L394" t="n">
        <v>7.48</v>
      </c>
      <c r="M394" t="n">
        <v>7.74</v>
      </c>
      <c r="N394" t="n">
        <v>7.77</v>
      </c>
      <c r="O394" t="n">
        <v>8.039999999999999</v>
      </c>
      <c r="P394" t="n">
        <v>8.050000000000001</v>
      </c>
    </row>
    <row r="395">
      <c r="A395" t="inlineStr">
        <is>
          <t>Tojo Una-Una</t>
        </is>
      </c>
      <c r="B395" t="n">
        <v>6.72</v>
      </c>
      <c r="C395" t="n">
        <v>6.89</v>
      </c>
      <c r="D395" t="n">
        <v>7.06</v>
      </c>
      <c r="E395" t="n">
        <v>7.23</v>
      </c>
      <c r="F395" t="n">
        <v>7.62</v>
      </c>
      <c r="G395" t="n">
        <v>7.65</v>
      </c>
      <c r="H395" t="n">
        <v>7.87</v>
      </c>
      <c r="I395" t="n">
        <v>7.9</v>
      </c>
      <c r="J395" t="n">
        <v>8.16</v>
      </c>
      <c r="K395" t="n">
        <v>8.380000000000001</v>
      </c>
      <c r="L395" t="n">
        <v>8.390000000000001</v>
      </c>
      <c r="M395" t="n">
        <v>8.4</v>
      </c>
      <c r="N395" t="n">
        <v>8.41</v>
      </c>
      <c r="O395" t="n">
        <v>8.51</v>
      </c>
      <c r="P395" t="n">
        <v>8.56</v>
      </c>
    </row>
    <row r="396">
      <c r="A396" t="inlineStr">
        <is>
          <t>Sigi</t>
        </is>
      </c>
      <c r="B396" t="n">
        <v>7.49</v>
      </c>
      <c r="C396" t="n">
        <v>7.68</v>
      </c>
      <c r="D396" t="n">
        <v>7.87</v>
      </c>
      <c r="E396" t="n">
        <v>8.07</v>
      </c>
      <c r="F396" t="n">
        <v>8.109999999999999</v>
      </c>
      <c r="G396" t="n">
        <v>8.130000000000001</v>
      </c>
      <c r="H396" t="n">
        <v>8.210000000000001</v>
      </c>
      <c r="I396" t="n">
        <v>8.220000000000001</v>
      </c>
      <c r="J396" t="n">
        <v>8.43</v>
      </c>
      <c r="K396" t="n">
        <v>8.529999999999999</v>
      </c>
      <c r="L396" t="n">
        <v>8.6</v>
      </c>
      <c r="M396" t="n">
        <v>8.82</v>
      </c>
      <c r="N396" t="n">
        <v>8.84</v>
      </c>
      <c r="O396" t="n">
        <v>9.029999999999999</v>
      </c>
      <c r="P396" t="n">
        <v>9.039999999999999</v>
      </c>
    </row>
    <row r="397">
      <c r="A397" t="inlineStr">
        <is>
          <t>Banggai Laut</t>
        </is>
      </c>
      <c r="B397" t="n">
        <v>7.74</v>
      </c>
      <c r="C397" t="n">
        <v>7.74</v>
      </c>
      <c r="D397" t="n">
        <v>7.74</v>
      </c>
      <c r="E397" t="n">
        <v>7.74</v>
      </c>
      <c r="F397" t="n">
        <v>7.82</v>
      </c>
      <c r="G397" t="n">
        <v>7.82</v>
      </c>
      <c r="H397" t="n">
        <v>7.94</v>
      </c>
      <c r="I397" t="n">
        <v>8.210000000000001</v>
      </c>
      <c r="J397" t="n">
        <v>8.44</v>
      </c>
      <c r="K397" t="n">
        <v>8.51</v>
      </c>
      <c r="L397" t="n">
        <v>8.619999999999999</v>
      </c>
      <c r="M397" t="n">
        <v>8.630000000000001</v>
      </c>
      <c r="N397" t="n">
        <v>8.630000000000001</v>
      </c>
      <c r="O397" t="n">
        <v>8.640000000000001</v>
      </c>
      <c r="P397" t="n">
        <v>8.65</v>
      </c>
    </row>
    <row r="398">
      <c r="A398" t="inlineStr">
        <is>
          <t>Morowali Utara</t>
        </is>
      </c>
      <c r="B398" t="n">
        <v>7.91</v>
      </c>
      <c r="C398" t="n">
        <v>7.91</v>
      </c>
      <c r="D398" t="n">
        <v>7.91</v>
      </c>
      <c r="E398" t="n">
        <v>7.91</v>
      </c>
      <c r="F398" t="n">
        <v>8.140000000000001</v>
      </c>
      <c r="G398" t="n">
        <v>8.15</v>
      </c>
      <c r="H398" t="n">
        <v>8.16</v>
      </c>
      <c r="I398" t="n">
        <v>8.390000000000001</v>
      </c>
      <c r="J398" t="n">
        <v>8.58</v>
      </c>
      <c r="K398" t="n">
        <v>8.699999999999999</v>
      </c>
      <c r="L398" t="n">
        <v>8.710000000000001</v>
      </c>
      <c r="M398" t="n">
        <v>8.720000000000001</v>
      </c>
      <c r="N398" t="n">
        <v>8.75</v>
      </c>
      <c r="O398" t="n">
        <v>8.94</v>
      </c>
      <c r="P398" t="n">
        <v>9.130000000000001</v>
      </c>
    </row>
    <row r="399">
      <c r="A399" t="inlineStr">
        <is>
          <t>Kota Palu</t>
        </is>
      </c>
      <c r="B399" t="n">
        <v>10.72</v>
      </c>
      <c r="C399" t="n">
        <v>10.86</v>
      </c>
      <c r="D399" t="n">
        <v>11</v>
      </c>
      <c r="E399" t="n">
        <v>11.14</v>
      </c>
      <c r="F399" t="n">
        <v>11.17</v>
      </c>
      <c r="G399" t="n">
        <v>11.24</v>
      </c>
      <c r="H399" t="n">
        <v>11.25</v>
      </c>
      <c r="I399" t="n">
        <v>11.26</v>
      </c>
      <c r="J399" t="n">
        <v>11.33</v>
      </c>
      <c r="K399" t="n">
        <v>11.6</v>
      </c>
      <c r="L399" t="n">
        <v>11.61</v>
      </c>
      <c r="M399" t="n">
        <v>11.72</v>
      </c>
      <c r="N399" t="n">
        <v>11.73</v>
      </c>
      <c r="O399" t="n">
        <v>11.74</v>
      </c>
      <c r="P399" t="n">
        <v>11.75</v>
      </c>
    </row>
    <row r="400">
      <c r="A400" t="inlineStr">
        <is>
          <t>Kepulauan Selayar</t>
        </is>
      </c>
      <c r="B400" t="n">
        <v>6.66</v>
      </c>
      <c r="C400" t="n">
        <v>6.74</v>
      </c>
      <c r="D400" t="n">
        <v>6.82</v>
      </c>
      <c r="E400" t="n">
        <v>6.9</v>
      </c>
      <c r="F400" t="n">
        <v>7.1</v>
      </c>
      <c r="G400" t="n">
        <v>7.16</v>
      </c>
      <c r="H400" t="n">
        <v>7.17</v>
      </c>
      <c r="I400" t="n">
        <v>7.18</v>
      </c>
      <c r="J400" t="n">
        <v>7.4</v>
      </c>
      <c r="K400" t="n">
        <v>7.63</v>
      </c>
      <c r="L400" t="n">
        <v>7.88</v>
      </c>
      <c r="M400" t="n">
        <v>8.08</v>
      </c>
      <c r="N400" t="n">
        <v>8.09</v>
      </c>
      <c r="O400" t="n">
        <v>8.35</v>
      </c>
      <c r="P400" t="n">
        <v>8.49</v>
      </c>
    </row>
    <row r="401">
      <c r="A401" t="inlineStr">
        <is>
          <t>Bulukumba</t>
        </is>
      </c>
      <c r="B401" t="n">
        <v>6.58</v>
      </c>
      <c r="C401" t="n">
        <v>6.59</v>
      </c>
      <c r="D401" t="n">
        <v>6.61</v>
      </c>
      <c r="E401" t="n">
        <v>6.63</v>
      </c>
      <c r="F401" t="n">
        <v>6.66</v>
      </c>
      <c r="G401" t="n">
        <v>6.68</v>
      </c>
      <c r="H401" t="n">
        <v>6.86</v>
      </c>
      <c r="I401" t="n">
        <v>7.16</v>
      </c>
      <c r="J401" t="n">
        <v>7.34</v>
      </c>
      <c r="K401" t="n">
        <v>7.43</v>
      </c>
      <c r="L401" t="n">
        <v>7.67</v>
      </c>
      <c r="M401" t="n">
        <v>7.82</v>
      </c>
      <c r="N401" t="n">
        <v>8.01</v>
      </c>
      <c r="O401" t="n">
        <v>8.26</v>
      </c>
      <c r="P401" t="n">
        <v>8.52</v>
      </c>
    </row>
    <row r="402">
      <c r="A402" t="inlineStr">
        <is>
          <t>Bantaeng</t>
        </is>
      </c>
      <c r="B402" t="n">
        <v>5.47</v>
      </c>
      <c r="C402" t="n">
        <v>5.47</v>
      </c>
      <c r="D402" t="n">
        <v>5.7</v>
      </c>
      <c r="E402" t="n">
        <v>5.92</v>
      </c>
      <c r="F402" t="n">
        <v>6.16</v>
      </c>
      <c r="G402" t="n">
        <v>6.16</v>
      </c>
      <c r="H402" t="n">
        <v>6.17</v>
      </c>
      <c r="I402" t="n">
        <v>6.45</v>
      </c>
      <c r="J402" t="n">
        <v>6.47</v>
      </c>
      <c r="K402" t="n">
        <v>6.48</v>
      </c>
      <c r="L402" t="n">
        <v>6.72</v>
      </c>
      <c r="M402" t="n">
        <v>6.77</v>
      </c>
      <c r="N402" t="n">
        <v>6.81</v>
      </c>
      <c r="O402" t="n">
        <v>7.09</v>
      </c>
      <c r="P402" t="n">
        <v>7.26</v>
      </c>
    </row>
    <row r="403">
      <c r="A403" t="inlineStr">
        <is>
          <t>Jeneponto</t>
        </is>
      </c>
      <c r="B403" t="n">
        <v>5.15</v>
      </c>
      <c r="C403" t="n">
        <v>5.24</v>
      </c>
      <c r="D403" t="n">
        <v>5.38</v>
      </c>
      <c r="E403" t="n">
        <v>5.43</v>
      </c>
      <c r="F403" t="n">
        <v>5.63</v>
      </c>
      <c r="G403" t="n">
        <v>5.64</v>
      </c>
      <c r="H403" t="n">
        <v>5.65</v>
      </c>
      <c r="I403" t="n">
        <v>5.98</v>
      </c>
      <c r="J403" t="n">
        <v>6.21</v>
      </c>
      <c r="K403" t="n">
        <v>6.48</v>
      </c>
      <c r="L403" t="n">
        <v>6.59</v>
      </c>
      <c r="M403" t="n">
        <v>6.6</v>
      </c>
      <c r="N403" t="n">
        <v>6.75</v>
      </c>
      <c r="O403" t="n">
        <v>7</v>
      </c>
      <c r="P403" t="n">
        <v>7.01</v>
      </c>
    </row>
    <row r="404">
      <c r="A404" t="inlineStr">
        <is>
          <t>Takalar</t>
        </is>
      </c>
      <c r="B404" t="n">
        <v>6.23</v>
      </c>
      <c r="C404" t="n">
        <v>6.27</v>
      </c>
      <c r="D404" t="n">
        <v>6.3</v>
      </c>
      <c r="E404" t="n">
        <v>6.34</v>
      </c>
      <c r="F404" t="n">
        <v>6.57</v>
      </c>
      <c r="G404" t="n">
        <v>6.57</v>
      </c>
      <c r="H404" t="n">
        <v>6.64</v>
      </c>
      <c r="I404" t="n">
        <v>6.77</v>
      </c>
      <c r="J404" t="n">
        <v>6.91</v>
      </c>
      <c r="K404" t="n">
        <v>7.18</v>
      </c>
      <c r="L404" t="n">
        <v>7.29</v>
      </c>
      <c r="M404" t="n">
        <v>7.49</v>
      </c>
      <c r="N404" t="n">
        <v>7.64</v>
      </c>
      <c r="O404" t="n">
        <v>7.66</v>
      </c>
      <c r="P404" t="n">
        <v>7.73</v>
      </c>
    </row>
    <row r="405">
      <c r="A405" t="inlineStr">
        <is>
          <t>Gowa</t>
        </is>
      </c>
      <c r="B405" t="n">
        <v>6.34</v>
      </c>
      <c r="C405" t="n">
        <v>6.5</v>
      </c>
      <c r="D405" t="n">
        <v>6.52</v>
      </c>
      <c r="E405" t="n">
        <v>6.74</v>
      </c>
      <c r="F405" t="n">
        <v>6.99</v>
      </c>
      <c r="G405" t="n">
        <v>7.24</v>
      </c>
      <c r="H405" t="n">
        <v>7.52</v>
      </c>
      <c r="I405" t="n">
        <v>7.74</v>
      </c>
      <c r="J405" t="n">
        <v>7.75</v>
      </c>
      <c r="K405" t="n">
        <v>7.97</v>
      </c>
      <c r="L405" t="n">
        <v>8.19</v>
      </c>
      <c r="M405" t="n">
        <v>8.199999999999999</v>
      </c>
      <c r="N405" t="n">
        <v>8.4</v>
      </c>
      <c r="O405" t="n">
        <v>8.41</v>
      </c>
      <c r="P405" t="n">
        <v>8.529999999999999</v>
      </c>
    </row>
    <row r="406">
      <c r="A406" t="inlineStr">
        <is>
          <t>Sinjai</t>
        </is>
      </c>
      <c r="B406" t="n">
        <v>6.19</v>
      </c>
      <c r="C406" t="n">
        <v>6.44</v>
      </c>
      <c r="D406" t="n">
        <v>6.57</v>
      </c>
      <c r="E406" t="n">
        <v>6.97</v>
      </c>
      <c r="F406" t="n">
        <v>7.03</v>
      </c>
      <c r="G406" t="n">
        <v>7.05</v>
      </c>
      <c r="H406" t="n">
        <v>7.06</v>
      </c>
      <c r="I406" t="n">
        <v>7.28</v>
      </c>
      <c r="J406" t="n">
        <v>7.29</v>
      </c>
      <c r="K406" t="n">
        <v>7.48</v>
      </c>
      <c r="L406" t="n">
        <v>7.75</v>
      </c>
      <c r="M406" t="n">
        <v>7.78</v>
      </c>
      <c r="N406" t="n">
        <v>7.79</v>
      </c>
      <c r="O406" t="n">
        <v>7.8</v>
      </c>
      <c r="P406" t="n">
        <v>7.82</v>
      </c>
    </row>
    <row r="407">
      <c r="A407" t="inlineStr">
        <is>
          <t>Maros</t>
        </is>
      </c>
      <c r="B407" t="n">
        <v>6.88</v>
      </c>
      <c r="C407" t="n">
        <v>7.1</v>
      </c>
      <c r="D407" t="n">
        <v>7.12</v>
      </c>
      <c r="E407" t="n">
        <v>7.14</v>
      </c>
      <c r="F407" t="n">
        <v>7.17</v>
      </c>
      <c r="G407" t="n">
        <v>7.19</v>
      </c>
      <c r="H407" t="n">
        <v>7.2</v>
      </c>
      <c r="I407" t="n">
        <v>7.42</v>
      </c>
      <c r="J407" t="n">
        <v>7.43</v>
      </c>
      <c r="K407" t="n">
        <v>7.46</v>
      </c>
      <c r="L407" t="n">
        <v>7.73</v>
      </c>
      <c r="M407" t="n">
        <v>8.01</v>
      </c>
      <c r="N407" t="n">
        <v>8.02</v>
      </c>
      <c r="O407" t="n">
        <v>8.029999999999999</v>
      </c>
      <c r="P407" t="n">
        <v>8.050000000000001</v>
      </c>
    </row>
    <row r="408">
      <c r="A408" t="inlineStr">
        <is>
          <t>Pangkajene dan Kepulauan</t>
        </is>
      </c>
      <c r="B408" t="n">
        <v>6.7</v>
      </c>
      <c r="C408" t="n">
        <v>6.74</v>
      </c>
      <c r="D408" t="n">
        <v>6.78</v>
      </c>
      <c r="E408" t="n">
        <v>7.1</v>
      </c>
      <c r="F408" t="n">
        <v>7.31</v>
      </c>
      <c r="G408" t="n">
        <v>7.32</v>
      </c>
      <c r="H408" t="n">
        <v>7.33</v>
      </c>
      <c r="I408" t="n">
        <v>7.48</v>
      </c>
      <c r="J408" t="n">
        <v>7.49</v>
      </c>
      <c r="K408" t="n">
        <v>7.6</v>
      </c>
      <c r="L408" t="n">
        <v>7.66</v>
      </c>
      <c r="M408" t="n">
        <v>7.92</v>
      </c>
      <c r="N408" t="n">
        <v>8.050000000000001</v>
      </c>
      <c r="O408" t="n">
        <v>8.31</v>
      </c>
      <c r="P408" t="n">
        <v>8.470000000000001</v>
      </c>
    </row>
    <row r="409">
      <c r="A409" t="inlineStr">
        <is>
          <t>Barru</t>
        </is>
      </c>
      <c r="B409" t="n">
        <v>7.06</v>
      </c>
      <c r="C409" t="n">
        <v>7.08</v>
      </c>
      <c r="D409" t="n">
        <v>7.11</v>
      </c>
      <c r="E409" t="n">
        <v>7.13</v>
      </c>
      <c r="F409" t="n">
        <v>7.28</v>
      </c>
      <c r="G409" t="n">
        <v>7.6</v>
      </c>
      <c r="H409" t="n">
        <v>7.61</v>
      </c>
      <c r="I409" t="n">
        <v>7.85</v>
      </c>
      <c r="J409" t="n">
        <v>7.86</v>
      </c>
      <c r="K409" t="n">
        <v>7.96</v>
      </c>
      <c r="L409" t="n">
        <v>8.23</v>
      </c>
      <c r="M409" t="n">
        <v>8.24</v>
      </c>
      <c r="N409" t="n">
        <v>8.25</v>
      </c>
      <c r="O409" t="n">
        <v>8.539999999999999</v>
      </c>
      <c r="P409" t="n">
        <v>8.800000000000001</v>
      </c>
    </row>
    <row r="410">
      <c r="A410" t="inlineStr">
        <is>
          <t>Bone</t>
        </is>
      </c>
      <c r="B410" t="n">
        <v>5.71</v>
      </c>
      <c r="C410" t="n">
        <v>5.75</v>
      </c>
      <c r="D410" t="n">
        <v>5.87</v>
      </c>
      <c r="E410" t="n">
        <v>5.91</v>
      </c>
      <c r="F410" t="n">
        <v>6.11</v>
      </c>
      <c r="G410" t="n">
        <v>6.55</v>
      </c>
      <c r="H410" t="n">
        <v>6.76</v>
      </c>
      <c r="I410" t="n">
        <v>6.77</v>
      </c>
      <c r="J410" t="n">
        <v>6.97</v>
      </c>
      <c r="K410" t="n">
        <v>6.98</v>
      </c>
      <c r="L410" t="n">
        <v>7.15</v>
      </c>
      <c r="M410" t="n">
        <v>7.23</v>
      </c>
      <c r="N410" t="n">
        <v>7.36</v>
      </c>
      <c r="O410" t="n">
        <v>7.54</v>
      </c>
      <c r="P410" t="n">
        <v>7.55</v>
      </c>
    </row>
    <row r="411">
      <c r="A411" t="inlineStr">
        <is>
          <t>Soppeng</t>
        </is>
      </c>
      <c r="B411" t="n">
        <v>6.81</v>
      </c>
      <c r="C411" t="n">
        <v>6.81</v>
      </c>
      <c r="D411" t="n">
        <v>6.81</v>
      </c>
      <c r="E411" t="n">
        <v>6.93</v>
      </c>
      <c r="F411" t="n">
        <v>7.04</v>
      </c>
      <c r="G411" t="n">
        <v>7.05</v>
      </c>
      <c r="H411" t="n">
        <v>7.06</v>
      </c>
      <c r="I411" t="n">
        <v>7.42</v>
      </c>
      <c r="J411" t="n">
        <v>7.63</v>
      </c>
      <c r="K411" t="n">
        <v>7.74</v>
      </c>
      <c r="L411" t="n">
        <v>7.81</v>
      </c>
      <c r="M411" t="n">
        <v>7.82</v>
      </c>
      <c r="N411" t="n">
        <v>7.96</v>
      </c>
      <c r="O411" t="n">
        <v>8.27</v>
      </c>
      <c r="P411" t="n">
        <v>8.449999999999999</v>
      </c>
    </row>
    <row r="412">
      <c r="A412" t="inlineStr">
        <is>
          <t>Wajo</t>
        </is>
      </c>
      <c r="B412" t="n">
        <v>6.02</v>
      </c>
      <c r="C412" t="n">
        <v>6.33</v>
      </c>
      <c r="D412" t="n">
        <v>6.33</v>
      </c>
      <c r="E412" t="n">
        <v>6.33</v>
      </c>
      <c r="F412" t="n">
        <v>6.36</v>
      </c>
      <c r="G412" t="n">
        <v>6.37</v>
      </c>
      <c r="H412" t="n">
        <v>6.38</v>
      </c>
      <c r="I412" t="n">
        <v>6.78</v>
      </c>
      <c r="J412" t="n">
        <v>6.79</v>
      </c>
      <c r="K412" t="n">
        <v>6.8</v>
      </c>
      <c r="L412" t="n">
        <v>6.81</v>
      </c>
      <c r="M412" t="n">
        <v>7.05</v>
      </c>
      <c r="N412" t="n">
        <v>7.16</v>
      </c>
      <c r="O412" t="n">
        <v>7.45</v>
      </c>
      <c r="P412" t="n">
        <v>7.46</v>
      </c>
    </row>
    <row r="413">
      <c r="A413" t="inlineStr">
        <is>
          <t>Sidenreng Rappang</t>
        </is>
      </c>
      <c r="B413" t="n">
        <v>6.76</v>
      </c>
      <c r="C413" t="n">
        <v>6.78</v>
      </c>
      <c r="D413" t="n">
        <v>6.8</v>
      </c>
      <c r="E413" t="n">
        <v>7.08</v>
      </c>
      <c r="F413" t="n">
        <v>7.3</v>
      </c>
      <c r="G413" t="n">
        <v>7.32</v>
      </c>
      <c r="H413" t="n">
        <v>7.33</v>
      </c>
      <c r="I413" t="n">
        <v>7.52</v>
      </c>
      <c r="J413" t="n">
        <v>7.79</v>
      </c>
      <c r="K413" t="n">
        <v>7.83</v>
      </c>
      <c r="L413" t="n">
        <v>7.84</v>
      </c>
      <c r="M413" t="n">
        <v>7.94</v>
      </c>
      <c r="N413" t="n">
        <v>8.039999999999999</v>
      </c>
      <c r="O413" t="n">
        <v>8.199999999999999</v>
      </c>
      <c r="P413" t="n">
        <v>8.210000000000001</v>
      </c>
    </row>
    <row r="414">
      <c r="A414" t="inlineStr">
        <is>
          <t>Pinrang</t>
        </is>
      </c>
      <c r="B414" t="n">
        <v>7.14</v>
      </c>
      <c r="C414" t="n">
        <v>7.24</v>
      </c>
      <c r="D414" t="n">
        <v>7.33</v>
      </c>
      <c r="E414" t="n">
        <v>7.43</v>
      </c>
      <c r="F414" t="n">
        <v>7.45</v>
      </c>
      <c r="G414" t="n">
        <v>7.47</v>
      </c>
      <c r="H414" t="n">
        <v>7.48</v>
      </c>
      <c r="I414" t="n">
        <v>7.54</v>
      </c>
      <c r="J414" t="n">
        <v>7.84</v>
      </c>
      <c r="K414" t="n">
        <v>7.85</v>
      </c>
      <c r="L414" t="n">
        <v>7.86</v>
      </c>
      <c r="M414" t="n">
        <v>7.87</v>
      </c>
      <c r="N414" t="n">
        <v>8.039999999999999</v>
      </c>
      <c r="O414" t="n">
        <v>8.300000000000001</v>
      </c>
      <c r="P414" t="n">
        <v>8.529999999999999</v>
      </c>
    </row>
    <row r="415">
      <c r="A415" t="inlineStr">
        <is>
          <t>Enrekang</t>
        </is>
      </c>
      <c r="B415" t="n">
        <v>7.16</v>
      </c>
      <c r="C415" t="n">
        <v>7.42</v>
      </c>
      <c r="D415" t="n">
        <v>7.69</v>
      </c>
      <c r="E415" t="n">
        <v>7.92</v>
      </c>
      <c r="F415" t="n">
        <v>7.98</v>
      </c>
      <c r="G415" t="n">
        <v>8.050000000000001</v>
      </c>
      <c r="H415" t="n">
        <v>8.06</v>
      </c>
      <c r="I415" t="n">
        <v>8.43</v>
      </c>
      <c r="J415" t="n">
        <v>8.68</v>
      </c>
      <c r="K415" t="n">
        <v>8.890000000000001</v>
      </c>
      <c r="L415" t="n">
        <v>8.9</v>
      </c>
      <c r="M415" t="n">
        <v>8.91</v>
      </c>
      <c r="N415" t="n">
        <v>8.93</v>
      </c>
      <c r="O415" t="n">
        <v>8.94</v>
      </c>
      <c r="P415" t="n">
        <v>9.109999999999999</v>
      </c>
    </row>
    <row r="416">
      <c r="A416" t="inlineStr">
        <is>
          <t>Luwu</t>
        </is>
      </c>
      <c r="B416" t="n">
        <v>7.07</v>
      </c>
      <c r="C416" t="n">
        <v>7.18</v>
      </c>
      <c r="D416" t="n">
        <v>7.21</v>
      </c>
      <c r="E416" t="n">
        <v>7.36</v>
      </c>
      <c r="F416" t="n">
        <v>7.6</v>
      </c>
      <c r="G416" t="n">
        <v>7.74</v>
      </c>
      <c r="H416" t="n">
        <v>7.75</v>
      </c>
      <c r="I416" t="n">
        <v>7.89</v>
      </c>
      <c r="J416" t="n">
        <v>7.97</v>
      </c>
      <c r="K416" t="n">
        <v>8.15</v>
      </c>
      <c r="L416" t="n">
        <v>8.24</v>
      </c>
      <c r="M416" t="n">
        <v>8.35</v>
      </c>
      <c r="N416" t="n">
        <v>8.48</v>
      </c>
      <c r="O416" t="n">
        <v>8.73</v>
      </c>
      <c r="P416" t="n">
        <v>8.81</v>
      </c>
    </row>
    <row r="417">
      <c r="A417" t="inlineStr">
        <is>
          <t>Tana Toraja</t>
        </is>
      </c>
      <c r="B417" t="n">
        <v>7.63</v>
      </c>
      <c r="C417" t="n">
        <v>7.69</v>
      </c>
      <c r="D417" t="n">
        <v>7.75</v>
      </c>
      <c r="E417" t="n">
        <v>7.8</v>
      </c>
      <c r="F417" t="n">
        <v>7.81</v>
      </c>
      <c r="G417" t="n">
        <v>7.91</v>
      </c>
      <c r="H417" t="n">
        <v>7.92</v>
      </c>
      <c r="I417" t="n">
        <v>7.93</v>
      </c>
      <c r="J417" t="n">
        <v>7.94</v>
      </c>
      <c r="K417" t="n">
        <v>8.02</v>
      </c>
      <c r="L417" t="n">
        <v>8.26</v>
      </c>
      <c r="M417" t="n">
        <v>8.51</v>
      </c>
      <c r="N417" t="n">
        <v>8.52</v>
      </c>
      <c r="O417" t="n">
        <v>8.6</v>
      </c>
      <c r="P417" t="n">
        <v>8.77</v>
      </c>
    </row>
    <row r="418">
      <c r="A418" t="inlineStr">
        <is>
          <t>Luwu Utara</t>
        </is>
      </c>
      <c r="B418" t="n">
        <v>6.48</v>
      </c>
      <c r="C418" t="n">
        <v>6.78</v>
      </c>
      <c r="D418" t="n">
        <v>6.81</v>
      </c>
      <c r="E418" t="n">
        <v>7.02</v>
      </c>
      <c r="F418" t="n">
        <v>7.19</v>
      </c>
      <c r="G418" t="n">
        <v>7.38</v>
      </c>
      <c r="H418" t="n">
        <v>7.39</v>
      </c>
      <c r="I418" t="n">
        <v>7.52</v>
      </c>
      <c r="J418" t="n">
        <v>7.53</v>
      </c>
      <c r="K418" t="n">
        <v>7.78</v>
      </c>
      <c r="L418" t="n">
        <v>7.79</v>
      </c>
      <c r="M418" t="n">
        <v>7.86</v>
      </c>
      <c r="N418" t="n">
        <v>7.87</v>
      </c>
      <c r="O418" t="n">
        <v>8.140000000000001</v>
      </c>
      <c r="P418" t="n">
        <v>8.369999999999999</v>
      </c>
    </row>
    <row r="419">
      <c r="A419" t="inlineStr">
        <is>
          <t>Luwu Timur</t>
        </is>
      </c>
      <c r="B419" t="n">
        <v>7.49</v>
      </c>
      <c r="C419" t="n">
        <v>7.61</v>
      </c>
      <c r="D419" t="n">
        <v>7.7</v>
      </c>
      <c r="E419" t="n">
        <v>7.78</v>
      </c>
      <c r="F419" t="n">
        <v>7.8</v>
      </c>
      <c r="G419" t="n">
        <v>7.87</v>
      </c>
      <c r="H419" t="n">
        <v>7.88</v>
      </c>
      <c r="I419" t="n">
        <v>8.199999999999999</v>
      </c>
      <c r="J419" t="n">
        <v>8.449999999999999</v>
      </c>
      <c r="K419" t="n">
        <v>8.539999999999999</v>
      </c>
      <c r="L419" t="n">
        <v>8.800000000000001</v>
      </c>
      <c r="M419" t="n">
        <v>8.81</v>
      </c>
      <c r="N419" t="n">
        <v>8.92</v>
      </c>
      <c r="O419" t="n">
        <v>8.93</v>
      </c>
      <c r="P419" t="n">
        <v>8.94</v>
      </c>
    </row>
    <row r="420">
      <c r="A420" t="inlineStr">
        <is>
          <t>Toraja Utara</t>
        </is>
      </c>
      <c r="B420" t="n">
        <v>6.62</v>
      </c>
      <c r="C420" t="n">
        <v>7.05</v>
      </c>
      <c r="D420" t="n">
        <v>7.22</v>
      </c>
      <c r="E420" t="n">
        <v>7.56</v>
      </c>
      <c r="F420" t="n">
        <v>7.7</v>
      </c>
      <c r="G420" t="n">
        <v>7.71</v>
      </c>
      <c r="H420" t="n">
        <v>7.72</v>
      </c>
      <c r="I420" t="n">
        <v>7.73</v>
      </c>
      <c r="J420" t="n">
        <v>7.76</v>
      </c>
      <c r="K420" t="n">
        <v>7.92</v>
      </c>
      <c r="L420" t="n">
        <v>7.96</v>
      </c>
      <c r="M420" t="n">
        <v>8.25</v>
      </c>
      <c r="N420" t="n">
        <v>8.26</v>
      </c>
      <c r="O420" t="n">
        <v>8.51</v>
      </c>
      <c r="P420" t="n">
        <v>8.539999999999999</v>
      </c>
    </row>
    <row r="421">
      <c r="A421" t="inlineStr">
        <is>
          <t>Kota Makasar</t>
        </is>
      </c>
      <c r="B421" t="n">
        <v>10.23</v>
      </c>
      <c r="C421" t="n">
        <v>10.24</v>
      </c>
      <c r="D421" t="n">
        <v>10.42</v>
      </c>
      <c r="E421" t="n">
        <v>10.61</v>
      </c>
      <c r="F421" t="n">
        <v>10.64</v>
      </c>
      <c r="G421" t="n">
        <v>10.77</v>
      </c>
      <c r="H421" t="n">
        <v>11.07</v>
      </c>
      <c r="I421" t="n">
        <v>11.08</v>
      </c>
      <c r="J421" t="n">
        <v>11.09</v>
      </c>
      <c r="K421" t="n">
        <v>11.2</v>
      </c>
      <c r="L421" t="n">
        <v>11.21</v>
      </c>
      <c r="M421" t="n">
        <v>11.43</v>
      </c>
      <c r="N421" t="n">
        <v>11.55</v>
      </c>
      <c r="O421" t="n">
        <v>11.56</v>
      </c>
      <c r="P421" t="n">
        <v>11.57</v>
      </c>
    </row>
    <row r="422">
      <c r="A422" t="inlineStr">
        <is>
          <t>Kota Parepare</t>
        </is>
      </c>
      <c r="B422" t="n">
        <v>9.279999999999999</v>
      </c>
      <c r="C422" t="n">
        <v>9.460000000000001</v>
      </c>
      <c r="D422" t="n">
        <v>9.68</v>
      </c>
      <c r="E422" t="n">
        <v>9.890000000000001</v>
      </c>
      <c r="F422" t="n">
        <v>9.949999999999999</v>
      </c>
      <c r="G422" t="n">
        <v>10.01</v>
      </c>
      <c r="H422" t="n">
        <v>10.02</v>
      </c>
      <c r="I422" t="n">
        <v>10.09</v>
      </c>
      <c r="J422" t="n">
        <v>10.29</v>
      </c>
      <c r="K422" t="n">
        <v>10.3</v>
      </c>
      <c r="L422" t="n">
        <v>10.45</v>
      </c>
      <c r="M422" t="n">
        <v>10.65</v>
      </c>
      <c r="N422" t="n">
        <v>10.66</v>
      </c>
      <c r="O422" t="n">
        <v>10.7</v>
      </c>
      <c r="P422" t="n">
        <v>10.88</v>
      </c>
    </row>
    <row r="423">
      <c r="A423" t="inlineStr">
        <is>
          <t>Kota Palopo</t>
        </is>
      </c>
      <c r="B423" t="n">
        <v>9.77</v>
      </c>
      <c r="C423" t="n">
        <v>9.83</v>
      </c>
      <c r="D423" t="n">
        <v>9.890000000000001</v>
      </c>
      <c r="E423" t="n">
        <v>9.949999999999999</v>
      </c>
      <c r="F423" t="n">
        <v>9.960000000000001</v>
      </c>
      <c r="G423" t="n">
        <v>10.25</v>
      </c>
      <c r="H423" t="n">
        <v>10.26</v>
      </c>
      <c r="I423" t="n">
        <v>10.33</v>
      </c>
      <c r="J423" t="n">
        <v>10.51</v>
      </c>
      <c r="K423" t="n">
        <v>10.75</v>
      </c>
      <c r="L423" t="n">
        <v>10.76</v>
      </c>
      <c r="M423" t="n">
        <v>10.94</v>
      </c>
      <c r="N423" t="n">
        <v>11.09</v>
      </c>
      <c r="O423" t="n">
        <v>11.13</v>
      </c>
      <c r="P423" t="n">
        <v>11.16</v>
      </c>
    </row>
    <row r="424">
      <c r="A424" t="inlineStr">
        <is>
          <t>Buton</t>
        </is>
      </c>
      <c r="B424" t="n">
        <v>6.07</v>
      </c>
      <c r="C424" t="n">
        <v>6.27</v>
      </c>
      <c r="D424" t="n">
        <v>6.47</v>
      </c>
      <c r="E424" t="n">
        <v>6.57</v>
      </c>
      <c r="F424" t="n">
        <v>6.68</v>
      </c>
      <c r="G424" t="n">
        <v>6.82</v>
      </c>
      <c r="H424" t="n">
        <v>7.06</v>
      </c>
      <c r="I424" t="n">
        <v>7.22</v>
      </c>
      <c r="J424" t="n">
        <v>7.5</v>
      </c>
      <c r="K424" t="n">
        <v>7.51</v>
      </c>
      <c r="L424" t="n">
        <v>7.71</v>
      </c>
      <c r="M424" t="n">
        <v>7.92</v>
      </c>
      <c r="N424" t="n">
        <v>8.25</v>
      </c>
      <c r="O424" t="n">
        <v>8.49</v>
      </c>
      <c r="P424" t="n">
        <v>8.630000000000001</v>
      </c>
    </row>
    <row r="425">
      <c r="A425" t="inlineStr">
        <is>
          <t>Muna</t>
        </is>
      </c>
      <c r="B425" t="n">
        <v>6.78</v>
      </c>
      <c r="C425" t="n">
        <v>6.78</v>
      </c>
      <c r="D425" t="n">
        <v>6.87</v>
      </c>
      <c r="E425" t="n">
        <v>6.96</v>
      </c>
      <c r="F425" t="n">
        <v>7.05</v>
      </c>
      <c r="G425" t="n">
        <v>7.33</v>
      </c>
      <c r="H425" t="n">
        <v>7.66</v>
      </c>
      <c r="I425" t="n">
        <v>7.89</v>
      </c>
      <c r="J425" t="n">
        <v>8.19</v>
      </c>
      <c r="K425" t="n">
        <v>8.35</v>
      </c>
      <c r="L425" t="n">
        <v>8.359999999999999</v>
      </c>
      <c r="M425" t="n">
        <v>8.460000000000001</v>
      </c>
      <c r="N425" t="n">
        <v>8.52</v>
      </c>
      <c r="O425" t="n">
        <v>8.529999999999999</v>
      </c>
      <c r="P425" t="n">
        <v>8.710000000000001</v>
      </c>
    </row>
    <row r="426">
      <c r="A426" t="inlineStr">
        <is>
          <t>Konawe</t>
        </is>
      </c>
      <c r="B426" t="n">
        <v>7.85</v>
      </c>
      <c r="C426" t="n">
        <v>8.17</v>
      </c>
      <c r="D426" t="n">
        <v>8.279999999999999</v>
      </c>
      <c r="E426" t="n">
        <v>8.390000000000001</v>
      </c>
      <c r="F426" t="n">
        <v>8.58</v>
      </c>
      <c r="G426" t="n">
        <v>8.59</v>
      </c>
      <c r="H426" t="n">
        <v>8.6</v>
      </c>
      <c r="I426" t="n">
        <v>8.77</v>
      </c>
      <c r="J426" t="n">
        <v>8.94</v>
      </c>
      <c r="K426" t="n">
        <v>9.140000000000001</v>
      </c>
      <c r="L426" t="n">
        <v>9.15</v>
      </c>
      <c r="M426" t="n">
        <v>9.210000000000001</v>
      </c>
      <c r="N426" t="n">
        <v>9.300000000000001</v>
      </c>
      <c r="O426" t="n">
        <v>9.56</v>
      </c>
      <c r="P426" t="n">
        <v>9.69</v>
      </c>
    </row>
    <row r="427">
      <c r="A427" t="inlineStr">
        <is>
          <t>Kolaka</t>
        </is>
      </c>
      <c r="B427" t="n">
        <v>7.47</v>
      </c>
      <c r="C427" t="n">
        <v>7.58</v>
      </c>
      <c r="D427" t="n">
        <v>7.74</v>
      </c>
      <c r="E427" t="n">
        <v>7.9</v>
      </c>
      <c r="F427" t="n">
        <v>8.17</v>
      </c>
      <c r="G427" t="n">
        <v>8.18</v>
      </c>
      <c r="H427" t="n">
        <v>8.19</v>
      </c>
      <c r="I427" t="n">
        <v>8.31</v>
      </c>
      <c r="J427" t="n">
        <v>8.57</v>
      </c>
      <c r="K427" t="n">
        <v>8.76</v>
      </c>
      <c r="L427" t="n">
        <v>8.98</v>
      </c>
      <c r="M427" t="n">
        <v>8.99</v>
      </c>
      <c r="N427" t="n">
        <v>9.06</v>
      </c>
      <c r="O427" t="n">
        <v>9.35</v>
      </c>
      <c r="P427" t="n">
        <v>9.380000000000001</v>
      </c>
    </row>
    <row r="428">
      <c r="A428" t="inlineStr">
        <is>
          <t>Konawe Selatan</t>
        </is>
      </c>
      <c r="B428" t="n">
        <v>6.96</v>
      </c>
      <c r="C428" t="n">
        <v>7.01</v>
      </c>
      <c r="D428" t="n">
        <v>7.07</v>
      </c>
      <c r="E428" t="n">
        <v>7.24</v>
      </c>
      <c r="F428" t="n">
        <v>7.49</v>
      </c>
      <c r="G428" t="n">
        <v>7.7</v>
      </c>
      <c r="H428" t="n">
        <v>7.71</v>
      </c>
      <c r="I428" t="n">
        <v>7.72</v>
      </c>
      <c r="J428" t="n">
        <v>7.73</v>
      </c>
      <c r="K428" t="n">
        <v>7.74</v>
      </c>
      <c r="L428" t="n">
        <v>7.86</v>
      </c>
      <c r="M428" t="n">
        <v>8.109999999999999</v>
      </c>
      <c r="N428" t="n">
        <v>8.27</v>
      </c>
      <c r="O428" t="n">
        <v>8.51</v>
      </c>
      <c r="P428" t="n">
        <v>8.76</v>
      </c>
    </row>
    <row r="429">
      <c r="A429" t="inlineStr">
        <is>
          <t>Bombana</t>
        </is>
      </c>
      <c r="B429" t="n">
        <v>6.61</v>
      </c>
      <c r="C429" t="n">
        <v>6.8</v>
      </c>
      <c r="D429" t="n">
        <v>6.98</v>
      </c>
      <c r="E429" t="n">
        <v>7.21</v>
      </c>
      <c r="F429" t="n">
        <v>7.5</v>
      </c>
      <c r="G429" t="n">
        <v>7.51</v>
      </c>
      <c r="H429" t="n">
        <v>7.52</v>
      </c>
      <c r="I429" t="n">
        <v>7.53</v>
      </c>
      <c r="J429" t="n">
        <v>7.54</v>
      </c>
      <c r="K429" t="n">
        <v>7.74</v>
      </c>
      <c r="L429" t="n">
        <v>8.029999999999999</v>
      </c>
      <c r="M429" t="n">
        <v>8.039999999999999</v>
      </c>
      <c r="N429" t="n">
        <v>8.050000000000001</v>
      </c>
      <c r="O429" t="n">
        <v>8.07</v>
      </c>
      <c r="P429" t="n">
        <v>8.1</v>
      </c>
    </row>
    <row r="430">
      <c r="A430" t="inlineStr">
        <is>
          <t>Wakatobi</t>
        </is>
      </c>
      <c r="B430" t="n">
        <v>6.18</v>
      </c>
      <c r="C430" t="n">
        <v>6.85</v>
      </c>
      <c r="D430" t="n">
        <v>7.08</v>
      </c>
      <c r="E430" t="n">
        <v>7.53</v>
      </c>
      <c r="F430" t="n">
        <v>7.68</v>
      </c>
      <c r="G430" t="n">
        <v>7.69</v>
      </c>
      <c r="H430" t="n">
        <v>7.7</v>
      </c>
      <c r="I430" t="n">
        <v>7.71</v>
      </c>
      <c r="J430" t="n">
        <v>7.72</v>
      </c>
      <c r="K430" t="n">
        <v>7.73</v>
      </c>
      <c r="L430" t="n">
        <v>7.94</v>
      </c>
      <c r="M430" t="n">
        <v>8.16</v>
      </c>
      <c r="N430" t="n">
        <v>8.5</v>
      </c>
      <c r="O430" t="n">
        <v>8.51</v>
      </c>
      <c r="P430" t="n">
        <v>8.529999999999999</v>
      </c>
    </row>
    <row r="431">
      <c r="A431" t="inlineStr">
        <is>
          <t>Kolaka Utara</t>
        </is>
      </c>
      <c r="B431" t="n">
        <v>6.74</v>
      </c>
      <c r="C431" t="n">
        <v>7.13</v>
      </c>
      <c r="D431" t="n">
        <v>7.24</v>
      </c>
      <c r="E431" t="n">
        <v>7.35</v>
      </c>
      <c r="F431" t="n">
        <v>7.46</v>
      </c>
      <c r="G431" t="n">
        <v>7.48</v>
      </c>
      <c r="H431" t="n">
        <v>7.49</v>
      </c>
      <c r="I431" t="n">
        <v>7.5</v>
      </c>
      <c r="J431" t="n">
        <v>7.67</v>
      </c>
      <c r="K431" t="n">
        <v>7.86</v>
      </c>
      <c r="L431" t="n">
        <v>8.119999999999999</v>
      </c>
      <c r="M431" t="n">
        <v>8.220000000000001</v>
      </c>
      <c r="N431" t="n">
        <v>8.539999999999999</v>
      </c>
      <c r="O431" t="n">
        <v>8.81</v>
      </c>
      <c r="P431" t="n">
        <v>8.82</v>
      </c>
    </row>
    <row r="432">
      <c r="A432" t="inlineStr">
        <is>
          <t>Buton Utara</t>
        </is>
      </c>
      <c r="B432" t="n">
        <v>6.66</v>
      </c>
      <c r="C432" t="n">
        <v>6.82</v>
      </c>
      <c r="D432" t="n">
        <v>7.09</v>
      </c>
      <c r="E432" t="n">
        <v>7.83</v>
      </c>
      <c r="F432" t="n">
        <v>7.91</v>
      </c>
      <c r="G432" t="n">
        <v>7.92</v>
      </c>
      <c r="H432" t="n">
        <v>7.92</v>
      </c>
      <c r="I432" t="n">
        <v>8.18</v>
      </c>
      <c r="J432" t="n">
        <v>8.539999999999999</v>
      </c>
      <c r="K432" t="n">
        <v>8.75</v>
      </c>
      <c r="L432" t="n">
        <v>8.92</v>
      </c>
      <c r="M432" t="n">
        <v>8.93</v>
      </c>
      <c r="N432" t="n">
        <v>9.109999999999999</v>
      </c>
      <c r="O432" t="n">
        <v>9.119999999999999</v>
      </c>
      <c r="P432" t="n">
        <v>9.24</v>
      </c>
    </row>
    <row r="433">
      <c r="A433" t="inlineStr">
        <is>
          <t>Konawe Utara</t>
        </is>
      </c>
      <c r="B433" t="n">
        <v>7.97</v>
      </c>
      <c r="C433" t="n">
        <v>8.029999999999999</v>
      </c>
      <c r="D433" t="n">
        <v>8.09</v>
      </c>
      <c r="E433" t="n">
        <v>8.15</v>
      </c>
      <c r="F433" t="n">
        <v>8.220000000000001</v>
      </c>
      <c r="G433" t="n">
        <v>8.24</v>
      </c>
      <c r="H433" t="n">
        <v>8.41</v>
      </c>
      <c r="I433" t="n">
        <v>8.619999999999999</v>
      </c>
      <c r="J433" t="n">
        <v>8.81</v>
      </c>
      <c r="K433" t="n">
        <v>8.970000000000001</v>
      </c>
      <c r="L433" t="n">
        <v>9.210000000000001</v>
      </c>
      <c r="M433" t="n">
        <v>9.300000000000001</v>
      </c>
      <c r="N433" t="n">
        <v>9.529999999999999</v>
      </c>
      <c r="O433" t="n">
        <v>9.6</v>
      </c>
      <c r="P433" t="n">
        <v>9.609999999999999</v>
      </c>
    </row>
    <row r="434">
      <c r="A434" t="inlineStr">
        <is>
          <t>Kolaka Timur</t>
        </is>
      </c>
      <c r="B434" t="n">
        <v>6.29</v>
      </c>
      <c r="C434" t="n">
        <v>6.29</v>
      </c>
      <c r="D434" t="n">
        <v>6.29</v>
      </c>
      <c r="E434" t="n">
        <v>6.29</v>
      </c>
      <c r="F434" t="n">
        <v>6.3</v>
      </c>
      <c r="G434" t="n">
        <v>6.39</v>
      </c>
      <c r="H434" t="n">
        <v>6.65</v>
      </c>
      <c r="I434" t="n">
        <v>6.9</v>
      </c>
      <c r="J434" t="n">
        <v>7.18</v>
      </c>
      <c r="K434" t="n">
        <v>7.35</v>
      </c>
      <c r="L434" t="n">
        <v>7.56</v>
      </c>
      <c r="M434" t="n">
        <v>7.84</v>
      </c>
      <c r="N434" t="n">
        <v>8.15</v>
      </c>
      <c r="O434" t="n">
        <v>8.4</v>
      </c>
      <c r="P434" t="n">
        <v>8.43</v>
      </c>
    </row>
    <row r="435">
      <c r="A435" t="inlineStr">
        <is>
          <t>Konawe Kepulauan</t>
        </is>
      </c>
      <c r="B435" t="n">
        <v>8.69</v>
      </c>
      <c r="C435" t="n">
        <v>8.69</v>
      </c>
      <c r="D435" t="n">
        <v>8.69</v>
      </c>
      <c r="E435" t="n">
        <v>8.69</v>
      </c>
      <c r="F435" t="n">
        <v>8.699999999999999</v>
      </c>
      <c r="G435" t="n">
        <v>8.710000000000001</v>
      </c>
      <c r="H435" t="n">
        <v>8.800000000000001</v>
      </c>
      <c r="I435" t="n">
        <v>8.9</v>
      </c>
      <c r="J435" t="n">
        <v>9.17</v>
      </c>
      <c r="K435" t="n">
        <v>9.18</v>
      </c>
      <c r="L435" t="n">
        <v>9.41</v>
      </c>
      <c r="M435" t="n">
        <v>9.42</v>
      </c>
      <c r="N435" t="n">
        <v>9.43</v>
      </c>
      <c r="O435" t="n">
        <v>9.449999999999999</v>
      </c>
      <c r="P435" t="n">
        <v>9.460000000000001</v>
      </c>
    </row>
    <row r="436">
      <c r="A436" t="inlineStr">
        <is>
          <t>Muna Barat</t>
        </is>
      </c>
      <c r="B436" t="n">
        <v>6.22</v>
      </c>
      <c r="C436" t="n">
        <v>6.22</v>
      </c>
      <c r="D436" t="n">
        <v>6.22</v>
      </c>
      <c r="E436" t="n">
        <v>6.22</v>
      </c>
      <c r="F436" t="n">
        <v>6.22</v>
      </c>
      <c r="G436" t="n">
        <v>6.23</v>
      </c>
      <c r="H436" t="n">
        <v>6.24</v>
      </c>
      <c r="I436" t="n">
        <v>6.48</v>
      </c>
      <c r="J436" t="n">
        <v>6.76</v>
      </c>
      <c r="K436" t="n">
        <v>6.77</v>
      </c>
      <c r="L436" t="n">
        <v>7.01</v>
      </c>
      <c r="M436" t="n">
        <v>7.3</v>
      </c>
      <c r="N436" t="n">
        <v>7.6</v>
      </c>
      <c r="O436" t="n">
        <v>7.86</v>
      </c>
      <c r="P436" t="n">
        <v>8.09</v>
      </c>
    </row>
    <row r="437">
      <c r="A437" t="inlineStr">
        <is>
          <t>Buton Tengah</t>
        </is>
      </c>
      <c r="B437" t="n">
        <v>6.59</v>
      </c>
      <c r="C437" t="n">
        <v>6.59</v>
      </c>
      <c r="D437" t="n">
        <v>6.59</v>
      </c>
      <c r="E437" t="n">
        <v>6.59</v>
      </c>
      <c r="F437" t="n">
        <v>6.59</v>
      </c>
      <c r="G437" t="n">
        <v>6.79</v>
      </c>
      <c r="H437" t="n">
        <v>7.01</v>
      </c>
      <c r="I437" t="n">
        <v>7.02</v>
      </c>
      <c r="J437" t="n">
        <v>7.28</v>
      </c>
      <c r="K437" t="n">
        <v>7.29</v>
      </c>
      <c r="L437" t="n">
        <v>7.3</v>
      </c>
      <c r="M437" t="n">
        <v>7.31</v>
      </c>
      <c r="N437" t="n">
        <v>7.33</v>
      </c>
      <c r="O437" t="n">
        <v>7.34</v>
      </c>
      <c r="P437" t="n">
        <v>7.35</v>
      </c>
    </row>
    <row r="438">
      <c r="A438" t="inlineStr">
        <is>
          <t>Buton Selatan</t>
        </is>
      </c>
      <c r="B438" t="n">
        <v>6.35</v>
      </c>
      <c r="C438" t="n">
        <v>6.35</v>
      </c>
      <c r="D438" t="n">
        <v>6.35</v>
      </c>
      <c r="E438" t="n">
        <v>6.35</v>
      </c>
      <c r="F438" t="n">
        <v>6.35</v>
      </c>
      <c r="G438" t="n">
        <v>6.55</v>
      </c>
      <c r="H438" t="n">
        <v>6.81</v>
      </c>
      <c r="I438" t="n">
        <v>7.06</v>
      </c>
      <c r="J438" t="n">
        <v>7.07</v>
      </c>
      <c r="K438" t="n">
        <v>7.32</v>
      </c>
      <c r="L438" t="n">
        <v>7.53</v>
      </c>
      <c r="M438" t="n">
        <v>7.54</v>
      </c>
      <c r="N438" t="n">
        <v>7.64</v>
      </c>
      <c r="O438" t="n">
        <v>7.65</v>
      </c>
      <c r="P438" t="n">
        <v>7.75</v>
      </c>
    </row>
    <row r="439">
      <c r="A439" t="inlineStr">
        <is>
          <t>Kota Kendari</t>
        </is>
      </c>
      <c r="B439" t="n">
        <v>10.43</v>
      </c>
      <c r="C439" t="n">
        <v>10.91</v>
      </c>
      <c r="D439" t="n">
        <v>11.18</v>
      </c>
      <c r="E439" t="n">
        <v>11.57</v>
      </c>
      <c r="F439" t="n">
        <v>11.65</v>
      </c>
      <c r="G439" t="n">
        <v>11.66</v>
      </c>
      <c r="H439" t="n">
        <v>11.67</v>
      </c>
      <c r="I439" t="n">
        <v>11.68</v>
      </c>
      <c r="J439" t="n">
        <v>11.69</v>
      </c>
      <c r="K439" t="n">
        <v>11.94</v>
      </c>
      <c r="L439" t="n">
        <v>12.2</v>
      </c>
      <c r="M439" t="n">
        <v>12.51</v>
      </c>
      <c r="N439" t="n">
        <v>12.52</v>
      </c>
      <c r="O439" t="n">
        <v>12.53</v>
      </c>
      <c r="P439" t="n">
        <v>12.55</v>
      </c>
    </row>
    <row r="440">
      <c r="A440" t="inlineStr">
        <is>
          <t>Kota Baubau</t>
        </is>
      </c>
      <c r="B440" t="n">
        <v>9.02</v>
      </c>
      <c r="C440" t="n">
        <v>9.1</v>
      </c>
      <c r="D440" t="n">
        <v>9.18</v>
      </c>
      <c r="E440" t="n">
        <v>9.26</v>
      </c>
      <c r="F440" t="n">
        <v>9.48</v>
      </c>
      <c r="G440" t="n">
        <v>9.800000000000001</v>
      </c>
      <c r="H440" t="n">
        <v>9.890000000000001</v>
      </c>
      <c r="I440" t="n">
        <v>9.9</v>
      </c>
      <c r="J440" t="n">
        <v>10.13</v>
      </c>
      <c r="K440" t="n">
        <v>10.37</v>
      </c>
      <c r="L440" t="n">
        <v>10.64</v>
      </c>
      <c r="M440" t="n">
        <v>10.91</v>
      </c>
      <c r="N440" t="n">
        <v>10.92</v>
      </c>
      <c r="O440" t="n">
        <v>11.02</v>
      </c>
      <c r="P440" t="n">
        <v>11.03</v>
      </c>
    </row>
    <row r="441">
      <c r="A441" t="inlineStr">
        <is>
          <t>Boalemo</t>
        </is>
      </c>
      <c r="B441" t="n">
        <v>5.79</v>
      </c>
      <c r="C441" t="n">
        <v>5.91</v>
      </c>
      <c r="D441" t="n">
        <v>6.01</v>
      </c>
      <c r="E441" t="n">
        <v>6.12</v>
      </c>
      <c r="F441" t="n">
        <v>6.15</v>
      </c>
      <c r="G441" t="n">
        <v>6.23</v>
      </c>
      <c r="H441" t="n">
        <v>6.3</v>
      </c>
      <c r="I441" t="n">
        <v>6.38</v>
      </c>
      <c r="J441" t="n">
        <v>6.53</v>
      </c>
      <c r="K441" t="n">
        <v>6.54</v>
      </c>
      <c r="L441" t="n">
        <v>6.82</v>
      </c>
      <c r="M441" t="n">
        <v>7</v>
      </c>
      <c r="N441" t="n">
        <v>7.03</v>
      </c>
      <c r="O441" t="n">
        <v>7.3</v>
      </c>
      <c r="P441" t="n">
        <v>7.31</v>
      </c>
    </row>
    <row r="442">
      <c r="A442" t="inlineStr">
        <is>
          <t>Gorontalo</t>
        </is>
      </c>
      <c r="B442" t="n">
        <v>6.13</v>
      </c>
      <c r="C442" t="n">
        <v>6.19</v>
      </c>
      <c r="D442" t="n">
        <v>6.25</v>
      </c>
      <c r="E442" t="n">
        <v>6.31</v>
      </c>
      <c r="F442" t="n">
        <v>6.53</v>
      </c>
      <c r="G442" t="n">
        <v>6.63</v>
      </c>
      <c r="H442" t="n">
        <v>6.64</v>
      </c>
      <c r="I442" t="n">
        <v>6.81</v>
      </c>
      <c r="J442" t="n">
        <v>6.83</v>
      </c>
      <c r="K442" t="n">
        <v>7.11</v>
      </c>
      <c r="L442" t="n">
        <v>7.13</v>
      </c>
      <c r="M442" t="n">
        <v>7.3</v>
      </c>
      <c r="N442" t="n">
        <v>7.61</v>
      </c>
      <c r="O442" t="n">
        <v>7.79</v>
      </c>
      <c r="P442" t="n">
        <v>7.95</v>
      </c>
    </row>
    <row r="443">
      <c r="A443" t="inlineStr">
        <is>
          <t>Pohuwato</t>
        </is>
      </c>
      <c r="B443" t="n">
        <v>5.88</v>
      </c>
      <c r="C443" t="n">
        <v>6.17</v>
      </c>
      <c r="D443" t="n">
        <v>6.26</v>
      </c>
      <c r="E443" t="n">
        <v>6.53</v>
      </c>
      <c r="F443" t="n">
        <v>6.54</v>
      </c>
      <c r="G443" t="n">
        <v>6.62</v>
      </c>
      <c r="H443" t="n">
        <v>6.67</v>
      </c>
      <c r="I443" t="n">
        <v>6.84</v>
      </c>
      <c r="J443" t="n">
        <v>6.85</v>
      </c>
      <c r="K443" t="n">
        <v>7.1</v>
      </c>
      <c r="L443" t="n">
        <v>7.12</v>
      </c>
      <c r="M443" t="n">
        <v>7.26</v>
      </c>
      <c r="N443" t="n">
        <v>7.35</v>
      </c>
      <c r="O443" t="n">
        <v>7.59</v>
      </c>
      <c r="P443" t="n">
        <v>7.78</v>
      </c>
    </row>
    <row r="444">
      <c r="A444" t="inlineStr">
        <is>
          <t>Bone Bolango</t>
        </is>
      </c>
      <c r="B444" t="n">
        <v>7.23</v>
      </c>
      <c r="C444" t="n">
        <v>7.23</v>
      </c>
      <c r="D444" t="n">
        <v>7.45</v>
      </c>
      <c r="E444" t="n">
        <v>7.67</v>
      </c>
      <c r="F444" t="n">
        <v>7.7</v>
      </c>
      <c r="G444" t="n">
        <v>7.73</v>
      </c>
      <c r="H444" t="n">
        <v>7.81</v>
      </c>
      <c r="I444" t="n">
        <v>7.84</v>
      </c>
      <c r="J444" t="n">
        <v>8.039999999999999</v>
      </c>
      <c r="K444" t="n">
        <v>8.07</v>
      </c>
      <c r="L444" t="n">
        <v>8.31</v>
      </c>
      <c r="M444" t="n">
        <v>8.32</v>
      </c>
      <c r="N444" t="n">
        <v>8.33</v>
      </c>
      <c r="O444" t="n">
        <v>8.35</v>
      </c>
      <c r="P444" t="n">
        <v>8.52</v>
      </c>
    </row>
    <row r="445">
      <c r="A445" t="inlineStr">
        <is>
          <t>Gorontalo Utara</t>
        </is>
      </c>
      <c r="B445" t="n">
        <v>5.68</v>
      </c>
      <c r="C445" t="n">
        <v>5.93</v>
      </c>
      <c r="D445" t="n">
        <v>6.07</v>
      </c>
      <c r="E445" t="n">
        <v>6.53</v>
      </c>
      <c r="F445" t="n">
        <v>6.59</v>
      </c>
      <c r="G445" t="n">
        <v>6.61</v>
      </c>
      <c r="H445" t="n">
        <v>6.62</v>
      </c>
      <c r="I445" t="n">
        <v>6.68</v>
      </c>
      <c r="J445" t="n">
        <v>6.72</v>
      </c>
      <c r="K445" t="n">
        <v>6.74</v>
      </c>
      <c r="L445" t="n">
        <v>7.03</v>
      </c>
      <c r="M445" t="n">
        <v>7.15</v>
      </c>
      <c r="N445" t="n">
        <v>7.16</v>
      </c>
      <c r="O445" t="n">
        <v>7.17</v>
      </c>
      <c r="P445" t="n">
        <v>7.4</v>
      </c>
    </row>
    <row r="446">
      <c r="A446" t="inlineStr">
        <is>
          <t>Kota Gorontalo</t>
        </is>
      </c>
      <c r="B446" t="n">
        <v>9.550000000000001</v>
      </c>
      <c r="C446" t="n">
        <v>9.77</v>
      </c>
      <c r="D446" t="n">
        <v>10</v>
      </c>
      <c r="E446" t="n">
        <v>10.24</v>
      </c>
      <c r="F446" t="n">
        <v>10.28</v>
      </c>
      <c r="G446" t="n">
        <v>10.29</v>
      </c>
      <c r="H446" t="n">
        <v>10.3</v>
      </c>
      <c r="I446" t="n">
        <v>10.32</v>
      </c>
      <c r="J446" t="n">
        <v>10.34</v>
      </c>
      <c r="K446" t="n">
        <v>10.35</v>
      </c>
      <c r="L446" t="n">
        <v>10.36</v>
      </c>
      <c r="M446" t="n">
        <v>10.37</v>
      </c>
      <c r="N446" t="n">
        <v>10.39</v>
      </c>
      <c r="O446" t="n">
        <v>10.4</v>
      </c>
      <c r="P446" t="n">
        <v>10.41</v>
      </c>
    </row>
    <row r="447">
      <c r="A447" t="inlineStr">
        <is>
          <t>Majene</t>
        </is>
      </c>
      <c r="B447" t="n">
        <v>7.39</v>
      </c>
      <c r="C447" t="n">
        <v>7.49</v>
      </c>
      <c r="D447" t="n">
        <v>7.59</v>
      </c>
      <c r="E447" t="n">
        <v>7.7</v>
      </c>
      <c r="F447" t="n">
        <v>7.72</v>
      </c>
      <c r="G447" t="n">
        <v>7.74</v>
      </c>
      <c r="H447" t="n">
        <v>7.81</v>
      </c>
      <c r="I447" t="n">
        <v>8.140000000000001</v>
      </c>
      <c r="J447" t="n">
        <v>8.25</v>
      </c>
      <c r="K447" t="n">
        <v>8.52</v>
      </c>
      <c r="L447" t="n">
        <v>8.65</v>
      </c>
      <c r="M447" t="n">
        <v>8.91</v>
      </c>
      <c r="N447" t="n">
        <v>9.1</v>
      </c>
      <c r="O447" t="n">
        <v>9.279999999999999</v>
      </c>
      <c r="P447" t="n">
        <v>9.460000000000001</v>
      </c>
    </row>
    <row r="448">
      <c r="A448" t="inlineStr">
        <is>
          <t>Polewali Mandar</t>
        </is>
      </c>
      <c r="B448" t="n">
        <v>6.41</v>
      </c>
      <c r="C448" t="n">
        <v>6.5</v>
      </c>
      <c r="D448" t="n">
        <v>6.59</v>
      </c>
      <c r="E448" t="n">
        <v>6.67</v>
      </c>
      <c r="F448" t="n">
        <v>6.76</v>
      </c>
      <c r="G448" t="n">
        <v>6.77</v>
      </c>
      <c r="H448" t="n">
        <v>6.89</v>
      </c>
      <c r="I448" t="n">
        <v>7.09</v>
      </c>
      <c r="J448" t="n">
        <v>7.24</v>
      </c>
      <c r="K448" t="n">
        <v>7.4</v>
      </c>
      <c r="L448" t="n">
        <v>7.41</v>
      </c>
      <c r="M448" t="n">
        <v>7.44</v>
      </c>
      <c r="N448" t="n">
        <v>7.6</v>
      </c>
      <c r="O448" t="n">
        <v>7.71</v>
      </c>
      <c r="P448" t="n">
        <v>7.72</v>
      </c>
    </row>
    <row r="449">
      <c r="A449" t="inlineStr">
        <is>
          <t>Mamasa</t>
        </is>
      </c>
      <c r="B449" t="n">
        <v>6.54</v>
      </c>
      <c r="C449" t="n">
        <v>6.69</v>
      </c>
      <c r="D449" t="n">
        <v>6.84</v>
      </c>
      <c r="E449" t="n">
        <v>6.89</v>
      </c>
      <c r="F449" t="n">
        <v>6.92</v>
      </c>
      <c r="G449" t="n">
        <v>6.92</v>
      </c>
      <c r="H449" t="n">
        <v>6.98</v>
      </c>
      <c r="I449" t="n">
        <v>7.1</v>
      </c>
      <c r="J449" t="n">
        <v>7.22</v>
      </c>
      <c r="K449" t="n">
        <v>7.37</v>
      </c>
      <c r="L449" t="n">
        <v>7.65</v>
      </c>
      <c r="M449" t="n">
        <v>7.88</v>
      </c>
      <c r="N449" t="n">
        <v>8</v>
      </c>
      <c r="O449" t="n">
        <v>8.109999999999999</v>
      </c>
      <c r="P449" t="n">
        <v>8.130000000000001</v>
      </c>
    </row>
    <row r="450">
      <c r="A450" t="inlineStr">
        <is>
          <t>Mamuju</t>
        </is>
      </c>
      <c r="B450" t="n">
        <v>6.49</v>
      </c>
      <c r="C450" t="n">
        <v>6.59</v>
      </c>
      <c r="D450" t="n">
        <v>6.7</v>
      </c>
      <c r="E450" t="n">
        <v>6.8</v>
      </c>
      <c r="F450" t="n">
        <v>6.91</v>
      </c>
      <c r="G450" t="n">
        <v>6.94</v>
      </c>
      <c r="H450" t="n">
        <v>7.21</v>
      </c>
      <c r="I450" t="n">
        <v>7.26</v>
      </c>
      <c r="J450" t="n">
        <v>7.53</v>
      </c>
      <c r="K450" t="n">
        <v>7.69</v>
      </c>
      <c r="L450" t="n">
        <v>7.95</v>
      </c>
      <c r="M450" t="n">
        <v>7.96</v>
      </c>
      <c r="N450" t="n">
        <v>8.09</v>
      </c>
      <c r="O450" t="n">
        <v>8.16</v>
      </c>
      <c r="P450" t="n">
        <v>8.35</v>
      </c>
    </row>
    <row r="451">
      <c r="A451" t="inlineStr">
        <is>
          <t>Mamuju Utara / Pasangkayu</t>
        </is>
      </c>
      <c r="B451" t="n">
        <v>6.9</v>
      </c>
      <c r="C451" t="n">
        <v>6.93</v>
      </c>
      <c r="D451" t="n">
        <v>6.96</v>
      </c>
      <c r="E451" t="n">
        <v>7.12</v>
      </c>
      <c r="F451" t="n">
        <v>7.15</v>
      </c>
      <c r="G451" t="n">
        <v>7.3</v>
      </c>
      <c r="H451" t="n">
        <v>7.47</v>
      </c>
      <c r="I451" t="n">
        <v>7.48</v>
      </c>
      <c r="J451" t="n">
        <v>7.68</v>
      </c>
      <c r="K451" t="n">
        <v>7.92</v>
      </c>
      <c r="L451" t="n">
        <v>7.98</v>
      </c>
      <c r="M451" t="n">
        <v>8.09</v>
      </c>
      <c r="N451" t="n">
        <v>8.109999999999999</v>
      </c>
      <c r="O451" t="n">
        <v>8.119999999999999</v>
      </c>
      <c r="P451" t="n">
        <v>8.130000000000001</v>
      </c>
    </row>
    <row r="452">
      <c r="A452" t="inlineStr">
        <is>
          <t>Mamuju Tengah</t>
        </is>
      </c>
      <c r="B452" t="n">
        <v>6.31</v>
      </c>
      <c r="C452" t="n">
        <v>6.31</v>
      </c>
      <c r="D452" t="n">
        <v>6.31</v>
      </c>
      <c r="E452" t="n">
        <v>6.31</v>
      </c>
      <c r="F452" t="n">
        <v>6.49</v>
      </c>
      <c r="G452" t="n">
        <v>6.86</v>
      </c>
      <c r="H452" t="n">
        <v>7.1</v>
      </c>
      <c r="I452" t="n">
        <v>7.13</v>
      </c>
      <c r="J452" t="n">
        <v>7.23</v>
      </c>
      <c r="K452" t="n">
        <v>7.24</v>
      </c>
      <c r="L452" t="n">
        <v>7.46</v>
      </c>
      <c r="M452" t="n">
        <v>7.51</v>
      </c>
      <c r="N452" t="n">
        <v>7.61</v>
      </c>
      <c r="O452" t="n">
        <v>7.73</v>
      </c>
      <c r="P452" t="n">
        <v>7.94</v>
      </c>
    </row>
    <row r="453">
      <c r="A453" t="inlineStr">
        <is>
          <t>Maluku Tenggara Barat / Kepulauan Tanimbar</t>
        </is>
      </c>
      <c r="B453" t="n">
        <v>8.27</v>
      </c>
      <c r="C453" t="n">
        <v>8.289999999999999</v>
      </c>
      <c r="D453" t="n">
        <v>8.57</v>
      </c>
      <c r="E453" t="n">
        <v>8.859999999999999</v>
      </c>
      <c r="F453" t="n">
        <v>8.880000000000001</v>
      </c>
      <c r="G453" t="n">
        <v>8.98</v>
      </c>
      <c r="H453" t="n">
        <v>8.99</v>
      </c>
      <c r="I453" t="n">
        <v>9.18</v>
      </c>
      <c r="J453" t="n">
        <v>9.390000000000001</v>
      </c>
      <c r="K453" t="n">
        <v>9.550000000000001</v>
      </c>
      <c r="L453" t="n">
        <v>9.68</v>
      </c>
      <c r="M453" t="n">
        <v>9.69</v>
      </c>
      <c r="N453" t="n">
        <v>9.77</v>
      </c>
      <c r="O453" t="n">
        <v>9.91</v>
      </c>
      <c r="P453" t="n">
        <v>9.92</v>
      </c>
    </row>
    <row r="454">
      <c r="A454" t="inlineStr">
        <is>
          <t>Maluku Tenggara</t>
        </is>
      </c>
      <c r="B454" t="n">
        <v>8.390000000000001</v>
      </c>
      <c r="C454" t="n">
        <v>8.4</v>
      </c>
      <c r="D454" t="n">
        <v>8.449999999999999</v>
      </c>
      <c r="E454" t="n">
        <v>8.51</v>
      </c>
      <c r="F454" t="n">
        <v>8.710000000000001</v>
      </c>
      <c r="G454" t="n">
        <v>9.050000000000001</v>
      </c>
      <c r="H454" t="n">
        <v>9.17</v>
      </c>
      <c r="I454" t="n">
        <v>9.27</v>
      </c>
      <c r="J454" t="n">
        <v>9.49</v>
      </c>
      <c r="K454" t="n">
        <v>9.5</v>
      </c>
      <c r="L454" t="n">
        <v>9.73</v>
      </c>
      <c r="M454" t="n">
        <v>9.76</v>
      </c>
      <c r="N454" t="n">
        <v>9.779999999999999</v>
      </c>
      <c r="O454" t="n">
        <v>9.789999999999999</v>
      </c>
      <c r="P454" t="n">
        <v>9.84</v>
      </c>
    </row>
    <row r="455">
      <c r="A455" t="inlineStr">
        <is>
          <t>Maluku Tengah</t>
        </is>
      </c>
      <c r="B455" t="n">
        <v>8.359999999999999</v>
      </c>
      <c r="C455" t="n">
        <v>8.369999999999999</v>
      </c>
      <c r="D455" t="n">
        <v>8.369999999999999</v>
      </c>
      <c r="E455" t="n">
        <v>8.48</v>
      </c>
      <c r="F455" t="n">
        <v>8.880000000000001</v>
      </c>
      <c r="G455" t="n">
        <v>8.890000000000001</v>
      </c>
      <c r="H455" t="n">
        <v>9.18</v>
      </c>
      <c r="I455" t="n">
        <v>9.289999999999999</v>
      </c>
      <c r="J455" t="n">
        <v>9.300000000000001</v>
      </c>
      <c r="K455" t="n">
        <v>9.640000000000001</v>
      </c>
      <c r="L455" t="n">
        <v>9.67</v>
      </c>
      <c r="M455" t="n">
        <v>9.68</v>
      </c>
      <c r="N455" t="n">
        <v>9.76</v>
      </c>
      <c r="O455" t="n">
        <v>9.779999999999999</v>
      </c>
      <c r="P455" t="n">
        <v>9.789999999999999</v>
      </c>
    </row>
    <row r="456">
      <c r="A456" t="inlineStr">
        <is>
          <t>Buru</t>
        </is>
      </c>
      <c r="B456" t="n">
        <v>6.22</v>
      </c>
      <c r="C456" t="n">
        <v>6.59</v>
      </c>
      <c r="D456" t="n">
        <v>6.75</v>
      </c>
      <c r="E456" t="n">
        <v>6.91</v>
      </c>
      <c r="F456" t="n">
        <v>7.15</v>
      </c>
      <c r="G456" t="n">
        <v>7.43</v>
      </c>
      <c r="H456" t="n">
        <v>7.67</v>
      </c>
      <c r="I456" t="n">
        <v>7.99</v>
      </c>
      <c r="J456" t="n">
        <v>8.32</v>
      </c>
      <c r="K456" t="n">
        <v>8.460000000000001</v>
      </c>
      <c r="L456" t="n">
        <v>8.52</v>
      </c>
      <c r="M456" t="n">
        <v>8.789999999999999</v>
      </c>
      <c r="N456" t="n">
        <v>8.99</v>
      </c>
      <c r="O456" t="n">
        <v>9.01</v>
      </c>
      <c r="P456" t="n">
        <v>9.02</v>
      </c>
    </row>
    <row r="457">
      <c r="A457" t="inlineStr">
        <is>
          <t>Kepulauan Aru</t>
        </is>
      </c>
      <c r="B457" t="n">
        <v>7.79</v>
      </c>
      <c r="C457" t="n">
        <v>7.92</v>
      </c>
      <c r="D457" t="n">
        <v>7.92</v>
      </c>
      <c r="E457" t="n">
        <v>7.93</v>
      </c>
      <c r="F457" t="n">
        <v>7.98</v>
      </c>
      <c r="G457" t="n">
        <v>8.130000000000001</v>
      </c>
      <c r="H457" t="n">
        <v>8.390000000000001</v>
      </c>
      <c r="I457" t="n">
        <v>8.4</v>
      </c>
      <c r="J457" t="n">
        <v>8.699999999999999</v>
      </c>
      <c r="K457" t="n">
        <v>8.710000000000001</v>
      </c>
      <c r="L457" t="n">
        <v>8.82</v>
      </c>
      <c r="M457" t="n">
        <v>8.83</v>
      </c>
      <c r="N457" t="n">
        <v>8.869999999999999</v>
      </c>
      <c r="O457" t="n">
        <v>8.970000000000001</v>
      </c>
      <c r="P457" t="n">
        <v>9.210000000000001</v>
      </c>
    </row>
    <row r="458">
      <c r="A458" t="inlineStr">
        <is>
          <t>Seram Bagian Barat</t>
        </is>
      </c>
      <c r="B458" t="n">
        <v>7.72</v>
      </c>
      <c r="C458" t="n">
        <v>8.050000000000001</v>
      </c>
      <c r="D458" t="n">
        <v>8.300000000000001</v>
      </c>
      <c r="E458" t="n">
        <v>8.369999999999999</v>
      </c>
      <c r="F458" t="n">
        <v>8.42</v>
      </c>
      <c r="G458" t="n">
        <v>8.42</v>
      </c>
      <c r="H458" t="n">
        <v>8.43</v>
      </c>
      <c r="I458" t="n">
        <v>8.470000000000001</v>
      </c>
      <c r="J458" t="n">
        <v>8.85</v>
      </c>
      <c r="K458" t="n">
        <v>8.859999999999999</v>
      </c>
      <c r="L458" t="n">
        <v>8.869999999999999</v>
      </c>
      <c r="M458" t="n">
        <v>8.92</v>
      </c>
      <c r="N458" t="n">
        <v>9.24</v>
      </c>
      <c r="O458" t="n">
        <v>9.35</v>
      </c>
      <c r="P458" t="n">
        <v>9.59</v>
      </c>
    </row>
    <row r="459">
      <c r="A459" t="inlineStr">
        <is>
          <t>Seram Bagian Timur</t>
        </is>
      </c>
      <c r="B459" t="n">
        <v>6.66</v>
      </c>
      <c r="C459" t="n">
        <v>6.69</v>
      </c>
      <c r="D459" t="n">
        <v>6.71</v>
      </c>
      <c r="E459" t="n">
        <v>6.9</v>
      </c>
      <c r="F459" t="n">
        <v>6.97</v>
      </c>
      <c r="G459" t="n">
        <v>7.3</v>
      </c>
      <c r="H459" t="n">
        <v>7.53</v>
      </c>
      <c r="I459" t="n">
        <v>7.84</v>
      </c>
      <c r="J459" t="n">
        <v>8.02</v>
      </c>
      <c r="K459" t="n">
        <v>8.220000000000001</v>
      </c>
      <c r="L459" t="n">
        <v>8.43</v>
      </c>
      <c r="M459" t="n">
        <v>8.460000000000001</v>
      </c>
      <c r="N459" t="n">
        <v>8.710000000000001</v>
      </c>
      <c r="O459" t="n">
        <v>8.82</v>
      </c>
      <c r="P459" t="n">
        <v>9</v>
      </c>
    </row>
    <row r="460">
      <c r="A460" t="inlineStr">
        <is>
          <t>Maluku Barat Daya</t>
        </is>
      </c>
      <c r="B460" t="n">
        <v>7.17</v>
      </c>
      <c r="C460" t="n">
        <v>7.31</v>
      </c>
      <c r="D460" t="n">
        <v>7.31</v>
      </c>
      <c r="E460" t="n">
        <v>7.32</v>
      </c>
      <c r="F460" t="n">
        <v>7.6</v>
      </c>
      <c r="G460" t="n">
        <v>7.61</v>
      </c>
      <c r="H460" t="n">
        <v>7.85</v>
      </c>
      <c r="I460" t="n">
        <v>7.99</v>
      </c>
      <c r="J460" t="n">
        <v>8</v>
      </c>
      <c r="K460" t="n">
        <v>8.140000000000001</v>
      </c>
      <c r="L460" t="n">
        <v>8.35</v>
      </c>
      <c r="M460" t="n">
        <v>8.59</v>
      </c>
      <c r="N460" t="n">
        <v>8.77</v>
      </c>
      <c r="O460" t="n">
        <v>8.92</v>
      </c>
      <c r="P460" t="n">
        <v>9.130000000000001</v>
      </c>
    </row>
    <row r="461">
      <c r="A461" t="inlineStr">
        <is>
          <t>Buru Selatan</t>
        </is>
      </c>
      <c r="B461" t="n">
        <v>5.56</v>
      </c>
      <c r="C461" t="n">
        <v>5.7</v>
      </c>
      <c r="D461" t="n">
        <v>6</v>
      </c>
      <c r="E461" t="n">
        <v>6.31</v>
      </c>
      <c r="F461" t="n">
        <v>6.62</v>
      </c>
      <c r="G461" t="n">
        <v>6.95</v>
      </c>
      <c r="H461" t="n">
        <v>6.96</v>
      </c>
      <c r="I461" t="n">
        <v>7.13</v>
      </c>
      <c r="J461" t="n">
        <v>7.42</v>
      </c>
      <c r="K461" t="n">
        <v>7.7</v>
      </c>
      <c r="L461" t="n">
        <v>7.94</v>
      </c>
      <c r="M461" t="n">
        <v>7.95</v>
      </c>
      <c r="N461" t="n">
        <v>8.06</v>
      </c>
      <c r="O461" t="n">
        <v>8.23</v>
      </c>
      <c r="P461" t="n">
        <v>8.48</v>
      </c>
    </row>
    <row r="462">
      <c r="A462" t="inlineStr">
        <is>
          <t>Kota Ambon</t>
        </is>
      </c>
      <c r="B462" t="n">
        <v>10.78</v>
      </c>
      <c r="C462" t="n">
        <v>11</v>
      </c>
      <c r="D462" t="n">
        <v>11.21</v>
      </c>
      <c r="E462" t="n">
        <v>11.44</v>
      </c>
      <c r="F462" t="n">
        <v>11.61</v>
      </c>
      <c r="G462" t="n">
        <v>11.63</v>
      </c>
      <c r="H462" t="n">
        <v>11.64</v>
      </c>
      <c r="I462" t="n">
        <v>11.65</v>
      </c>
      <c r="J462" t="n">
        <v>11.66</v>
      </c>
      <c r="K462" t="n">
        <v>11.91</v>
      </c>
      <c r="L462" t="n">
        <v>11.92</v>
      </c>
      <c r="M462" t="n">
        <v>12.2</v>
      </c>
      <c r="N462" t="n">
        <v>12.21</v>
      </c>
      <c r="O462" t="n">
        <v>12.22</v>
      </c>
      <c r="P462" t="n">
        <v>12.24</v>
      </c>
    </row>
    <row r="463">
      <c r="A463" t="inlineStr">
        <is>
          <t>Kota Tual</t>
        </is>
      </c>
      <c r="B463" t="n">
        <v>9.220000000000001</v>
      </c>
      <c r="C463" t="n">
        <v>9.33</v>
      </c>
      <c r="D463" t="n">
        <v>9.43</v>
      </c>
      <c r="E463" t="n">
        <v>9.539999999999999</v>
      </c>
      <c r="F463" t="n">
        <v>9.65</v>
      </c>
      <c r="G463" t="n">
        <v>9.67</v>
      </c>
      <c r="H463" t="n">
        <v>9.76</v>
      </c>
      <c r="I463" t="n">
        <v>9.869999999999999</v>
      </c>
      <c r="J463" t="n">
        <v>10.18</v>
      </c>
      <c r="K463" t="n">
        <v>10.26</v>
      </c>
      <c r="L463" t="n">
        <v>10.52</v>
      </c>
      <c r="M463" t="n">
        <v>10.53</v>
      </c>
      <c r="N463" t="n">
        <v>10.54</v>
      </c>
      <c r="O463" t="n">
        <v>10.66</v>
      </c>
      <c r="P463" t="n">
        <v>10.67</v>
      </c>
    </row>
    <row r="464">
      <c r="A464" t="inlineStr">
        <is>
          <t>Halmahera Barat</t>
        </is>
      </c>
      <c r="B464" t="n">
        <v>7.08</v>
      </c>
      <c r="C464" t="n">
        <v>7.2</v>
      </c>
      <c r="D464" t="n">
        <v>7.36</v>
      </c>
      <c r="E464" t="n">
        <v>7.55</v>
      </c>
      <c r="F464" t="n">
        <v>7.71</v>
      </c>
      <c r="G464" t="n">
        <v>7.77</v>
      </c>
      <c r="H464" t="n">
        <v>7.86</v>
      </c>
      <c r="I464" t="n">
        <v>7.87</v>
      </c>
      <c r="J464" t="n">
        <v>7.88</v>
      </c>
      <c r="K464" t="n">
        <v>8.119999999999999</v>
      </c>
      <c r="L464" t="n">
        <v>8.35</v>
      </c>
      <c r="M464" t="n">
        <v>8.369999999999999</v>
      </c>
      <c r="N464" t="n">
        <v>8.57</v>
      </c>
      <c r="O464" t="n">
        <v>8.58</v>
      </c>
      <c r="P464" t="n">
        <v>8.59</v>
      </c>
    </row>
    <row r="465">
      <c r="A465" t="inlineStr">
        <is>
          <t>Halmahera Tengah</t>
        </is>
      </c>
      <c r="B465" t="n">
        <v>7.04</v>
      </c>
      <c r="C465" t="n">
        <v>7.2</v>
      </c>
      <c r="D465" t="n">
        <v>7.28</v>
      </c>
      <c r="E465" t="n">
        <v>7.69</v>
      </c>
      <c r="F465" t="n">
        <v>7.74</v>
      </c>
      <c r="G465" t="n">
        <v>7.85</v>
      </c>
      <c r="H465" t="n">
        <v>8.140000000000001</v>
      </c>
      <c r="I465" t="n">
        <v>8.369999999999999</v>
      </c>
      <c r="J465" t="n">
        <v>8.65</v>
      </c>
      <c r="K465" t="n">
        <v>8.789999999999999</v>
      </c>
      <c r="L465" t="n">
        <v>9</v>
      </c>
      <c r="M465" t="n">
        <v>9.01</v>
      </c>
      <c r="N465" t="n">
        <v>9.02</v>
      </c>
      <c r="O465" t="n">
        <v>9.19</v>
      </c>
      <c r="P465" t="n">
        <v>9.199999999999999</v>
      </c>
    </row>
    <row r="466">
      <c r="A466" t="inlineStr">
        <is>
          <t>Kepulauan Sula</t>
        </is>
      </c>
      <c r="B466" t="n">
        <v>6.92</v>
      </c>
      <c r="C466" t="n">
        <v>7.01</v>
      </c>
      <c r="D466" t="n">
        <v>7.42</v>
      </c>
      <c r="E466" t="n">
        <v>7.86</v>
      </c>
      <c r="F466" t="n">
        <v>7.91</v>
      </c>
      <c r="G466" t="n">
        <v>7.95</v>
      </c>
      <c r="H466" t="n">
        <v>7.96</v>
      </c>
      <c r="I466" t="n">
        <v>8.33</v>
      </c>
      <c r="J466" t="n">
        <v>8.57</v>
      </c>
      <c r="K466" t="n">
        <v>8.73</v>
      </c>
      <c r="L466" t="n">
        <v>8.949999999999999</v>
      </c>
      <c r="M466" t="n">
        <v>9</v>
      </c>
      <c r="N466" t="n">
        <v>9.02</v>
      </c>
      <c r="O466" t="n">
        <v>9.039999999999999</v>
      </c>
      <c r="P466" t="n">
        <v>9.17</v>
      </c>
    </row>
    <row r="467">
      <c r="A467" t="inlineStr">
        <is>
          <t>Halmahera Selatan</t>
        </is>
      </c>
      <c r="B467" t="n">
        <v>6.87</v>
      </c>
      <c r="C467" t="n">
        <v>6.91</v>
      </c>
      <c r="D467" t="n">
        <v>6.95</v>
      </c>
      <c r="E467" t="n">
        <v>6.99</v>
      </c>
      <c r="F467" t="n">
        <v>7.03</v>
      </c>
      <c r="G467" t="n">
        <v>7.15</v>
      </c>
      <c r="H467" t="n">
        <v>7.42</v>
      </c>
      <c r="I467" t="n">
        <v>7.43</v>
      </c>
      <c r="J467" t="n">
        <v>7.62</v>
      </c>
      <c r="K467" t="n">
        <v>7.92</v>
      </c>
      <c r="L467" t="n">
        <v>7.93</v>
      </c>
      <c r="M467" t="n">
        <v>8.1</v>
      </c>
      <c r="N467" t="n">
        <v>8.16</v>
      </c>
      <c r="O467" t="n">
        <v>8.17</v>
      </c>
      <c r="P467" t="n">
        <v>8.42</v>
      </c>
    </row>
    <row r="468">
      <c r="A468" t="inlineStr">
        <is>
          <t>Halmahera Utara</t>
        </is>
      </c>
      <c r="B468" t="n">
        <v>7.72</v>
      </c>
      <c r="C468" t="n">
        <v>7.82</v>
      </c>
      <c r="D468" t="n">
        <v>7.92</v>
      </c>
      <c r="E468" t="n">
        <v>7.97</v>
      </c>
      <c r="F468" t="n">
        <v>7.98</v>
      </c>
      <c r="G468" t="n">
        <v>8.06</v>
      </c>
      <c r="H468" t="n">
        <v>8.35</v>
      </c>
      <c r="I468" t="n">
        <v>8.359999999999999</v>
      </c>
      <c r="J468" t="n">
        <v>8.369999999999999</v>
      </c>
      <c r="K468" t="n">
        <v>8.380000000000001</v>
      </c>
      <c r="L468" t="n">
        <v>8.51</v>
      </c>
      <c r="M468" t="n">
        <v>8.619999999999999</v>
      </c>
      <c r="N468" t="n">
        <v>8.630000000000001</v>
      </c>
      <c r="O468" t="n">
        <v>8.65</v>
      </c>
      <c r="P468" t="n">
        <v>8.67</v>
      </c>
    </row>
    <row r="469">
      <c r="A469" t="inlineStr">
        <is>
          <t>Halmahera Timur</t>
        </is>
      </c>
      <c r="B469" t="n">
        <v>6.76</v>
      </c>
      <c r="C469" t="n">
        <v>6.92</v>
      </c>
      <c r="D469" t="n">
        <v>7.02</v>
      </c>
      <c r="E469" t="n">
        <v>7.33</v>
      </c>
      <c r="F469" t="n">
        <v>7.34</v>
      </c>
      <c r="G469" t="n">
        <v>7.57</v>
      </c>
      <c r="H469" t="n">
        <v>7.77</v>
      </c>
      <c r="I469" t="n">
        <v>7.89</v>
      </c>
      <c r="J469" t="n">
        <v>7.97</v>
      </c>
      <c r="K469" t="n">
        <v>8.06</v>
      </c>
      <c r="L469" t="n">
        <v>8.26</v>
      </c>
      <c r="M469" t="n">
        <v>8.27</v>
      </c>
      <c r="N469" t="n">
        <v>8.52</v>
      </c>
      <c r="O469" t="n">
        <v>8.66</v>
      </c>
      <c r="P469" t="n">
        <v>8.880000000000001</v>
      </c>
    </row>
    <row r="470">
      <c r="A470" t="inlineStr">
        <is>
          <t>Pulau Morotai</t>
        </is>
      </c>
      <c r="B470" t="n">
        <v>6.58</v>
      </c>
      <c r="C470" t="n">
        <v>6.58</v>
      </c>
      <c r="D470" t="n">
        <v>6.7</v>
      </c>
      <c r="E470" t="n">
        <v>6.81</v>
      </c>
      <c r="F470" t="n">
        <v>6.84</v>
      </c>
      <c r="G470" t="n">
        <v>6.84</v>
      </c>
      <c r="H470" t="n">
        <v>6.88</v>
      </c>
      <c r="I470" t="n">
        <v>6.89</v>
      </c>
      <c r="J470" t="n">
        <v>6.96</v>
      </c>
      <c r="K470" t="n">
        <v>7.1</v>
      </c>
      <c r="L470" t="n">
        <v>7.39</v>
      </c>
      <c r="M470" t="n">
        <v>7.4</v>
      </c>
      <c r="N470" t="n">
        <v>7.42</v>
      </c>
      <c r="O470" t="n">
        <v>7.55</v>
      </c>
      <c r="P470" t="n">
        <v>7.73</v>
      </c>
    </row>
    <row r="471">
      <c r="A471" t="inlineStr">
        <is>
          <t>Pulau Taliabu</t>
        </is>
      </c>
      <c r="B471" t="n">
        <v>7.39</v>
      </c>
      <c r="C471" t="n">
        <v>7.39</v>
      </c>
      <c r="D471" t="n">
        <v>7.39</v>
      </c>
      <c r="E471" t="n">
        <v>7.39</v>
      </c>
      <c r="F471" t="n">
        <v>7.4</v>
      </c>
      <c r="G471" t="n">
        <v>7.41</v>
      </c>
      <c r="H471" t="n">
        <v>7.42</v>
      </c>
      <c r="I471" t="n">
        <v>7.43</v>
      </c>
      <c r="J471" t="n">
        <v>7.44</v>
      </c>
      <c r="K471" t="n">
        <v>7.46</v>
      </c>
      <c r="L471" t="n">
        <v>7.66</v>
      </c>
      <c r="M471" t="n">
        <v>7.67</v>
      </c>
      <c r="N471" t="n">
        <v>7.94</v>
      </c>
      <c r="O471" t="n">
        <v>7.97</v>
      </c>
      <c r="P471" t="n">
        <v>7.99</v>
      </c>
    </row>
    <row r="472">
      <c r="A472" t="inlineStr">
        <is>
          <t>Kota Ternate</t>
        </is>
      </c>
      <c r="B472" t="n">
        <v>10.3</v>
      </c>
      <c r="C472" t="n">
        <v>10.53</v>
      </c>
      <c r="D472" t="n">
        <v>10.58</v>
      </c>
      <c r="E472" t="n">
        <v>11.06</v>
      </c>
      <c r="F472" t="n">
        <v>11.11</v>
      </c>
      <c r="G472" t="n">
        <v>11.12</v>
      </c>
      <c r="H472" t="n">
        <v>11.13</v>
      </c>
      <c r="I472" t="n">
        <v>11.25</v>
      </c>
      <c r="J472" t="n">
        <v>11.26</v>
      </c>
      <c r="K472" t="n">
        <v>11.58</v>
      </c>
      <c r="L472" t="n">
        <v>11.71</v>
      </c>
      <c r="M472" t="n">
        <v>11.81</v>
      </c>
      <c r="N472" t="n">
        <v>12.06</v>
      </c>
      <c r="O472" t="n">
        <v>12.07</v>
      </c>
      <c r="P472" t="n">
        <v>12.08</v>
      </c>
    </row>
    <row r="473">
      <c r="A473" t="inlineStr">
        <is>
          <t>Kota Tidore Kepulauan</t>
        </is>
      </c>
      <c r="B473" t="n">
        <v>8.210000000000001</v>
      </c>
      <c r="C473" t="n">
        <v>8.27</v>
      </c>
      <c r="D473" t="n">
        <v>8.44</v>
      </c>
      <c r="E473" t="n">
        <v>8.609999999999999</v>
      </c>
      <c r="F473" t="n">
        <v>8.720000000000001</v>
      </c>
      <c r="G473" t="n">
        <v>8.91</v>
      </c>
      <c r="H473" t="n">
        <v>9.109999999999999</v>
      </c>
      <c r="I473" t="n">
        <v>9.390000000000001</v>
      </c>
      <c r="J473" t="n">
        <v>9.630000000000001</v>
      </c>
      <c r="K473" t="n">
        <v>9.640000000000001</v>
      </c>
      <c r="L473" t="n">
        <v>9.73</v>
      </c>
      <c r="M473" t="n">
        <v>9.949999999999999</v>
      </c>
      <c r="N473" t="n">
        <v>9.960000000000001</v>
      </c>
      <c r="O473" t="n">
        <v>9.970000000000001</v>
      </c>
      <c r="P473" t="n">
        <v>10.12</v>
      </c>
    </row>
    <row r="474">
      <c r="A474" t="inlineStr">
        <is>
          <t>Fakfak</t>
        </is>
      </c>
      <c r="B474" t="n">
        <v>7.64</v>
      </c>
      <c r="C474" t="n">
        <v>7.95</v>
      </c>
      <c r="D474" t="n">
        <v>7.96</v>
      </c>
      <c r="E474" t="n">
        <v>7.97</v>
      </c>
      <c r="F474" t="n">
        <v>8.09</v>
      </c>
      <c r="G474" t="n">
        <v>8.119999999999999</v>
      </c>
      <c r="H474" t="n">
        <v>8.220000000000001</v>
      </c>
      <c r="I474" t="n">
        <v>8.27</v>
      </c>
      <c r="J474" t="n">
        <v>8.51</v>
      </c>
      <c r="K474" t="n">
        <v>8.640000000000001</v>
      </c>
      <c r="L474" t="n">
        <v>8.84</v>
      </c>
      <c r="M474" t="n">
        <v>8.970000000000001</v>
      </c>
      <c r="N474" t="n">
        <v>9.08</v>
      </c>
      <c r="O474" t="n">
        <v>9.17</v>
      </c>
      <c r="P474" t="n">
        <v>9.32</v>
      </c>
    </row>
    <row r="475">
      <c r="A475" t="inlineStr">
        <is>
          <t>Kaimana</t>
        </is>
      </c>
      <c r="B475" t="n">
        <v>6.7</v>
      </c>
      <c r="C475" t="n">
        <v>6.91</v>
      </c>
      <c r="D475" t="n">
        <v>7.13</v>
      </c>
      <c r="E475" t="n">
        <v>7.36</v>
      </c>
      <c r="F475" t="n">
        <v>7.61</v>
      </c>
      <c r="G475" t="n">
        <v>7.65</v>
      </c>
      <c r="H475" t="n">
        <v>7.83</v>
      </c>
      <c r="I475" t="n">
        <v>7.9</v>
      </c>
      <c r="J475" t="n">
        <v>8.09</v>
      </c>
      <c r="K475" t="n">
        <v>8.279999999999999</v>
      </c>
      <c r="L475" t="n">
        <v>8.41</v>
      </c>
      <c r="M475" t="n">
        <v>8.58</v>
      </c>
      <c r="N475" t="n">
        <v>8.74</v>
      </c>
      <c r="O475" t="n">
        <v>8.800000000000001</v>
      </c>
      <c r="P475" t="n">
        <v>8.970000000000001</v>
      </c>
    </row>
    <row r="476">
      <c r="A476" t="inlineStr">
        <is>
          <t>Teluk Wondama</t>
        </is>
      </c>
      <c r="B476" t="n">
        <v>6.29</v>
      </c>
      <c r="C476" t="n">
        <v>6.33</v>
      </c>
      <c r="D476" t="n">
        <v>6.36</v>
      </c>
      <c r="E476" t="n">
        <v>6.43</v>
      </c>
      <c r="F476" t="n">
        <v>6.5</v>
      </c>
      <c r="G476" t="n">
        <v>6.52</v>
      </c>
      <c r="H476" t="n">
        <v>6.57</v>
      </c>
      <c r="I476" t="n">
        <v>6.67</v>
      </c>
      <c r="J476" t="n">
        <v>6.75</v>
      </c>
      <c r="K476" t="n">
        <v>6.87</v>
      </c>
      <c r="L476" t="n">
        <v>6.98</v>
      </c>
      <c r="M476" t="n">
        <v>7.08</v>
      </c>
      <c r="N476" t="n">
        <v>7.2</v>
      </c>
      <c r="O476" t="n">
        <v>7.27</v>
      </c>
      <c r="P476" t="n">
        <v>7.38</v>
      </c>
    </row>
    <row r="477">
      <c r="A477" t="inlineStr">
        <is>
          <t>Teluk Bintuni</t>
        </is>
      </c>
      <c r="B477" t="n">
        <v>6.7</v>
      </c>
      <c r="C477" t="n">
        <v>6.84</v>
      </c>
      <c r="D477" t="n">
        <v>6.98</v>
      </c>
      <c r="E477" t="n">
        <v>7.28</v>
      </c>
      <c r="F477" t="n">
        <v>7.44</v>
      </c>
      <c r="G477" t="n">
        <v>7.45</v>
      </c>
      <c r="H477" t="n">
        <v>7.57</v>
      </c>
      <c r="I477" t="n">
        <v>7.62</v>
      </c>
      <c r="J477" t="n">
        <v>7.77</v>
      </c>
      <c r="K477" t="n">
        <v>7.95</v>
      </c>
      <c r="L477" t="n">
        <v>8.08</v>
      </c>
      <c r="M477" t="n">
        <v>8.220000000000001</v>
      </c>
      <c r="N477" t="n">
        <v>8.35</v>
      </c>
      <c r="O477" t="n">
        <v>8.51</v>
      </c>
      <c r="P477" t="n">
        <v>8.67</v>
      </c>
    </row>
    <row r="478">
      <c r="A478" t="inlineStr">
        <is>
          <t>Manokwari</t>
        </is>
      </c>
      <c r="B478" t="n">
        <v>7.26</v>
      </c>
      <c r="C478" t="n">
        <v>7.37</v>
      </c>
      <c r="D478" t="n">
        <v>7.47</v>
      </c>
      <c r="E478" t="n">
        <v>7.58</v>
      </c>
      <c r="F478" t="n">
        <v>7.7</v>
      </c>
      <c r="G478" t="n">
        <v>7.75</v>
      </c>
      <c r="H478" t="n">
        <v>7.85</v>
      </c>
      <c r="I478" t="n">
        <v>7.92</v>
      </c>
      <c r="J478" t="n">
        <v>8.039999999999999</v>
      </c>
      <c r="K478" t="n">
        <v>8.16</v>
      </c>
      <c r="L478" t="n">
        <v>8.25</v>
      </c>
      <c r="M478" t="n">
        <v>8.34</v>
      </c>
      <c r="N478" t="n">
        <v>8.449999999999999</v>
      </c>
      <c r="O478" t="n">
        <v>8.539999999999999</v>
      </c>
      <c r="P478" t="n">
        <v>8.67</v>
      </c>
    </row>
    <row r="479">
      <c r="A479" t="inlineStr">
        <is>
          <t>Sorong Selatan</t>
        </is>
      </c>
      <c r="B479" t="n">
        <v>6.29</v>
      </c>
      <c r="C479" t="n">
        <v>6.39</v>
      </c>
      <c r="D479" t="n">
        <v>6.5</v>
      </c>
      <c r="E479" t="n">
        <v>6.64</v>
      </c>
      <c r="F479" t="n">
        <v>6.75</v>
      </c>
      <c r="G479" t="n">
        <v>6.84</v>
      </c>
      <c r="H479" t="n">
        <v>6.95</v>
      </c>
      <c r="I479" t="n">
        <v>7.01</v>
      </c>
      <c r="J479" t="n">
        <v>7.15</v>
      </c>
      <c r="K479" t="n">
        <v>7.26</v>
      </c>
      <c r="L479" t="n">
        <v>7.36</v>
      </c>
      <c r="M479" t="n">
        <v>7.49</v>
      </c>
      <c r="N479" t="n">
        <v>7.58</v>
      </c>
      <c r="O479" t="n">
        <v>7.62</v>
      </c>
      <c r="P479" t="n">
        <v>7.76</v>
      </c>
    </row>
    <row r="480">
      <c r="A480" t="inlineStr">
        <is>
          <t>Sorong</t>
        </is>
      </c>
      <c r="B480" t="n">
        <v>6.21</v>
      </c>
      <c r="C480" t="n">
        <v>6.51</v>
      </c>
      <c r="D480" t="n">
        <v>6.79</v>
      </c>
      <c r="E480" t="n">
        <v>7.06</v>
      </c>
      <c r="F480" t="n">
        <v>7.14</v>
      </c>
      <c r="G480" t="n">
        <v>7.46</v>
      </c>
      <c r="H480" t="n">
        <v>7.57</v>
      </c>
      <c r="I480" t="n">
        <v>7.61</v>
      </c>
      <c r="J480" t="n">
        <v>7.83</v>
      </c>
      <c r="K480" t="n">
        <v>8.02</v>
      </c>
      <c r="L480" t="n">
        <v>8.17</v>
      </c>
      <c r="M480" t="n">
        <v>8.33</v>
      </c>
      <c r="N480" t="n">
        <v>8.52</v>
      </c>
      <c r="O480" t="n">
        <v>8.609999999999999</v>
      </c>
      <c r="P480" t="n">
        <v>8.74</v>
      </c>
    </row>
    <row r="481">
      <c r="A481" t="inlineStr">
        <is>
          <t>Raja Ampat</t>
        </is>
      </c>
      <c r="B481" t="n">
        <v>5.97</v>
      </c>
      <c r="C481" t="n">
        <v>6.52</v>
      </c>
      <c r="D481" t="n">
        <v>6.58</v>
      </c>
      <c r="E481" t="n">
        <v>7.16</v>
      </c>
      <c r="F481" t="n">
        <v>7.32</v>
      </c>
      <c r="G481" t="n">
        <v>7.39</v>
      </c>
      <c r="H481" t="n">
        <v>7.53</v>
      </c>
      <c r="I481" t="n">
        <v>7.57</v>
      </c>
      <c r="J481" t="n">
        <v>7.63</v>
      </c>
      <c r="K481" t="n">
        <v>7.8</v>
      </c>
      <c r="L481" t="n">
        <v>7.91</v>
      </c>
      <c r="M481" t="n">
        <v>8.02</v>
      </c>
      <c r="N481" t="n">
        <v>8.16</v>
      </c>
      <c r="O481" t="n">
        <v>8.24</v>
      </c>
      <c r="P481" t="n">
        <v>8.4</v>
      </c>
    </row>
    <row r="482">
      <c r="A482" t="inlineStr">
        <is>
          <t>Tambrauw</t>
        </is>
      </c>
      <c r="B482" t="n">
        <v>4.15</v>
      </c>
      <c r="C482" t="n">
        <v>4.15</v>
      </c>
      <c r="D482" t="n">
        <v>4.27</v>
      </c>
      <c r="E482" t="n">
        <v>4.4</v>
      </c>
      <c r="F482" t="n">
        <v>4.53</v>
      </c>
      <c r="G482" t="n">
        <v>4.61</v>
      </c>
      <c r="H482" t="n">
        <v>4.7</v>
      </c>
      <c r="I482" t="n">
        <v>4.81</v>
      </c>
      <c r="J482" t="n">
        <v>4.94</v>
      </c>
      <c r="K482" t="n">
        <v>5.07</v>
      </c>
      <c r="L482" t="n">
        <v>5.24</v>
      </c>
      <c r="M482" t="n">
        <v>5.39</v>
      </c>
      <c r="N482" t="n">
        <v>5.64</v>
      </c>
      <c r="O482" t="n">
        <v>5.71</v>
      </c>
      <c r="P482" t="n">
        <v>5.89</v>
      </c>
    </row>
    <row r="483">
      <c r="A483" t="inlineStr">
        <is>
          <t>Maybrat</t>
        </is>
      </c>
      <c r="B483" t="n">
        <v>5.89</v>
      </c>
      <c r="C483" t="n">
        <v>5.89</v>
      </c>
      <c r="D483" t="n">
        <v>5.91</v>
      </c>
      <c r="E483" t="n">
        <v>5.92</v>
      </c>
      <c r="F483" t="n">
        <v>5.96</v>
      </c>
      <c r="G483" t="n">
        <v>6.22</v>
      </c>
      <c r="H483" t="n">
        <v>6.33</v>
      </c>
      <c r="I483" t="n">
        <v>6.43</v>
      </c>
      <c r="J483" t="n">
        <v>6.53</v>
      </c>
      <c r="K483" t="n">
        <v>6.67</v>
      </c>
      <c r="L483" t="n">
        <v>6.85</v>
      </c>
      <c r="M483" t="n">
        <v>6.96</v>
      </c>
      <c r="N483" t="n">
        <v>7.19</v>
      </c>
      <c r="O483" t="n">
        <v>7.32</v>
      </c>
      <c r="P483" t="n">
        <v>7.44</v>
      </c>
    </row>
    <row r="484">
      <c r="A484" t="inlineStr">
        <is>
          <t>Manokwari Selatan</t>
        </is>
      </c>
      <c r="B484" t="n">
        <v>6.12</v>
      </c>
      <c r="C484" t="n">
        <v>6.12</v>
      </c>
      <c r="D484" t="n">
        <v>6.12</v>
      </c>
      <c r="E484" t="n">
        <v>6.12</v>
      </c>
      <c r="F484" t="n">
        <v>6.2</v>
      </c>
      <c r="G484" t="n">
        <v>6.21</v>
      </c>
      <c r="H484" t="n">
        <v>6.32</v>
      </c>
      <c r="I484" t="n">
        <v>6.37</v>
      </c>
      <c r="J484" t="n">
        <v>6.48</v>
      </c>
      <c r="K484" t="n">
        <v>6.57</v>
      </c>
      <c r="L484" t="n">
        <v>6.63</v>
      </c>
      <c r="M484" t="n">
        <v>6.63</v>
      </c>
      <c r="N484" t="n">
        <v>6.9</v>
      </c>
      <c r="O484" t="n">
        <v>6.96</v>
      </c>
      <c r="P484" t="n">
        <v>7.17</v>
      </c>
    </row>
    <row r="485">
      <c r="A485" t="inlineStr">
        <is>
          <t>Pegunungan Arfak</t>
        </is>
      </c>
      <c r="B485" t="n">
        <v>4.79</v>
      </c>
      <c r="C485" t="n">
        <v>4.79</v>
      </c>
      <c r="D485" t="n">
        <v>4.79</v>
      </c>
      <c r="E485" t="n">
        <v>4.79</v>
      </c>
      <c r="F485" t="n">
        <v>4.85</v>
      </c>
      <c r="G485" t="n">
        <v>4.86</v>
      </c>
      <c r="H485" t="n">
        <v>4.9</v>
      </c>
      <c r="I485" t="n">
        <v>4.91</v>
      </c>
      <c r="J485" t="n">
        <v>4.97</v>
      </c>
      <c r="K485" t="n">
        <v>5.08</v>
      </c>
      <c r="L485" t="n">
        <v>5.12</v>
      </c>
      <c r="M485" t="n">
        <v>5.12</v>
      </c>
      <c r="N485" t="n">
        <v>5.34</v>
      </c>
      <c r="O485" t="n">
        <v>5.51</v>
      </c>
      <c r="P485" t="n">
        <v>5.72</v>
      </c>
    </row>
    <row r="486">
      <c r="A486" t="inlineStr">
        <is>
          <t>Kota Sorong</t>
        </is>
      </c>
      <c r="B486" t="n">
        <v>10.28</v>
      </c>
      <c r="C486" t="n">
        <v>10.36</v>
      </c>
      <c r="D486" t="n">
        <v>10.59</v>
      </c>
      <c r="E486" t="n">
        <v>10.82</v>
      </c>
      <c r="F486" t="n">
        <v>10.86</v>
      </c>
      <c r="G486" t="n">
        <v>10.87</v>
      </c>
      <c r="H486" t="n">
        <v>10.91</v>
      </c>
      <c r="I486" t="n">
        <v>10.92</v>
      </c>
      <c r="J486" t="n">
        <v>10.93</v>
      </c>
      <c r="K486" t="n">
        <v>11.05</v>
      </c>
      <c r="L486" t="n">
        <v>11.14</v>
      </c>
      <c r="M486" t="n">
        <v>11.19</v>
      </c>
      <c r="N486" t="n">
        <v>11.32</v>
      </c>
      <c r="O486" t="n">
        <v>11.5</v>
      </c>
      <c r="P486" t="n">
        <v>11.57</v>
      </c>
    </row>
    <row r="487">
      <c r="A487" t="inlineStr">
        <is>
          <t>Merauke</t>
        </is>
      </c>
      <c r="B487" t="n">
        <v>7.6</v>
      </c>
      <c r="C487" t="n">
        <v>7.74</v>
      </c>
      <c r="D487" t="n">
        <v>7.88</v>
      </c>
      <c r="E487" t="n">
        <v>8.029999999999999</v>
      </c>
      <c r="F487" t="n">
        <v>8.23</v>
      </c>
      <c r="G487" t="n">
        <v>8.24</v>
      </c>
      <c r="H487" t="n">
        <v>8.26</v>
      </c>
      <c r="I487" t="n">
        <v>8.27</v>
      </c>
      <c r="J487" t="n">
        <v>8.49</v>
      </c>
      <c r="K487" t="n">
        <v>8.56</v>
      </c>
      <c r="L487" t="n">
        <v>8.720000000000001</v>
      </c>
      <c r="M487" t="n">
        <v>8.73</v>
      </c>
      <c r="N487" t="n">
        <v>9.039999999999999</v>
      </c>
      <c r="O487" t="n">
        <v>9.25</v>
      </c>
      <c r="P487" t="n">
        <v>9.369999999999999</v>
      </c>
    </row>
    <row r="488">
      <c r="A488" t="inlineStr">
        <is>
          <t>Jayawijaya</t>
        </is>
      </c>
      <c r="B488" t="n">
        <v>3.92</v>
      </c>
      <c r="C488" t="n">
        <v>4.26</v>
      </c>
      <c r="D488" t="n">
        <v>4.31</v>
      </c>
      <c r="E488" t="n">
        <v>4.36</v>
      </c>
      <c r="F488" t="n">
        <v>4.39</v>
      </c>
      <c r="G488" t="n">
        <v>4.59</v>
      </c>
      <c r="H488" t="n">
        <v>4.74</v>
      </c>
      <c r="I488" t="n">
        <v>4.99</v>
      </c>
      <c r="J488" t="n">
        <v>5.17</v>
      </c>
      <c r="K488" t="n">
        <v>5.3</v>
      </c>
      <c r="L488" t="n">
        <v>5.51</v>
      </c>
      <c r="M488" t="n">
        <v>5.6</v>
      </c>
      <c r="N488" t="n">
        <v>5.74</v>
      </c>
      <c r="O488" t="n">
        <v>5.98</v>
      </c>
      <c r="P488" t="n">
        <v>5.99</v>
      </c>
    </row>
    <row r="489">
      <c r="A489" t="inlineStr">
        <is>
          <t>Jayapura</t>
        </is>
      </c>
      <c r="B489" t="n">
        <v>8.300000000000001</v>
      </c>
      <c r="C489" t="n">
        <v>8.67</v>
      </c>
      <c r="D489" t="n">
        <v>9.050000000000001</v>
      </c>
      <c r="E489" t="n">
        <v>9.33</v>
      </c>
      <c r="F489" t="n">
        <v>9.41</v>
      </c>
      <c r="G489" t="n">
        <v>9.48</v>
      </c>
      <c r="H489" t="n">
        <v>9.529999999999999</v>
      </c>
      <c r="I489" t="n">
        <v>9.539999999999999</v>
      </c>
      <c r="J489" t="n">
        <v>9.6</v>
      </c>
      <c r="K489" t="n">
        <v>9.789999999999999</v>
      </c>
      <c r="L489" t="n">
        <v>10.04</v>
      </c>
      <c r="M489" t="n">
        <v>10.05</v>
      </c>
      <c r="N489" t="n">
        <v>10.27</v>
      </c>
      <c r="O489" t="n">
        <v>10.32</v>
      </c>
      <c r="P489" t="n">
        <v>10.57</v>
      </c>
    </row>
    <row r="490">
      <c r="A490" t="inlineStr">
        <is>
          <t>Nabire</t>
        </is>
      </c>
      <c r="B490" t="n">
        <v>8.369999999999999</v>
      </c>
      <c r="C490" t="n">
        <v>8.58</v>
      </c>
      <c r="D490" t="n">
        <v>8.800000000000001</v>
      </c>
      <c r="E490" t="n">
        <v>8.869999999999999</v>
      </c>
      <c r="F490" t="n">
        <v>9.449999999999999</v>
      </c>
      <c r="G490" t="n">
        <v>9.470000000000001</v>
      </c>
      <c r="H490" t="n">
        <v>9.48</v>
      </c>
      <c r="I490" t="n">
        <v>9.49</v>
      </c>
      <c r="J490" t="n">
        <v>9.529999999999999</v>
      </c>
      <c r="K490" t="n">
        <v>9.699999999999999</v>
      </c>
      <c r="L490" t="n">
        <v>10</v>
      </c>
      <c r="M490" t="n">
        <v>10.01</v>
      </c>
      <c r="N490" t="n">
        <v>10.16</v>
      </c>
      <c r="O490" t="n">
        <v>10.33</v>
      </c>
      <c r="P490" t="n">
        <v>10.42</v>
      </c>
    </row>
    <row r="491">
      <c r="A491" t="inlineStr">
        <is>
          <t>Kepulauan Yapen</t>
        </is>
      </c>
      <c r="B491" t="n">
        <v>8.23</v>
      </c>
      <c r="C491" t="n">
        <v>8.279999999999999</v>
      </c>
      <c r="D491" t="n">
        <v>8.32</v>
      </c>
      <c r="E491" t="n">
        <v>8.369999999999999</v>
      </c>
      <c r="F491" t="n">
        <v>8.68</v>
      </c>
      <c r="G491" t="n">
        <v>8.800000000000001</v>
      </c>
      <c r="H491" t="n">
        <v>8.81</v>
      </c>
      <c r="I491" t="n">
        <v>8.82</v>
      </c>
      <c r="J491" t="n">
        <v>9.07</v>
      </c>
      <c r="K491" t="n">
        <v>9.19</v>
      </c>
      <c r="L491" t="n">
        <v>9.460000000000001</v>
      </c>
      <c r="M491" t="n">
        <v>9.470000000000001</v>
      </c>
      <c r="N491" t="n">
        <v>9.69</v>
      </c>
      <c r="O491" t="n">
        <v>9.699999999999999</v>
      </c>
      <c r="P491" t="n">
        <v>9.710000000000001</v>
      </c>
    </row>
    <row r="492">
      <c r="A492" t="inlineStr">
        <is>
          <t>Biak Numfor</t>
        </is>
      </c>
      <c r="B492" t="n">
        <v>8.81</v>
      </c>
      <c r="C492" t="n">
        <v>8.92</v>
      </c>
      <c r="D492" t="n">
        <v>8.93</v>
      </c>
      <c r="E492" t="n">
        <v>8.99</v>
      </c>
      <c r="F492" t="n">
        <v>9.609999999999999</v>
      </c>
      <c r="G492" t="n">
        <v>9.83</v>
      </c>
      <c r="H492" t="n">
        <v>9.84</v>
      </c>
      <c r="I492" t="n">
        <v>9.85</v>
      </c>
      <c r="J492" t="n">
        <v>10</v>
      </c>
      <c r="K492" t="n">
        <v>10.22</v>
      </c>
      <c r="L492" t="n">
        <v>10.33</v>
      </c>
      <c r="M492" t="n">
        <v>10.34</v>
      </c>
      <c r="N492" t="n">
        <v>10.53</v>
      </c>
      <c r="O492" t="n">
        <v>10.54</v>
      </c>
      <c r="P492" t="n">
        <v>10.55</v>
      </c>
    </row>
    <row r="493">
      <c r="A493" t="inlineStr">
        <is>
          <t>Paniai</t>
        </is>
      </c>
      <c r="B493" t="n">
        <v>3.52</v>
      </c>
      <c r="C493" t="n">
        <v>3.59</v>
      </c>
      <c r="D493" t="n">
        <v>3.66</v>
      </c>
      <c r="E493" t="n">
        <v>3.73</v>
      </c>
      <c r="F493" t="n">
        <v>3.74</v>
      </c>
      <c r="G493" t="n">
        <v>3.76</v>
      </c>
      <c r="H493" t="n">
        <v>3.77</v>
      </c>
      <c r="I493" t="n">
        <v>3.94</v>
      </c>
      <c r="J493" t="n">
        <v>4.2</v>
      </c>
      <c r="K493" t="n">
        <v>4.38</v>
      </c>
      <c r="L493" t="n">
        <v>4.57</v>
      </c>
      <c r="M493" t="n">
        <v>4.77</v>
      </c>
      <c r="N493" t="n">
        <v>4.78</v>
      </c>
      <c r="O493" t="n">
        <v>4.79</v>
      </c>
      <c r="P493" t="n">
        <v>4.81</v>
      </c>
    </row>
    <row r="494">
      <c r="A494" t="inlineStr">
        <is>
          <t>Puncak Jaya</t>
        </is>
      </c>
      <c r="B494" t="n">
        <v>1.98</v>
      </c>
      <c r="C494" t="n">
        <v>2.24</v>
      </c>
      <c r="D494" t="n">
        <v>2.53</v>
      </c>
      <c r="E494" t="n">
        <v>2.86</v>
      </c>
      <c r="F494" t="n">
        <v>3.04</v>
      </c>
      <c r="G494" t="n">
        <v>3.19</v>
      </c>
      <c r="H494" t="n">
        <v>3.38</v>
      </c>
      <c r="I494" t="n">
        <v>3.5</v>
      </c>
      <c r="J494" t="n">
        <v>3.51</v>
      </c>
      <c r="K494" t="n">
        <v>3.61</v>
      </c>
      <c r="L494" t="n">
        <v>3.62</v>
      </c>
      <c r="M494" t="n">
        <v>3.74</v>
      </c>
      <c r="N494" t="n">
        <v>4.03</v>
      </c>
      <c r="O494" t="n">
        <v>4.23</v>
      </c>
      <c r="P494" t="n">
        <v>4.42</v>
      </c>
    </row>
    <row r="495">
      <c r="A495" t="inlineStr">
        <is>
          <t>Mimika</t>
        </is>
      </c>
      <c r="B495" t="n">
        <v>8.699999999999999</v>
      </c>
      <c r="C495" t="n">
        <v>8.720000000000001</v>
      </c>
      <c r="D495" t="n">
        <v>8.75</v>
      </c>
      <c r="E495" t="n">
        <v>8.83</v>
      </c>
      <c r="F495" t="n">
        <v>9.300000000000001</v>
      </c>
      <c r="G495" t="n">
        <v>9.380000000000001</v>
      </c>
      <c r="H495" t="n">
        <v>9.529999999999999</v>
      </c>
      <c r="I495" t="n">
        <v>9.539999999999999</v>
      </c>
      <c r="J495" t="n">
        <v>9.76</v>
      </c>
      <c r="K495" t="n">
        <v>9.91</v>
      </c>
      <c r="L495" t="n">
        <v>10.17</v>
      </c>
      <c r="M495" t="n">
        <v>10.18</v>
      </c>
      <c r="N495" t="n">
        <v>10.2</v>
      </c>
      <c r="O495" t="n">
        <v>10.47</v>
      </c>
      <c r="P495" t="n">
        <v>10.72</v>
      </c>
    </row>
    <row r="496">
      <c r="A496" t="inlineStr">
        <is>
          <t>Boven Digoel</t>
        </is>
      </c>
      <c r="B496" t="n">
        <v>6.8</v>
      </c>
      <c r="C496" t="n">
        <v>7.02</v>
      </c>
      <c r="D496" t="n">
        <v>7.24</v>
      </c>
      <c r="E496" t="n">
        <v>7.47</v>
      </c>
      <c r="F496" t="n">
        <v>7.5</v>
      </c>
      <c r="G496" t="n">
        <v>7.72</v>
      </c>
      <c r="H496" t="n">
        <v>7.82</v>
      </c>
      <c r="I496" t="n">
        <v>8.08</v>
      </c>
      <c r="J496" t="n">
        <v>8.32</v>
      </c>
      <c r="K496" t="n">
        <v>8.550000000000001</v>
      </c>
      <c r="L496" t="n">
        <v>8.779999999999999</v>
      </c>
      <c r="M496" t="n">
        <v>8.789999999999999</v>
      </c>
      <c r="N496" t="n">
        <v>9.029999999999999</v>
      </c>
      <c r="O496" t="n">
        <v>9.25</v>
      </c>
      <c r="P496" t="n">
        <v>9.42</v>
      </c>
    </row>
    <row r="497">
      <c r="A497" t="inlineStr">
        <is>
          <t>Mappi</t>
        </is>
      </c>
      <c r="B497" t="n">
        <v>5.3</v>
      </c>
      <c r="C497" t="n">
        <v>5.46</v>
      </c>
      <c r="D497" t="n">
        <v>5.71</v>
      </c>
      <c r="E497" t="n">
        <v>5.92</v>
      </c>
      <c r="F497" t="n">
        <v>5.96</v>
      </c>
      <c r="G497" t="n">
        <v>5.97</v>
      </c>
      <c r="H497" t="n">
        <v>5.98</v>
      </c>
      <c r="I497" t="n">
        <v>6.1</v>
      </c>
      <c r="J497" t="n">
        <v>6.29</v>
      </c>
      <c r="K497" t="n">
        <v>6.3</v>
      </c>
      <c r="L497" t="n">
        <v>6.31</v>
      </c>
      <c r="M497" t="n">
        <v>6.51</v>
      </c>
      <c r="N497" t="n">
        <v>6.78</v>
      </c>
      <c r="O497" t="n">
        <v>6.95</v>
      </c>
      <c r="P497" t="n">
        <v>7.16</v>
      </c>
    </row>
    <row r="498">
      <c r="A498" t="inlineStr">
        <is>
          <t>Asmat</t>
        </is>
      </c>
      <c r="B498" t="n">
        <v>4.18</v>
      </c>
      <c r="C498" t="n">
        <v>4.23</v>
      </c>
      <c r="D498" t="n">
        <v>4.28</v>
      </c>
      <c r="E498" t="n">
        <v>4.33</v>
      </c>
      <c r="F498" t="n">
        <v>4.34</v>
      </c>
      <c r="G498" t="n">
        <v>4.38</v>
      </c>
      <c r="H498" t="n">
        <v>4.48</v>
      </c>
      <c r="I498" t="n">
        <v>4.71</v>
      </c>
      <c r="J498" t="n">
        <v>4.74</v>
      </c>
      <c r="K498" t="n">
        <v>4.82</v>
      </c>
      <c r="L498" t="n">
        <v>4.94</v>
      </c>
      <c r="M498" t="n">
        <v>5.08</v>
      </c>
      <c r="N498" t="n">
        <v>5.36</v>
      </c>
      <c r="O498" t="n">
        <v>5.58</v>
      </c>
      <c r="P498" t="n">
        <v>5.82</v>
      </c>
    </row>
    <row r="499">
      <c r="A499" t="inlineStr">
        <is>
          <t>Yahukimo</t>
        </is>
      </c>
      <c r="B499" t="n">
        <v>1.78</v>
      </c>
      <c r="C499" t="n">
        <v>2</v>
      </c>
      <c r="D499" t="n">
        <v>2.94</v>
      </c>
      <c r="E499" t="n">
        <v>3.78</v>
      </c>
      <c r="F499" t="n">
        <v>3.97</v>
      </c>
      <c r="G499" t="n">
        <v>3.98</v>
      </c>
      <c r="H499" t="n">
        <v>3.99</v>
      </c>
      <c r="I499" t="n">
        <v>4</v>
      </c>
      <c r="J499" t="n">
        <v>4.01</v>
      </c>
      <c r="K499" t="n">
        <v>4.02</v>
      </c>
      <c r="L499" t="n">
        <v>4.26</v>
      </c>
      <c r="M499" t="n">
        <v>4.27</v>
      </c>
      <c r="N499" t="n">
        <v>4.28</v>
      </c>
      <c r="O499" t="n">
        <v>4.34</v>
      </c>
      <c r="P499" t="n">
        <v>4.35</v>
      </c>
    </row>
    <row r="500">
      <c r="A500" t="inlineStr">
        <is>
          <t>Pegunungan Bintang</t>
        </is>
      </c>
      <c r="B500" t="n">
        <v>1.54</v>
      </c>
      <c r="C500" t="n">
        <v>1.64</v>
      </c>
      <c r="D500" t="n">
        <v>1.76</v>
      </c>
      <c r="E500" t="n">
        <v>1.88</v>
      </c>
      <c r="F500" t="n">
        <v>1.97</v>
      </c>
      <c r="G500" t="n">
        <v>2.06</v>
      </c>
      <c r="H500" t="n">
        <v>2.19</v>
      </c>
      <c r="I500" t="n">
        <v>2.32</v>
      </c>
      <c r="J500" t="n">
        <v>2.49</v>
      </c>
      <c r="K500" t="n">
        <v>2.61</v>
      </c>
      <c r="L500" t="n">
        <v>2.81</v>
      </c>
      <c r="M500" t="n">
        <v>3.04</v>
      </c>
      <c r="N500" t="n">
        <v>3.23</v>
      </c>
      <c r="O500" t="n">
        <v>3.37</v>
      </c>
      <c r="P500" t="n">
        <v>3.51</v>
      </c>
    </row>
    <row r="501">
      <c r="A501" t="inlineStr">
        <is>
          <t>Tolikara</t>
        </is>
      </c>
      <c r="B501" t="n">
        <v>2.46</v>
      </c>
      <c r="C501" t="n">
        <v>2.76</v>
      </c>
      <c r="D501" t="n">
        <v>2.88</v>
      </c>
      <c r="E501" t="n">
        <v>3</v>
      </c>
      <c r="F501" t="n">
        <v>3.04</v>
      </c>
      <c r="G501" t="n">
        <v>3.06</v>
      </c>
      <c r="H501" t="n">
        <v>3.21</v>
      </c>
      <c r="I501" t="n">
        <v>3.5</v>
      </c>
      <c r="J501" t="n">
        <v>3.62</v>
      </c>
      <c r="K501" t="n">
        <v>3.63</v>
      </c>
      <c r="L501" t="n">
        <v>3.64</v>
      </c>
      <c r="M501" t="n">
        <v>3.65</v>
      </c>
      <c r="N501" t="n">
        <v>3.67</v>
      </c>
      <c r="O501" t="n">
        <v>3.68</v>
      </c>
      <c r="P501" t="n">
        <v>3.69</v>
      </c>
    </row>
    <row r="502">
      <c r="A502" t="inlineStr">
        <is>
          <t>Sarmi</t>
        </is>
      </c>
      <c r="B502" t="n">
        <v>5.93</v>
      </c>
      <c r="C502" t="n">
        <v>6.35</v>
      </c>
      <c r="D502" t="n">
        <v>7</v>
      </c>
      <c r="E502" t="n">
        <v>7.27</v>
      </c>
      <c r="F502" t="n">
        <v>7.89</v>
      </c>
      <c r="G502" t="n">
        <v>8.07</v>
      </c>
      <c r="H502" t="n">
        <v>8.08</v>
      </c>
      <c r="I502" t="n">
        <v>8.34</v>
      </c>
      <c r="J502" t="n">
        <v>8.52</v>
      </c>
      <c r="K502" t="n">
        <v>8.529999999999999</v>
      </c>
      <c r="L502" t="n">
        <v>8.82</v>
      </c>
      <c r="M502" t="n">
        <v>8.83</v>
      </c>
      <c r="N502" t="n">
        <v>9.15</v>
      </c>
      <c r="O502" t="n">
        <v>9.359999999999999</v>
      </c>
      <c r="P502" t="n">
        <v>9.609999999999999</v>
      </c>
    </row>
    <row r="503">
      <c r="A503" t="inlineStr">
        <is>
          <t>Keerom</t>
        </is>
      </c>
      <c r="B503" t="n">
        <v>4.88</v>
      </c>
      <c r="C503" t="n">
        <v>5.23</v>
      </c>
      <c r="D503" t="n">
        <v>5.52</v>
      </c>
      <c r="E503" t="n">
        <v>6.45</v>
      </c>
      <c r="F503" t="n">
        <v>6.57</v>
      </c>
      <c r="G503" t="n">
        <v>6.85</v>
      </c>
      <c r="H503" t="n">
        <v>7.24</v>
      </c>
      <c r="I503" t="n">
        <v>7.57</v>
      </c>
      <c r="J503" t="n">
        <v>7.83</v>
      </c>
      <c r="K503" t="n">
        <v>8</v>
      </c>
      <c r="L503" t="n">
        <v>8.01</v>
      </c>
      <c r="M503" t="n">
        <v>8.02</v>
      </c>
      <c r="N503" t="n">
        <v>8.31</v>
      </c>
      <c r="O503" t="n">
        <v>8.57</v>
      </c>
      <c r="P503" t="n">
        <v>8.58</v>
      </c>
    </row>
    <row r="504">
      <c r="A504" t="inlineStr">
        <is>
          <t>Waropen</t>
        </is>
      </c>
      <c r="B504" t="n">
        <v>8</v>
      </c>
      <c r="C504" t="n">
        <v>8.31</v>
      </c>
      <c r="D504" t="n">
        <v>8.4</v>
      </c>
      <c r="E504" t="n">
        <v>8.5</v>
      </c>
      <c r="F504" t="n">
        <v>8.529999999999999</v>
      </c>
      <c r="G504" t="n">
        <v>8.550000000000001</v>
      </c>
      <c r="H504" t="n">
        <v>8.66</v>
      </c>
      <c r="I504" t="n">
        <v>8.67</v>
      </c>
      <c r="J504" t="n">
        <v>8.869999999999999</v>
      </c>
      <c r="K504" t="n">
        <v>9.18</v>
      </c>
      <c r="L504" t="n">
        <v>9.199999999999999</v>
      </c>
      <c r="M504" t="n">
        <v>9.210000000000001</v>
      </c>
      <c r="N504" t="n">
        <v>9.4</v>
      </c>
      <c r="O504" t="n">
        <v>9.41</v>
      </c>
      <c r="P504" t="n">
        <v>9.42</v>
      </c>
    </row>
    <row r="505">
      <c r="A505" t="inlineStr">
        <is>
          <t>Supiori</t>
        </is>
      </c>
      <c r="B505" t="n">
        <v>7.26</v>
      </c>
      <c r="C505" t="n">
        <v>7.52</v>
      </c>
      <c r="D505" t="n">
        <v>7.78</v>
      </c>
      <c r="E505" t="n">
        <v>8.06</v>
      </c>
      <c r="F505" t="n">
        <v>8.109999999999999</v>
      </c>
      <c r="G505" t="n">
        <v>8.119999999999999</v>
      </c>
      <c r="H505" t="n">
        <v>8.130000000000001</v>
      </c>
      <c r="I505" t="n">
        <v>8.140000000000001</v>
      </c>
      <c r="J505" t="n">
        <v>8.390000000000001</v>
      </c>
      <c r="K505" t="n">
        <v>8.6</v>
      </c>
      <c r="L505" t="n">
        <v>8.81</v>
      </c>
      <c r="M505" t="n">
        <v>8.869999999999999</v>
      </c>
      <c r="N505" t="n">
        <v>9.09</v>
      </c>
      <c r="O505" t="n">
        <v>9.199999999999999</v>
      </c>
      <c r="P505" t="n">
        <v>9.210000000000001</v>
      </c>
    </row>
    <row r="506">
      <c r="A506" t="inlineStr">
        <is>
          <t>Mamberamo Raya</t>
        </is>
      </c>
      <c r="B506" t="n">
        <v>4.15</v>
      </c>
      <c r="C506" t="n">
        <v>4.24</v>
      </c>
      <c r="D506" t="n">
        <v>4.33</v>
      </c>
      <c r="E506" t="n">
        <v>4.42</v>
      </c>
      <c r="F506" t="n">
        <v>4.44</v>
      </c>
      <c r="G506" t="n">
        <v>4.61</v>
      </c>
      <c r="H506" t="n">
        <v>4.89</v>
      </c>
      <c r="I506" t="n">
        <v>5.23</v>
      </c>
      <c r="J506" t="n">
        <v>5.46</v>
      </c>
      <c r="K506" t="n">
        <v>5.65</v>
      </c>
      <c r="L506" t="n">
        <v>5.66</v>
      </c>
      <c r="M506" t="n">
        <v>5.87</v>
      </c>
      <c r="N506" t="n">
        <v>6.12</v>
      </c>
      <c r="O506" t="n">
        <v>6.28</v>
      </c>
      <c r="P506" t="n">
        <v>6.49</v>
      </c>
    </row>
    <row r="507">
      <c r="A507" t="inlineStr">
        <is>
          <t>Nduga</t>
        </is>
      </c>
      <c r="B507" t="n">
        <v>0.25</v>
      </c>
      <c r="C507" t="n">
        <v>0.37</v>
      </c>
      <c r="D507" t="n">
        <v>0.49</v>
      </c>
      <c r="E507" t="n">
        <v>0.6</v>
      </c>
      <c r="F507" t="n">
        <v>0.63</v>
      </c>
      <c r="G507" t="n">
        <v>0.64</v>
      </c>
      <c r="H507" t="n">
        <v>0.7</v>
      </c>
      <c r="I507" t="n">
        <v>0.71</v>
      </c>
      <c r="J507" t="n">
        <v>0.85</v>
      </c>
      <c r="K507" t="n">
        <v>0.97</v>
      </c>
      <c r="L507" t="n">
        <v>1.13</v>
      </c>
      <c r="M507" t="n">
        <v>1.42</v>
      </c>
      <c r="N507" t="n">
        <v>1.58</v>
      </c>
      <c r="O507" t="n">
        <v>1.71</v>
      </c>
      <c r="P507" t="n">
        <v>1.92</v>
      </c>
    </row>
    <row r="508">
      <c r="A508" t="inlineStr">
        <is>
          <t>Lanny Jaya</t>
        </is>
      </c>
      <c r="B508" t="n">
        <v>2</v>
      </c>
      <c r="C508" t="n">
        <v>2.11</v>
      </c>
      <c r="D508" t="n">
        <v>2.35</v>
      </c>
      <c r="E508" t="n">
        <v>2.55</v>
      </c>
      <c r="F508" t="n">
        <v>2.6</v>
      </c>
      <c r="G508" t="n">
        <v>2.75</v>
      </c>
      <c r="H508" t="n">
        <v>2.92</v>
      </c>
      <c r="I508" t="n">
        <v>3.17</v>
      </c>
      <c r="J508" t="n">
        <v>3.18</v>
      </c>
      <c r="K508" t="n">
        <v>3.19</v>
      </c>
      <c r="L508" t="n">
        <v>3.2</v>
      </c>
      <c r="M508" t="n">
        <v>3.43</v>
      </c>
      <c r="N508" t="n">
        <v>3.59</v>
      </c>
      <c r="O508" t="n">
        <v>3.71</v>
      </c>
      <c r="P508" t="n">
        <v>3.83</v>
      </c>
    </row>
    <row r="509">
      <c r="A509" t="inlineStr">
        <is>
          <t>Mamberamo Tengah</t>
        </is>
      </c>
      <c r="B509" t="n">
        <v>2.08</v>
      </c>
      <c r="C509" t="n">
        <v>2.12</v>
      </c>
      <c r="D509" t="n">
        <v>2.15</v>
      </c>
      <c r="E509" t="n">
        <v>2.18</v>
      </c>
      <c r="F509" t="n">
        <v>2.4</v>
      </c>
      <c r="G509" t="n">
        <v>2.49</v>
      </c>
      <c r="H509" t="n">
        <v>2.57</v>
      </c>
      <c r="I509" t="n">
        <v>2.67</v>
      </c>
      <c r="J509" t="n">
        <v>2.78</v>
      </c>
      <c r="K509" t="n">
        <v>2.9</v>
      </c>
      <c r="L509" t="n">
        <v>3.15</v>
      </c>
      <c r="M509" t="n">
        <v>3.33</v>
      </c>
      <c r="N509" t="n">
        <v>3.48</v>
      </c>
      <c r="O509" t="n">
        <v>3.63</v>
      </c>
      <c r="P509" t="n">
        <v>3.7</v>
      </c>
    </row>
    <row r="510">
      <c r="A510" t="inlineStr">
        <is>
          <t>Yalimo</t>
        </is>
      </c>
      <c r="B510" t="n">
        <v>1.54</v>
      </c>
      <c r="C510" t="n">
        <v>1.76</v>
      </c>
      <c r="D510" t="n">
        <v>1.78</v>
      </c>
      <c r="E510" t="n">
        <v>1.8</v>
      </c>
      <c r="F510" t="n">
        <v>2.07</v>
      </c>
      <c r="G510" t="n">
        <v>2.08</v>
      </c>
      <c r="H510" t="n">
        <v>2.19</v>
      </c>
      <c r="I510" t="n">
        <v>2.25</v>
      </c>
      <c r="J510" t="n">
        <v>2.44</v>
      </c>
      <c r="K510" t="n">
        <v>2.58</v>
      </c>
      <c r="L510" t="n">
        <v>2.79</v>
      </c>
      <c r="M510" t="n">
        <v>3.01</v>
      </c>
      <c r="N510" t="n">
        <v>3.19</v>
      </c>
      <c r="O510" t="n">
        <v>3.34</v>
      </c>
      <c r="P510" t="n">
        <v>3.55</v>
      </c>
    </row>
    <row r="511">
      <c r="A511" t="inlineStr">
        <is>
          <t>Puncak</t>
        </is>
      </c>
      <c r="B511" t="n">
        <v>1.05</v>
      </c>
      <c r="C511" t="n">
        <v>1.21</v>
      </c>
      <c r="D511" t="n">
        <v>1.37</v>
      </c>
      <c r="E511" t="n">
        <v>1.4</v>
      </c>
      <c r="F511" t="n">
        <v>1.43</v>
      </c>
      <c r="G511" t="n">
        <v>1.61</v>
      </c>
      <c r="H511" t="n">
        <v>1.78</v>
      </c>
      <c r="I511" t="n">
        <v>1.94</v>
      </c>
      <c r="J511" t="n">
        <v>1.95</v>
      </c>
      <c r="K511" t="n">
        <v>1.96</v>
      </c>
      <c r="L511" t="n">
        <v>2.15</v>
      </c>
      <c r="M511" t="n">
        <v>2.16</v>
      </c>
      <c r="N511" t="n">
        <v>2.17</v>
      </c>
      <c r="O511" t="n">
        <v>2.19</v>
      </c>
      <c r="P511" t="n">
        <v>2.39</v>
      </c>
    </row>
    <row r="512">
      <c r="A512" t="inlineStr">
        <is>
          <t>Dogiyai</t>
        </is>
      </c>
      <c r="B512" t="n">
        <v>3.4</v>
      </c>
      <c r="C512" t="n">
        <v>3.61</v>
      </c>
      <c r="D512" t="n">
        <v>4.44</v>
      </c>
      <c r="E512" t="n">
        <v>4.76</v>
      </c>
      <c r="F512" t="n">
        <v>4.87</v>
      </c>
      <c r="G512" t="n">
        <v>4.88</v>
      </c>
      <c r="H512" t="n">
        <v>4.89</v>
      </c>
      <c r="I512" t="n">
        <v>4.9</v>
      </c>
      <c r="J512" t="n">
        <v>4.91</v>
      </c>
      <c r="K512" t="n">
        <v>4.92</v>
      </c>
      <c r="L512" t="n">
        <v>4.93</v>
      </c>
      <c r="M512" t="n">
        <v>4.94</v>
      </c>
      <c r="N512" t="n">
        <v>4.96</v>
      </c>
      <c r="O512" t="n">
        <v>4.97</v>
      </c>
      <c r="P512" t="n">
        <v>4.98</v>
      </c>
    </row>
    <row r="513">
      <c r="A513" t="inlineStr">
        <is>
          <t>Intan Jaya</t>
        </is>
      </c>
      <c r="B513" t="n">
        <v>2.02</v>
      </c>
      <c r="C513" t="n">
        <v>2.02</v>
      </c>
      <c r="D513" t="n">
        <v>2.09</v>
      </c>
      <c r="E513" t="n">
        <v>2.16</v>
      </c>
      <c r="F513" t="n">
        <v>2.32</v>
      </c>
      <c r="G513" t="n">
        <v>2.48</v>
      </c>
      <c r="H513" t="n">
        <v>2.49</v>
      </c>
      <c r="I513" t="n">
        <v>2.5</v>
      </c>
      <c r="J513" t="n">
        <v>2.51</v>
      </c>
      <c r="K513" t="n">
        <v>2.64</v>
      </c>
      <c r="L513" t="n">
        <v>2.84</v>
      </c>
      <c r="M513" t="n">
        <v>3.09</v>
      </c>
      <c r="N513" t="n">
        <v>3.26</v>
      </c>
      <c r="O513" t="n">
        <v>3.27</v>
      </c>
      <c r="P513" t="n">
        <v>3.28</v>
      </c>
    </row>
    <row r="514">
      <c r="A514" t="inlineStr">
        <is>
          <t>Deiyai</t>
        </is>
      </c>
      <c r="B514" t="n">
        <v>2.16</v>
      </c>
      <c r="C514" t="n">
        <v>2.16</v>
      </c>
      <c r="D514" t="n">
        <v>2.51</v>
      </c>
      <c r="E514" t="n">
        <v>2.87</v>
      </c>
      <c r="F514" t="n">
        <v>2.95</v>
      </c>
      <c r="G514" t="n">
        <v>2.96</v>
      </c>
      <c r="H514" t="n">
        <v>2.97</v>
      </c>
      <c r="I514" t="n">
        <v>2.98</v>
      </c>
      <c r="J514" t="n">
        <v>2.99</v>
      </c>
      <c r="K514" t="n">
        <v>3</v>
      </c>
      <c r="L514" t="n">
        <v>3.01</v>
      </c>
      <c r="M514" t="n">
        <v>3.25</v>
      </c>
      <c r="N514" t="n">
        <v>3.26</v>
      </c>
      <c r="O514" t="n">
        <v>3.27</v>
      </c>
      <c r="P514" t="n">
        <v>3.29</v>
      </c>
    </row>
    <row r="515">
      <c r="A515" t="inlineStr">
        <is>
          <t>Kota Jayapura</t>
        </is>
      </c>
      <c r="B515" t="n">
        <v>10.62</v>
      </c>
      <c r="C515" t="n">
        <v>10.71</v>
      </c>
      <c r="D515" t="n">
        <v>10.8</v>
      </c>
      <c r="E515" t="n">
        <v>10.88</v>
      </c>
      <c r="F515" t="n">
        <v>11.09</v>
      </c>
      <c r="G515" t="n">
        <v>11.11</v>
      </c>
      <c r="H515" t="n">
        <v>11.14</v>
      </c>
      <c r="I515" t="n">
        <v>11.15</v>
      </c>
      <c r="J515" t="n">
        <v>11.3</v>
      </c>
      <c r="K515" t="n">
        <v>11.55</v>
      </c>
      <c r="L515" t="n">
        <v>11.56</v>
      </c>
      <c r="M515" t="n">
        <v>11.57</v>
      </c>
      <c r="N515" t="n">
        <v>11.74</v>
      </c>
      <c r="O515" t="n">
        <v>11.84</v>
      </c>
      <c r="P515" t="n">
        <v>12.07</v>
      </c>
    </row>
    <row r="516">
      <c r="A516" t="inlineStr">
        <is>
          <t>INDONESIA</t>
        </is>
      </c>
      <c r="B516" t="n">
        <v>7.46</v>
      </c>
      <c r="C516" t="n">
        <v>7.52</v>
      </c>
      <c r="D516" t="n">
        <v>7.59</v>
      </c>
      <c r="E516" t="n">
        <v>7.61</v>
      </c>
      <c r="F516" t="n">
        <v>7.73</v>
      </c>
      <c r="G516" t="n">
        <v>7.84</v>
      </c>
      <c r="H516" t="n">
        <v>7.95</v>
      </c>
      <c r="I516" t="n">
        <v>8.1</v>
      </c>
      <c r="J516" t="n">
        <v>8.17</v>
      </c>
      <c r="K516" t="n">
        <v>8.34</v>
      </c>
      <c r="L516" t="n">
        <v>8.48</v>
      </c>
      <c r="M516" t="n">
        <v>8.539999999999999</v>
      </c>
      <c r="N516" t="n">
        <v>8.69</v>
      </c>
      <c r="O516" t="n">
        <v>8.77</v>
      </c>
      <c r="P516" t="n">
        <v>8.85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Provinsi/Kabupaten/Kota/Indonesia</t>
        </is>
      </c>
      <c r="B1" t="inlineStr">
        <is>
          <t>Umur Harapan Hidup Saat Lahir (UHH) (Tahun) 2010</t>
        </is>
      </c>
      <c r="C1" t="inlineStr">
        <is>
          <t>Umur Harapan Hidup Saat Lahir (UHH) (Tahun) 2011</t>
        </is>
      </c>
      <c r="D1" t="inlineStr">
        <is>
          <t>Umur Harapan Hidup Saat Lahir (UHH) (Tahun) 2012</t>
        </is>
      </c>
      <c r="E1" t="inlineStr">
        <is>
          <t>Umur Harapan Hidup Saat Lahir (UHH) (Tahun) 2013</t>
        </is>
      </c>
      <c r="F1" t="inlineStr">
        <is>
          <t>Umur Harapan Hidup Saat Lahir (UHH) (Tahun) 2014</t>
        </is>
      </c>
      <c r="G1" t="inlineStr">
        <is>
          <t>Umur Harapan Hidup Saat Lahir (UHH) (Tahun) 2015</t>
        </is>
      </c>
      <c r="H1" t="inlineStr">
        <is>
          <t>Umur Harapan Hidup Saat Lahir (UHH) (Tahun) 2016</t>
        </is>
      </c>
      <c r="I1" t="inlineStr">
        <is>
          <t>Umur Harapan Hidup Saat Lahir (UHH) (Tahun) 2017</t>
        </is>
      </c>
      <c r="J1" t="inlineStr">
        <is>
          <t>Umur Harapan Hidup Saat Lahir (UHH) (Tahun) 2018</t>
        </is>
      </c>
      <c r="K1" t="inlineStr">
        <is>
          <t>Umur Harapan Hidup Saat Lahir (UHH) (Tahun) 2019</t>
        </is>
      </c>
      <c r="L1" t="inlineStr">
        <is>
          <t>Umur Harapan Hidup Saat Lahir (UHH) (Tahun) 2020</t>
        </is>
      </c>
      <c r="M1" t="inlineStr">
        <is>
          <t>Umur Harapan Hidup Saat Lahir (UHH) (Tahun) 2021</t>
        </is>
      </c>
      <c r="N1" t="inlineStr">
        <is>
          <t>Umur Harapan Hidup Saat Lahir (UHH) (Tahun) 2022</t>
        </is>
      </c>
      <c r="O1" t="inlineStr">
        <is>
          <t>Umur Harapan Hidup Saat Lahir (UHH) (Tahun) 2023</t>
        </is>
      </c>
      <c r="P1" t="inlineStr">
        <is>
          <t>Umur Harapan Hidup Saat Lahir (UHH) (Tahun) 2024</t>
        </is>
      </c>
    </row>
    <row r="2">
      <c r="A2" t="inlineStr">
        <is>
          <t>Simeulue</t>
        </is>
      </c>
      <c r="B2" t="n">
        <v>64.05</v>
      </c>
      <c r="C2" t="n">
        <v>64.15000000000001</v>
      </c>
      <c r="D2" t="n">
        <v>64.22</v>
      </c>
      <c r="E2" t="n">
        <v>64.23</v>
      </c>
      <c r="F2" t="n">
        <v>64.23999999999999</v>
      </c>
      <c r="G2" t="n">
        <v>64.66</v>
      </c>
      <c r="H2" t="n">
        <v>64.78</v>
      </c>
      <c r="I2" t="n">
        <v>64.90000000000001</v>
      </c>
      <c r="J2" t="n">
        <v>65</v>
      </c>
      <c r="K2" t="n">
        <v>65.22</v>
      </c>
      <c r="L2" t="n">
        <v>65.26000000000001</v>
      </c>
      <c r="M2" t="n">
        <v>65.28</v>
      </c>
      <c r="N2" t="n">
        <v>65.48</v>
      </c>
      <c r="O2" t="n">
        <v>65.61</v>
      </c>
      <c r="P2" t="n">
        <v>65.73</v>
      </c>
    </row>
    <row r="3">
      <c r="A3" t="inlineStr">
        <is>
          <t>Aceh Singkil</t>
        </is>
      </c>
      <c r="B3" t="n">
        <v>66.70999999999999</v>
      </c>
      <c r="C3" t="n">
        <v>66.76000000000001</v>
      </c>
      <c r="D3" t="n">
        <v>66.84999999999999</v>
      </c>
      <c r="E3" t="n">
        <v>66.91</v>
      </c>
      <c r="F3" t="n">
        <v>66.94</v>
      </c>
      <c r="G3" t="n">
        <v>66.97</v>
      </c>
      <c r="H3" t="n">
        <v>67.02</v>
      </c>
      <c r="I3" t="n">
        <v>67.06999999999999</v>
      </c>
      <c r="J3" t="n">
        <v>67.16</v>
      </c>
      <c r="K3" t="n">
        <v>67.36</v>
      </c>
      <c r="L3" t="n">
        <v>67.39</v>
      </c>
      <c r="M3" t="n">
        <v>67.43000000000001</v>
      </c>
      <c r="N3" t="n">
        <v>67.65000000000001</v>
      </c>
      <c r="O3" t="n">
        <v>67.78</v>
      </c>
      <c r="P3" t="n">
        <v>67.89</v>
      </c>
    </row>
    <row r="4">
      <c r="A4" t="inlineStr">
        <is>
          <t>Aceh Selatan</t>
        </is>
      </c>
      <c r="B4" t="n">
        <v>62.92</v>
      </c>
      <c r="C4" t="n">
        <v>63.03</v>
      </c>
      <c r="D4" t="n">
        <v>63.12</v>
      </c>
      <c r="E4" t="n">
        <v>63.16</v>
      </c>
      <c r="F4" t="n">
        <v>63.18</v>
      </c>
      <c r="G4" t="n">
        <v>63.61</v>
      </c>
      <c r="H4" t="n">
        <v>63.75</v>
      </c>
      <c r="I4" t="n">
        <v>63.89</v>
      </c>
      <c r="J4" t="n">
        <v>64.02</v>
      </c>
      <c r="K4" t="n">
        <v>64.27</v>
      </c>
      <c r="L4" t="n">
        <v>64.34999999999999</v>
      </c>
      <c r="M4" t="n">
        <v>64.40000000000001</v>
      </c>
      <c r="N4" t="n">
        <v>64.64</v>
      </c>
      <c r="O4" t="n">
        <v>64.81</v>
      </c>
      <c r="P4" t="n">
        <v>64.97</v>
      </c>
    </row>
    <row r="5">
      <c r="A5" t="inlineStr">
        <is>
          <t>Aceh Tenggara</t>
        </is>
      </c>
      <c r="B5" t="n">
        <v>66.84999999999999</v>
      </c>
      <c r="C5" t="n">
        <v>66.93000000000001</v>
      </c>
      <c r="D5" t="n">
        <v>66.95999999999999</v>
      </c>
      <c r="E5" t="n">
        <v>67.03</v>
      </c>
      <c r="F5" t="n">
        <v>67.06999999999999</v>
      </c>
      <c r="G5" t="n">
        <v>67.40000000000001</v>
      </c>
      <c r="H5" t="n">
        <v>67.51000000000001</v>
      </c>
      <c r="I5" t="n">
        <v>67.62</v>
      </c>
      <c r="J5" t="n">
        <v>67.77</v>
      </c>
      <c r="K5" t="n">
        <v>68.04000000000001</v>
      </c>
      <c r="L5" t="n">
        <v>68.14</v>
      </c>
      <c r="M5" t="n">
        <v>68.22</v>
      </c>
      <c r="N5" t="n">
        <v>68.48</v>
      </c>
      <c r="O5" t="n">
        <v>68.65000000000001</v>
      </c>
      <c r="P5" t="n">
        <v>68.78</v>
      </c>
    </row>
    <row r="6">
      <c r="A6" t="inlineStr">
        <is>
          <t>Aceh Timur</t>
        </is>
      </c>
      <c r="B6" t="n">
        <v>67.92</v>
      </c>
      <c r="C6" t="n">
        <v>67.97</v>
      </c>
      <c r="D6" t="n">
        <v>68.02</v>
      </c>
      <c r="E6" t="n">
        <v>68.05</v>
      </c>
      <c r="F6" t="n">
        <v>68.06</v>
      </c>
      <c r="G6" t="n">
        <v>68.2</v>
      </c>
      <c r="H6" t="n">
        <v>68.26000000000001</v>
      </c>
      <c r="I6" t="n">
        <v>68.33</v>
      </c>
      <c r="J6" t="n">
        <v>68.44</v>
      </c>
      <c r="K6" t="n">
        <v>68.67</v>
      </c>
      <c r="L6" t="n">
        <v>68.72</v>
      </c>
      <c r="M6" t="n">
        <v>68.73999999999999</v>
      </c>
      <c r="N6" t="n">
        <v>68.94</v>
      </c>
      <c r="O6" t="n">
        <v>69.06999999999999</v>
      </c>
      <c r="P6" t="n">
        <v>69.18000000000001</v>
      </c>
    </row>
    <row r="7">
      <c r="A7" t="inlineStr">
        <is>
          <t>Aceh Tengah</t>
        </is>
      </c>
      <c r="B7" t="n">
        <v>68.22</v>
      </c>
      <c r="C7" t="n">
        <v>68.27</v>
      </c>
      <c r="D7" t="n">
        <v>68.3</v>
      </c>
      <c r="E7" t="n">
        <v>68.34999999999999</v>
      </c>
      <c r="F7" t="n">
        <v>68.38</v>
      </c>
      <c r="G7" t="n">
        <v>68.44</v>
      </c>
      <c r="H7" t="n">
        <v>68.48</v>
      </c>
      <c r="I7" t="n">
        <v>68.53</v>
      </c>
      <c r="J7" t="n">
        <v>68.62</v>
      </c>
      <c r="K7" t="n">
        <v>68.81999999999999</v>
      </c>
      <c r="L7" t="n">
        <v>68.84999999999999</v>
      </c>
      <c r="M7" t="n">
        <v>68.86</v>
      </c>
      <c r="N7" t="n">
        <v>69.05</v>
      </c>
      <c r="O7" t="n">
        <v>69.18000000000001</v>
      </c>
      <c r="P7" t="n">
        <v>69.3</v>
      </c>
    </row>
    <row r="8">
      <c r="A8" t="inlineStr">
        <is>
          <t>Aceh Barat</t>
        </is>
      </c>
      <c r="B8" t="n">
        <v>67.16</v>
      </c>
      <c r="C8" t="n">
        <v>67.20999999999999</v>
      </c>
      <c r="D8" t="n">
        <v>67.25</v>
      </c>
      <c r="E8" t="n">
        <v>67.3</v>
      </c>
      <c r="F8" t="n">
        <v>67.33</v>
      </c>
      <c r="G8" t="n">
        <v>67.48999999999999</v>
      </c>
      <c r="H8" t="n">
        <v>67.56</v>
      </c>
      <c r="I8" t="n">
        <v>67.62</v>
      </c>
      <c r="J8" t="n">
        <v>67.72</v>
      </c>
      <c r="K8" t="n">
        <v>67.93000000000001</v>
      </c>
      <c r="L8" t="n">
        <v>67.98</v>
      </c>
      <c r="M8" t="n">
        <v>67.98999999999999</v>
      </c>
      <c r="N8" t="n">
        <v>68.19</v>
      </c>
      <c r="O8" t="n">
        <v>68.34</v>
      </c>
      <c r="P8" t="n">
        <v>68.48</v>
      </c>
    </row>
    <row r="9">
      <c r="A9" t="inlineStr">
        <is>
          <t>Aceh Besar</t>
        </is>
      </c>
      <c r="B9" t="n">
        <v>69.34</v>
      </c>
      <c r="C9" t="n">
        <v>69.38</v>
      </c>
      <c r="D9" t="n">
        <v>69.41</v>
      </c>
      <c r="E9" t="n">
        <v>69.44</v>
      </c>
      <c r="F9" t="n">
        <v>69.45999999999999</v>
      </c>
      <c r="G9" t="n">
        <v>69.47</v>
      </c>
      <c r="H9" t="n">
        <v>69.48999999999999</v>
      </c>
      <c r="I9" t="n">
        <v>69.52</v>
      </c>
      <c r="J9" t="n">
        <v>69.59</v>
      </c>
      <c r="K9" t="n">
        <v>69.77</v>
      </c>
      <c r="L9" t="n">
        <v>69.78</v>
      </c>
      <c r="M9" t="n">
        <v>69.79000000000001</v>
      </c>
      <c r="N9" t="n">
        <v>69.98999999999999</v>
      </c>
      <c r="O9" t="n">
        <v>70.14</v>
      </c>
      <c r="P9" t="n">
        <v>70.29000000000001</v>
      </c>
    </row>
    <row r="10">
      <c r="A10" t="inlineStr">
        <is>
          <t>Pidie</t>
        </is>
      </c>
      <c r="B10" t="n">
        <v>66.14</v>
      </c>
      <c r="C10" t="n">
        <v>66.2</v>
      </c>
      <c r="D10" t="n">
        <v>66.25</v>
      </c>
      <c r="E10" t="n">
        <v>66.27</v>
      </c>
      <c r="F10" t="n">
        <v>66.28</v>
      </c>
      <c r="G10" t="n">
        <v>66.45999999999999</v>
      </c>
      <c r="H10" t="n">
        <v>66.52</v>
      </c>
      <c r="I10" t="n">
        <v>66.58</v>
      </c>
      <c r="J10" t="n">
        <v>66.68000000000001</v>
      </c>
      <c r="K10" t="n">
        <v>66.89</v>
      </c>
      <c r="L10" t="n">
        <v>66.94</v>
      </c>
      <c r="M10" t="n">
        <v>66.95</v>
      </c>
      <c r="N10" t="n">
        <v>67.15000000000001</v>
      </c>
      <c r="O10" t="n">
        <v>67.29000000000001</v>
      </c>
      <c r="P10" t="n">
        <v>67.41</v>
      </c>
    </row>
    <row r="11">
      <c r="A11" t="inlineStr">
        <is>
          <t>Bireuen</t>
        </is>
      </c>
      <c r="B11" t="n">
        <v>70.27</v>
      </c>
      <c r="C11" t="n">
        <v>70.3</v>
      </c>
      <c r="D11" t="n">
        <v>70.31999999999999</v>
      </c>
      <c r="E11" t="n">
        <v>70.34</v>
      </c>
      <c r="F11" t="n">
        <v>70.34999999999999</v>
      </c>
      <c r="G11" t="n">
        <v>70.64</v>
      </c>
      <c r="H11" t="n">
        <v>70.72</v>
      </c>
      <c r="I11" t="n">
        <v>70.8</v>
      </c>
      <c r="J11" t="n">
        <v>70.92</v>
      </c>
      <c r="K11" t="n">
        <v>71.16</v>
      </c>
      <c r="L11" t="n">
        <v>71.22</v>
      </c>
      <c r="M11" t="n">
        <v>71.26000000000001</v>
      </c>
      <c r="N11" t="n">
        <v>71.48</v>
      </c>
      <c r="O11" t="n">
        <v>71.66</v>
      </c>
      <c r="P11" t="n">
        <v>71.83</v>
      </c>
    </row>
    <row r="12">
      <c r="A12" t="inlineStr">
        <is>
          <t>Aceh Utara</t>
        </is>
      </c>
      <c r="B12" t="n">
        <v>68.31999999999999</v>
      </c>
      <c r="C12" t="n">
        <v>68.36</v>
      </c>
      <c r="D12" t="n">
        <v>68.40000000000001</v>
      </c>
      <c r="E12" t="n">
        <v>68.41</v>
      </c>
      <c r="F12" t="n">
        <v>68.42</v>
      </c>
      <c r="G12" t="n">
        <v>68.48</v>
      </c>
      <c r="H12" t="n">
        <v>68.51000000000001</v>
      </c>
      <c r="I12" t="n">
        <v>68.54000000000001</v>
      </c>
      <c r="J12" t="n">
        <v>68.61</v>
      </c>
      <c r="K12" t="n">
        <v>68.79000000000001</v>
      </c>
      <c r="L12" t="n">
        <v>68.8</v>
      </c>
      <c r="M12" t="n">
        <v>68.81</v>
      </c>
      <c r="N12" t="n">
        <v>69.01000000000001</v>
      </c>
      <c r="O12" t="n">
        <v>69.15000000000001</v>
      </c>
      <c r="P12" t="n">
        <v>69.28</v>
      </c>
    </row>
    <row r="13">
      <c r="A13" t="inlineStr">
        <is>
          <t>Aceh Barat Daya</t>
        </is>
      </c>
      <c r="B13" t="n">
        <v>63.44</v>
      </c>
      <c r="C13" t="n">
        <v>63.55</v>
      </c>
      <c r="D13" t="n">
        <v>63.63</v>
      </c>
      <c r="E13" t="n">
        <v>63.69</v>
      </c>
      <c r="F13" t="n">
        <v>63.72</v>
      </c>
      <c r="G13" t="n">
        <v>64.2</v>
      </c>
      <c r="H13" t="n">
        <v>64.34999999999999</v>
      </c>
      <c r="I13" t="n">
        <v>64.51000000000001</v>
      </c>
      <c r="J13" t="n">
        <v>64.65000000000001</v>
      </c>
      <c r="K13" t="n">
        <v>64.91</v>
      </c>
      <c r="L13" t="n">
        <v>65</v>
      </c>
      <c r="M13" t="n">
        <v>65.06</v>
      </c>
      <c r="N13" t="n">
        <v>65.3</v>
      </c>
      <c r="O13" t="n">
        <v>65.48</v>
      </c>
      <c r="P13" t="n">
        <v>65.65000000000001</v>
      </c>
    </row>
    <row r="14">
      <c r="A14" t="inlineStr">
        <is>
          <t>Gayo Lues</t>
        </is>
      </c>
      <c r="B14" t="n">
        <v>64.23999999999999</v>
      </c>
      <c r="C14" t="n">
        <v>64.31</v>
      </c>
      <c r="D14" t="n">
        <v>64.38</v>
      </c>
      <c r="E14" t="n">
        <v>64.42</v>
      </c>
      <c r="F14" t="n">
        <v>64.44</v>
      </c>
      <c r="G14" t="n">
        <v>64.77</v>
      </c>
      <c r="H14" t="n">
        <v>64.88</v>
      </c>
      <c r="I14" t="n">
        <v>64.98</v>
      </c>
      <c r="J14" t="n">
        <v>65.12</v>
      </c>
      <c r="K14" t="n">
        <v>65.38</v>
      </c>
      <c r="L14" t="n">
        <v>65.47</v>
      </c>
      <c r="M14" t="n">
        <v>65.53</v>
      </c>
      <c r="N14" t="n">
        <v>65.77</v>
      </c>
      <c r="O14" t="n">
        <v>65.92</v>
      </c>
      <c r="P14" t="n">
        <v>66.03</v>
      </c>
    </row>
    <row r="15">
      <c r="A15" t="inlineStr">
        <is>
          <t>Aceh Tamiang</t>
        </is>
      </c>
      <c r="B15" t="n">
        <v>68.56999999999999</v>
      </c>
      <c r="C15" t="n">
        <v>68.61</v>
      </c>
      <c r="D15" t="n">
        <v>68.65000000000001</v>
      </c>
      <c r="E15" t="n">
        <v>68.66</v>
      </c>
      <c r="F15" t="n">
        <v>68.67</v>
      </c>
      <c r="G15" t="n">
        <v>68.98999999999999</v>
      </c>
      <c r="H15" t="n">
        <v>69.08</v>
      </c>
      <c r="I15" t="n">
        <v>69.16</v>
      </c>
      <c r="J15" t="n">
        <v>69.28</v>
      </c>
      <c r="K15" t="n">
        <v>69.52</v>
      </c>
      <c r="L15" t="n">
        <v>69.58</v>
      </c>
      <c r="M15" t="n">
        <v>69.63</v>
      </c>
      <c r="N15" t="n">
        <v>69.87</v>
      </c>
      <c r="O15" t="n">
        <v>70.04000000000001</v>
      </c>
      <c r="P15" t="n">
        <v>70.20999999999999</v>
      </c>
    </row>
    <row r="16">
      <c r="A16" t="inlineStr">
        <is>
          <t>Nagan Raya</t>
        </is>
      </c>
      <c r="B16" t="n">
        <v>68.17</v>
      </c>
      <c r="C16" t="n">
        <v>68.23999999999999</v>
      </c>
      <c r="D16" t="n">
        <v>68.26000000000001</v>
      </c>
      <c r="E16" t="n">
        <v>68.28</v>
      </c>
      <c r="F16" t="n">
        <v>68.29000000000001</v>
      </c>
      <c r="G16" t="n">
        <v>68.59</v>
      </c>
      <c r="H16" t="n">
        <v>68.67</v>
      </c>
      <c r="I16" t="n">
        <v>68.76000000000001</v>
      </c>
      <c r="J16" t="n">
        <v>68.89</v>
      </c>
      <c r="K16" t="n">
        <v>69.14</v>
      </c>
      <c r="L16" t="n">
        <v>69.22</v>
      </c>
      <c r="M16" t="n">
        <v>69.23999999999999</v>
      </c>
      <c r="N16" t="n">
        <v>69.45</v>
      </c>
      <c r="O16" t="n">
        <v>69.59999999999999</v>
      </c>
      <c r="P16" t="n">
        <v>69.75</v>
      </c>
    </row>
    <row r="17">
      <c r="A17" t="inlineStr">
        <is>
          <t>Aceh Jaya</t>
        </is>
      </c>
      <c r="B17" t="n">
        <v>66.29000000000001</v>
      </c>
      <c r="C17" t="n">
        <v>66.34999999999999</v>
      </c>
      <c r="D17" t="n">
        <v>66.39</v>
      </c>
      <c r="E17" t="n">
        <v>66.45</v>
      </c>
      <c r="F17" t="n">
        <v>66.48</v>
      </c>
      <c r="G17" t="n">
        <v>66.63</v>
      </c>
      <c r="H17" t="n">
        <v>66.7</v>
      </c>
      <c r="I17" t="n">
        <v>66.77</v>
      </c>
      <c r="J17" t="n">
        <v>66.88</v>
      </c>
      <c r="K17" t="n">
        <v>67.11</v>
      </c>
      <c r="L17" t="n">
        <v>67.16</v>
      </c>
      <c r="M17" t="n">
        <v>67.19</v>
      </c>
      <c r="N17" t="n">
        <v>67.40000000000001</v>
      </c>
      <c r="O17" t="n">
        <v>67.55</v>
      </c>
      <c r="P17" t="n">
        <v>67.69</v>
      </c>
    </row>
    <row r="18">
      <c r="A18" t="inlineStr">
        <is>
          <t>Bener Meriah</t>
        </is>
      </c>
      <c r="B18" t="n">
        <v>68.51000000000001</v>
      </c>
      <c r="C18" t="n">
        <v>68.56</v>
      </c>
      <c r="D18" t="n">
        <v>68.58</v>
      </c>
      <c r="E18" t="n">
        <v>68.62</v>
      </c>
      <c r="F18" t="n">
        <v>68.64</v>
      </c>
      <c r="G18" t="n">
        <v>68.79000000000001</v>
      </c>
      <c r="H18" t="n">
        <v>68.84999999999999</v>
      </c>
      <c r="I18" t="n">
        <v>68.90000000000001</v>
      </c>
      <c r="J18" t="n">
        <v>68.98999999999999</v>
      </c>
      <c r="K18" t="n">
        <v>69.19</v>
      </c>
      <c r="L18" t="n">
        <v>69.22</v>
      </c>
      <c r="M18" t="n">
        <v>69.26000000000001</v>
      </c>
      <c r="N18" t="n">
        <v>69.48</v>
      </c>
      <c r="O18" t="n">
        <v>69.64</v>
      </c>
      <c r="P18" t="n">
        <v>69.79000000000001</v>
      </c>
    </row>
    <row r="19">
      <c r="A19" t="inlineStr">
        <is>
          <t>Pidie Jaya</t>
        </is>
      </c>
      <c r="B19" t="n">
        <v>69.01000000000001</v>
      </c>
      <c r="C19" t="n">
        <v>69.05</v>
      </c>
      <c r="D19" t="n">
        <v>69.06999999999999</v>
      </c>
      <c r="E19" t="n">
        <v>69.11</v>
      </c>
      <c r="F19" t="n">
        <v>69.13</v>
      </c>
      <c r="G19" t="n">
        <v>69.48999999999999</v>
      </c>
      <c r="H19" t="n">
        <v>69.59</v>
      </c>
      <c r="I19" t="n">
        <v>69.68000000000001</v>
      </c>
      <c r="J19" t="n">
        <v>69.81</v>
      </c>
      <c r="K19" t="n">
        <v>70.06</v>
      </c>
      <c r="L19" t="n">
        <v>70.14</v>
      </c>
      <c r="M19" t="n">
        <v>70.18000000000001</v>
      </c>
      <c r="N19" t="n">
        <v>70.41</v>
      </c>
      <c r="O19" t="n">
        <v>70.59999999999999</v>
      </c>
      <c r="P19" t="n">
        <v>70.77</v>
      </c>
    </row>
    <row r="20">
      <c r="A20" t="inlineStr">
        <is>
          <t>Kota Banda Aceh</t>
        </is>
      </c>
      <c r="B20" t="n">
        <v>70.70999999999999</v>
      </c>
      <c r="C20" t="n">
        <v>70.73999999999999</v>
      </c>
      <c r="D20" t="n">
        <v>70.76000000000001</v>
      </c>
      <c r="E20" t="n">
        <v>70.79000000000001</v>
      </c>
      <c r="F20" t="n">
        <v>70.8</v>
      </c>
      <c r="G20" t="n">
        <v>70.89</v>
      </c>
      <c r="H20" t="n">
        <v>70.92</v>
      </c>
      <c r="I20" t="n">
        <v>70.95999999999999</v>
      </c>
      <c r="J20" t="n">
        <v>71.09999999999999</v>
      </c>
      <c r="K20" t="n">
        <v>71.36</v>
      </c>
      <c r="L20" t="n">
        <v>71.45</v>
      </c>
      <c r="M20" t="n">
        <v>71.52</v>
      </c>
      <c r="N20" t="n">
        <v>71.79000000000001</v>
      </c>
      <c r="O20" t="n">
        <v>72.02</v>
      </c>
      <c r="P20" t="n">
        <v>72.17</v>
      </c>
    </row>
    <row r="21">
      <c r="A21" t="inlineStr">
        <is>
          <t>Kota Sabang</t>
        </is>
      </c>
      <c r="B21" t="n">
        <v>69.52</v>
      </c>
      <c r="C21" t="n">
        <v>69.54000000000001</v>
      </c>
      <c r="D21" t="n">
        <v>69.54000000000001</v>
      </c>
      <c r="E21" t="n">
        <v>69.54000000000001</v>
      </c>
      <c r="F21" t="n">
        <v>69.54000000000001</v>
      </c>
      <c r="G21" t="n">
        <v>69.93000000000001</v>
      </c>
      <c r="H21" t="n">
        <v>70.01000000000001</v>
      </c>
      <c r="I21" t="n">
        <v>70.09</v>
      </c>
      <c r="J21" t="n">
        <v>70.20999999999999</v>
      </c>
      <c r="K21" t="n">
        <v>70.45</v>
      </c>
      <c r="L21" t="n">
        <v>70.51000000000001</v>
      </c>
      <c r="M21" t="n">
        <v>70.56</v>
      </c>
      <c r="N21" t="n">
        <v>70.79000000000001</v>
      </c>
      <c r="O21" t="n">
        <v>70.98</v>
      </c>
      <c r="P21" t="n">
        <v>71.17</v>
      </c>
    </row>
    <row r="22">
      <c r="A22" t="inlineStr">
        <is>
          <t>Kota Langsa</t>
        </is>
      </c>
      <c r="B22" t="n">
        <v>68.65000000000001</v>
      </c>
      <c r="C22" t="n">
        <v>68.7</v>
      </c>
      <c r="D22" t="n">
        <v>68.75</v>
      </c>
      <c r="E22" t="n">
        <v>68.78</v>
      </c>
      <c r="F22" t="n">
        <v>68.79000000000001</v>
      </c>
      <c r="G22" t="n">
        <v>68.94</v>
      </c>
      <c r="H22" t="n">
        <v>69</v>
      </c>
      <c r="I22" t="n">
        <v>69.06</v>
      </c>
      <c r="J22" t="n">
        <v>69.16</v>
      </c>
      <c r="K22" t="n">
        <v>69.37</v>
      </c>
      <c r="L22" t="n">
        <v>69.42</v>
      </c>
      <c r="M22" t="n">
        <v>69.43000000000001</v>
      </c>
      <c r="N22" t="n">
        <v>69.63</v>
      </c>
      <c r="O22" t="n">
        <v>69.78</v>
      </c>
      <c r="P22" t="n">
        <v>69.92</v>
      </c>
    </row>
    <row r="23">
      <c r="A23" t="inlineStr">
        <is>
          <t>Kota Lhokseumawe</t>
        </is>
      </c>
      <c r="B23" t="n">
        <v>70.53</v>
      </c>
      <c r="C23" t="n">
        <v>70.56999999999999</v>
      </c>
      <c r="D23" t="n">
        <v>70.59</v>
      </c>
      <c r="E23" t="n">
        <v>70.61</v>
      </c>
      <c r="F23" t="n">
        <v>70.62</v>
      </c>
      <c r="G23" t="n">
        <v>70.95999999999999</v>
      </c>
      <c r="H23" t="n">
        <v>71.05</v>
      </c>
      <c r="I23" t="n">
        <v>71.14</v>
      </c>
      <c r="J23" t="n">
        <v>71.27</v>
      </c>
      <c r="K23" t="n">
        <v>71.52</v>
      </c>
      <c r="L23" t="n">
        <v>71.59999999999999</v>
      </c>
      <c r="M23" t="n">
        <v>71.64</v>
      </c>
      <c r="N23" t="n">
        <v>71.87</v>
      </c>
      <c r="O23" t="n">
        <v>72.06</v>
      </c>
      <c r="P23" t="n">
        <v>72.25</v>
      </c>
    </row>
    <row r="24">
      <c r="A24" t="inlineStr">
        <is>
          <t>Kota Subulussalam</t>
        </is>
      </c>
      <c r="B24" t="n">
        <v>62.59</v>
      </c>
      <c r="C24" t="n">
        <v>62.66</v>
      </c>
      <c r="D24" t="n">
        <v>62.83</v>
      </c>
      <c r="E24" t="n">
        <v>62.86</v>
      </c>
      <c r="F24" t="n">
        <v>62.87</v>
      </c>
      <c r="G24" t="n">
        <v>63.27</v>
      </c>
      <c r="H24" t="n">
        <v>63.42</v>
      </c>
      <c r="I24" t="n">
        <v>63.56</v>
      </c>
      <c r="J24" t="n">
        <v>63.69</v>
      </c>
      <c r="K24" t="n">
        <v>63.94</v>
      </c>
      <c r="L24" t="n">
        <v>64.02</v>
      </c>
      <c r="M24" t="n">
        <v>64.06999999999999</v>
      </c>
      <c r="N24" t="n">
        <v>64.3</v>
      </c>
      <c r="O24" t="n">
        <v>64.41</v>
      </c>
      <c r="P24" t="n">
        <v>64.51000000000001</v>
      </c>
    </row>
    <row r="25">
      <c r="A25" t="inlineStr">
        <is>
          <t>Nias</t>
        </is>
      </c>
      <c r="B25" t="n">
        <v>68.45</v>
      </c>
      <c r="C25" t="n">
        <v>68.58</v>
      </c>
      <c r="D25" t="n">
        <v>68.69</v>
      </c>
      <c r="E25" t="n">
        <v>68.77</v>
      </c>
      <c r="F25" t="n">
        <v>68.87</v>
      </c>
      <c r="G25" t="n">
        <v>68.97</v>
      </c>
      <c r="H25" t="n">
        <v>69.06999999999999</v>
      </c>
      <c r="I25" t="n">
        <v>69.18000000000001</v>
      </c>
      <c r="J25" t="n">
        <v>69.43000000000001</v>
      </c>
      <c r="K25" t="n">
        <v>69.68000000000001</v>
      </c>
      <c r="L25" t="n">
        <v>69.75</v>
      </c>
      <c r="M25" t="n">
        <v>69.78</v>
      </c>
      <c r="N25" t="n">
        <v>70.06</v>
      </c>
      <c r="O25" t="n">
        <v>70.34</v>
      </c>
      <c r="P25" t="n">
        <v>70.52</v>
      </c>
    </row>
    <row r="26">
      <c r="A26" t="inlineStr">
        <is>
          <t>Mandailing Natal</t>
        </is>
      </c>
      <c r="B26" t="n">
        <v>60.6</v>
      </c>
      <c r="C26" t="n">
        <v>60.77</v>
      </c>
      <c r="D26" t="n">
        <v>60.95</v>
      </c>
      <c r="E26" t="n">
        <v>61.08</v>
      </c>
      <c r="F26" t="n">
        <v>61.18</v>
      </c>
      <c r="G26" t="n">
        <v>61.58</v>
      </c>
      <c r="H26" t="n">
        <v>61.77</v>
      </c>
      <c r="I26" t="n">
        <v>61.97</v>
      </c>
      <c r="J26" t="n">
        <v>62.24</v>
      </c>
      <c r="K26" t="n">
        <v>62.51</v>
      </c>
      <c r="L26" t="n">
        <v>62.6</v>
      </c>
      <c r="M26" t="n">
        <v>62.65</v>
      </c>
      <c r="N26" t="n">
        <v>63.05</v>
      </c>
      <c r="O26" t="n">
        <v>63.47</v>
      </c>
      <c r="P26" t="n">
        <v>63.65</v>
      </c>
    </row>
    <row r="27">
      <c r="A27" t="inlineStr">
        <is>
          <t>Tapanuli Selatan</t>
        </is>
      </c>
      <c r="B27" t="n">
        <v>62.42</v>
      </c>
      <c r="C27" t="n">
        <v>62.64</v>
      </c>
      <c r="D27" t="n">
        <v>62.87</v>
      </c>
      <c r="E27" t="n">
        <v>63.04</v>
      </c>
      <c r="F27" t="n">
        <v>63.14</v>
      </c>
      <c r="G27" t="n">
        <v>63.74</v>
      </c>
      <c r="H27" t="n">
        <v>64.01000000000001</v>
      </c>
      <c r="I27" t="n">
        <v>64.28</v>
      </c>
      <c r="J27" t="n">
        <v>64.55</v>
      </c>
      <c r="K27" t="n">
        <v>64.81999999999999</v>
      </c>
      <c r="L27" t="n">
        <v>64.91</v>
      </c>
      <c r="M27" t="n">
        <v>64.97</v>
      </c>
      <c r="N27" t="n">
        <v>65.28</v>
      </c>
      <c r="O27" t="n">
        <v>65.56</v>
      </c>
      <c r="P27" t="n">
        <v>65.73999999999999</v>
      </c>
    </row>
    <row r="28">
      <c r="A28" t="inlineStr">
        <is>
          <t>Tapanuli Tengah</t>
        </is>
      </c>
      <c r="B28" t="n">
        <v>66.43000000000001</v>
      </c>
      <c r="C28" t="n">
        <v>66.45</v>
      </c>
      <c r="D28" t="n">
        <v>66.45999999999999</v>
      </c>
      <c r="E28" t="n">
        <v>66.47</v>
      </c>
      <c r="F28" t="n">
        <v>66.48999999999999</v>
      </c>
      <c r="G28" t="n">
        <v>66.59</v>
      </c>
      <c r="H28" t="n">
        <v>66.62</v>
      </c>
      <c r="I28" t="n">
        <v>66.66</v>
      </c>
      <c r="J28" t="n">
        <v>66.81999999999999</v>
      </c>
      <c r="K28" t="n">
        <v>67.08</v>
      </c>
      <c r="L28" t="n">
        <v>67.15000000000001</v>
      </c>
      <c r="M28" t="n">
        <v>67.23999999999999</v>
      </c>
      <c r="N28" t="n">
        <v>67.58</v>
      </c>
      <c r="O28" t="n">
        <v>67.90000000000001</v>
      </c>
      <c r="P28" t="n">
        <v>68.18000000000001</v>
      </c>
    </row>
    <row r="29">
      <c r="A29" t="inlineStr">
        <is>
          <t>Tapanuli Utara</t>
        </is>
      </c>
      <c r="B29" t="n">
        <v>66.76000000000001</v>
      </c>
      <c r="C29" t="n">
        <v>66.91</v>
      </c>
      <c r="D29" t="n">
        <v>67.05</v>
      </c>
      <c r="E29" t="n">
        <v>67.15000000000001</v>
      </c>
      <c r="F29" t="n">
        <v>67.25</v>
      </c>
      <c r="G29" t="n">
        <v>67.55</v>
      </c>
      <c r="H29" t="n">
        <v>67.70999999999999</v>
      </c>
      <c r="I29" t="n">
        <v>67.86</v>
      </c>
      <c r="J29" t="n">
        <v>68.11</v>
      </c>
      <c r="K29" t="n">
        <v>68.45999999999999</v>
      </c>
      <c r="L29" t="n">
        <v>68.63</v>
      </c>
      <c r="M29" t="n">
        <v>68.76000000000001</v>
      </c>
      <c r="N29" t="n">
        <v>69.16</v>
      </c>
      <c r="O29" t="n">
        <v>69.56999999999999</v>
      </c>
      <c r="P29" t="n">
        <v>69.77</v>
      </c>
    </row>
    <row r="30">
      <c r="A30" t="inlineStr">
        <is>
          <t>Toba Samosir / Toba</t>
        </is>
      </c>
      <c r="B30" t="n">
        <v>68.59</v>
      </c>
      <c r="C30" t="n">
        <v>68.72</v>
      </c>
      <c r="D30" t="n">
        <v>68.86</v>
      </c>
      <c r="E30" t="n">
        <v>68.94</v>
      </c>
      <c r="F30" t="n">
        <v>69.04000000000001</v>
      </c>
      <c r="G30" t="n">
        <v>69.14</v>
      </c>
      <c r="H30" t="n">
        <v>69.25</v>
      </c>
      <c r="I30" t="n">
        <v>69.36</v>
      </c>
      <c r="J30" t="n">
        <v>69.59</v>
      </c>
      <c r="K30" t="n">
        <v>69.93000000000001</v>
      </c>
      <c r="L30" t="n">
        <v>70.08</v>
      </c>
      <c r="M30" t="n">
        <v>70.29000000000001</v>
      </c>
      <c r="N30" t="n">
        <v>70.76000000000001</v>
      </c>
      <c r="O30" t="n">
        <v>71.23999999999999</v>
      </c>
      <c r="P30" t="n">
        <v>71.42</v>
      </c>
    </row>
    <row r="31">
      <c r="A31" t="inlineStr">
        <is>
          <t>Labuhan Batu</t>
        </is>
      </c>
      <c r="B31" t="n">
        <v>69.16</v>
      </c>
      <c r="C31" t="n">
        <v>69.19</v>
      </c>
      <c r="D31" t="n">
        <v>69.22</v>
      </c>
      <c r="E31" t="n">
        <v>69.23999999999999</v>
      </c>
      <c r="F31" t="n">
        <v>69.26000000000001</v>
      </c>
      <c r="G31" t="n">
        <v>69.36</v>
      </c>
      <c r="H31" t="n">
        <v>69.40000000000001</v>
      </c>
      <c r="I31" t="n">
        <v>69.44</v>
      </c>
      <c r="J31" t="n">
        <v>69.59999999999999</v>
      </c>
      <c r="K31" t="n">
        <v>69.86</v>
      </c>
      <c r="L31" t="n">
        <v>69.93000000000001</v>
      </c>
      <c r="M31" t="n">
        <v>69.95</v>
      </c>
      <c r="N31" t="n">
        <v>70.37</v>
      </c>
      <c r="O31" t="n">
        <v>70.77</v>
      </c>
      <c r="P31" t="n">
        <v>70.98999999999999</v>
      </c>
    </row>
    <row r="32">
      <c r="A32" t="inlineStr">
        <is>
          <t>Asahan</t>
        </is>
      </c>
      <c r="B32" t="n">
        <v>66.84999999999999</v>
      </c>
      <c r="C32" t="n">
        <v>66.98</v>
      </c>
      <c r="D32" t="n">
        <v>67.09999999999999</v>
      </c>
      <c r="E32" t="n">
        <v>67.17</v>
      </c>
      <c r="F32" t="n">
        <v>67.27</v>
      </c>
      <c r="G32" t="n">
        <v>67.37</v>
      </c>
      <c r="H32" t="n">
        <v>67.47</v>
      </c>
      <c r="I32" t="n">
        <v>67.56999999999999</v>
      </c>
      <c r="J32" t="n">
        <v>67.79000000000001</v>
      </c>
      <c r="K32" t="n">
        <v>68.11</v>
      </c>
      <c r="L32" t="n">
        <v>68.26000000000001</v>
      </c>
      <c r="M32" t="n">
        <v>68.37</v>
      </c>
      <c r="N32" t="n">
        <v>68.73</v>
      </c>
      <c r="O32" t="n">
        <v>69.09</v>
      </c>
      <c r="P32" t="n">
        <v>69.27</v>
      </c>
    </row>
    <row r="33">
      <c r="A33" t="inlineStr">
        <is>
          <t>Simalungun</t>
        </is>
      </c>
      <c r="B33" t="n">
        <v>69.87</v>
      </c>
      <c r="C33" t="n">
        <v>69.98</v>
      </c>
      <c r="D33" t="n">
        <v>70.08</v>
      </c>
      <c r="E33" t="n">
        <v>70.14</v>
      </c>
      <c r="F33" t="n">
        <v>70.23999999999999</v>
      </c>
      <c r="G33" t="n">
        <v>70.34</v>
      </c>
      <c r="H33" t="n">
        <v>70.43000000000001</v>
      </c>
      <c r="I33" t="n">
        <v>70.53</v>
      </c>
      <c r="J33" t="n">
        <v>70.75</v>
      </c>
      <c r="K33" t="n">
        <v>71.06999999999999</v>
      </c>
      <c r="L33" t="n">
        <v>71.22</v>
      </c>
      <c r="M33" t="n">
        <v>71.37</v>
      </c>
      <c r="N33" t="n">
        <v>71.78</v>
      </c>
      <c r="O33" t="n">
        <v>72.2</v>
      </c>
      <c r="P33" t="n">
        <v>72.38</v>
      </c>
    </row>
    <row r="34">
      <c r="A34" t="inlineStr">
        <is>
          <t>Dairi</t>
        </is>
      </c>
      <c r="B34" t="n">
        <v>66.92</v>
      </c>
      <c r="C34" t="n">
        <v>67.09</v>
      </c>
      <c r="D34" t="n">
        <v>67.26000000000001</v>
      </c>
      <c r="E34" t="n">
        <v>67.38</v>
      </c>
      <c r="F34" t="n">
        <v>67.48</v>
      </c>
      <c r="G34" t="n">
        <v>67.78</v>
      </c>
      <c r="H34" t="n">
        <v>67.95</v>
      </c>
      <c r="I34" t="n">
        <v>68.13</v>
      </c>
      <c r="J34" t="n">
        <v>68.41</v>
      </c>
      <c r="K34" t="n">
        <v>68.79000000000001</v>
      </c>
      <c r="L34" t="n">
        <v>69</v>
      </c>
      <c r="M34" t="n">
        <v>69.19</v>
      </c>
      <c r="N34" t="n">
        <v>69.64</v>
      </c>
      <c r="O34" t="n">
        <v>70.11</v>
      </c>
      <c r="P34" t="n">
        <v>70.27</v>
      </c>
    </row>
    <row r="35">
      <c r="A35" t="inlineStr">
        <is>
          <t>Karo</t>
        </is>
      </c>
      <c r="B35" t="n">
        <v>70.29000000000001</v>
      </c>
      <c r="C35" t="n">
        <v>70.31999999999999</v>
      </c>
      <c r="D35" t="n">
        <v>70.34</v>
      </c>
      <c r="E35" t="n">
        <v>70.38</v>
      </c>
      <c r="F35" t="n">
        <v>70.42</v>
      </c>
      <c r="G35" t="n">
        <v>70.62</v>
      </c>
      <c r="H35" t="n">
        <v>70.69</v>
      </c>
      <c r="I35" t="n">
        <v>70.77</v>
      </c>
      <c r="J35" t="n">
        <v>70.97</v>
      </c>
      <c r="K35" t="n">
        <v>71.27</v>
      </c>
      <c r="L35" t="n">
        <v>71.40000000000001</v>
      </c>
      <c r="M35" t="n">
        <v>71.58</v>
      </c>
      <c r="N35" t="n">
        <v>72.03</v>
      </c>
      <c r="O35" t="n">
        <v>72.28</v>
      </c>
      <c r="P35" t="n">
        <v>72.44</v>
      </c>
    </row>
    <row r="36">
      <c r="A36" t="inlineStr">
        <is>
          <t>Deli Serdang</t>
        </is>
      </c>
      <c r="B36" t="n">
        <v>70.73999999999999</v>
      </c>
      <c r="C36" t="n">
        <v>70.75</v>
      </c>
      <c r="D36" t="n">
        <v>70.76000000000001</v>
      </c>
      <c r="E36" t="n">
        <v>70.78</v>
      </c>
      <c r="F36" t="n">
        <v>70.8</v>
      </c>
      <c r="G36" t="n">
        <v>71</v>
      </c>
      <c r="H36" t="n">
        <v>71.06</v>
      </c>
      <c r="I36" t="n">
        <v>71.11</v>
      </c>
      <c r="J36" t="n">
        <v>71.31</v>
      </c>
      <c r="K36" t="n">
        <v>71.61</v>
      </c>
      <c r="L36" t="n">
        <v>71.73</v>
      </c>
      <c r="M36" t="n">
        <v>71.77</v>
      </c>
      <c r="N36" t="n">
        <v>72.06999999999999</v>
      </c>
      <c r="O36" t="n">
        <v>72.31</v>
      </c>
      <c r="P36" t="n">
        <v>72.48</v>
      </c>
    </row>
    <row r="37">
      <c r="A37" t="inlineStr">
        <is>
          <t>Langkat</t>
        </is>
      </c>
      <c r="B37" t="n">
        <v>66.86</v>
      </c>
      <c r="C37" t="n">
        <v>67</v>
      </c>
      <c r="D37" t="n">
        <v>67.14</v>
      </c>
      <c r="E37" t="n">
        <v>67.23</v>
      </c>
      <c r="F37" t="n">
        <v>67.33</v>
      </c>
      <c r="G37" t="n">
        <v>67.63</v>
      </c>
      <c r="H37" t="n">
        <v>67.79000000000001</v>
      </c>
      <c r="I37" t="n">
        <v>67.94</v>
      </c>
      <c r="J37" t="n">
        <v>68.22</v>
      </c>
      <c r="K37" t="n">
        <v>68.59</v>
      </c>
      <c r="L37" t="n">
        <v>68.8</v>
      </c>
      <c r="M37" t="n">
        <v>68.97</v>
      </c>
      <c r="N37" t="n">
        <v>69.39</v>
      </c>
      <c r="O37" t="n">
        <v>69.64</v>
      </c>
      <c r="P37" t="n">
        <v>69.90000000000001</v>
      </c>
    </row>
    <row r="38">
      <c r="A38" t="inlineStr">
        <is>
          <t>Nias Selatan</t>
        </is>
      </c>
      <c r="B38" t="n">
        <v>66.81999999999999</v>
      </c>
      <c r="C38" t="n">
        <v>66.91</v>
      </c>
      <c r="D38" t="n">
        <v>67.01000000000001</v>
      </c>
      <c r="E38" t="n">
        <v>67.06</v>
      </c>
      <c r="F38" t="n">
        <v>67.16</v>
      </c>
      <c r="G38" t="n">
        <v>67.66</v>
      </c>
      <c r="H38" t="n">
        <v>67.83</v>
      </c>
      <c r="I38" t="n">
        <v>68</v>
      </c>
      <c r="J38" t="n">
        <v>68.23999999999999</v>
      </c>
      <c r="K38" t="n">
        <v>68.58</v>
      </c>
      <c r="L38" t="n">
        <v>68.73999999999999</v>
      </c>
      <c r="M38" t="n">
        <v>68.86</v>
      </c>
      <c r="N38" t="n">
        <v>69.20999999999999</v>
      </c>
      <c r="O38" t="n">
        <v>69.58</v>
      </c>
      <c r="P38" t="n">
        <v>69.8</v>
      </c>
    </row>
    <row r="39">
      <c r="A39" t="inlineStr">
        <is>
          <t>Humbang Hasundutan</t>
        </is>
      </c>
      <c r="B39" t="n">
        <v>67.42</v>
      </c>
      <c r="C39" t="n">
        <v>67.52</v>
      </c>
      <c r="D39" t="n">
        <v>67.63</v>
      </c>
      <c r="E39" t="n">
        <v>67.7</v>
      </c>
      <c r="F39" t="n">
        <v>67.8</v>
      </c>
      <c r="G39" t="n">
        <v>68.09999999999999</v>
      </c>
      <c r="H39" t="n">
        <v>68.26000000000001</v>
      </c>
      <c r="I39" t="n">
        <v>68.41</v>
      </c>
      <c r="J39" t="n">
        <v>68.69</v>
      </c>
      <c r="K39" t="n">
        <v>69.06</v>
      </c>
      <c r="L39" t="n">
        <v>69.27</v>
      </c>
      <c r="M39" t="n">
        <v>69.51000000000001</v>
      </c>
      <c r="N39" t="n">
        <v>70.02</v>
      </c>
      <c r="O39" t="n">
        <v>70.27</v>
      </c>
      <c r="P39" t="n">
        <v>70.48999999999999</v>
      </c>
    </row>
    <row r="40">
      <c r="A40" t="inlineStr">
        <is>
          <t>Pakpak Bharat</t>
        </is>
      </c>
      <c r="B40" t="n">
        <v>64.34999999999999</v>
      </c>
      <c r="C40" t="n">
        <v>64.37</v>
      </c>
      <c r="D40" t="n">
        <v>64.39</v>
      </c>
      <c r="E40" t="n">
        <v>64.42</v>
      </c>
      <c r="F40" t="n">
        <v>64.45</v>
      </c>
      <c r="G40" t="n">
        <v>64.84999999999999</v>
      </c>
      <c r="H40" t="n">
        <v>64.95</v>
      </c>
      <c r="I40" t="n">
        <v>65.05</v>
      </c>
      <c r="J40" t="n">
        <v>65.27</v>
      </c>
      <c r="K40" t="n">
        <v>65.59</v>
      </c>
      <c r="L40" t="n">
        <v>65.73999999999999</v>
      </c>
      <c r="M40" t="n">
        <v>65.95999999999999</v>
      </c>
      <c r="N40" t="n">
        <v>66.44</v>
      </c>
      <c r="O40" t="n">
        <v>66.89</v>
      </c>
      <c r="P40" t="n">
        <v>67.23999999999999</v>
      </c>
    </row>
    <row r="41">
      <c r="A41" t="inlineStr">
        <is>
          <t>Samosir</t>
        </is>
      </c>
      <c r="B41" t="n">
        <v>69.23</v>
      </c>
      <c r="C41" t="n">
        <v>69.36</v>
      </c>
      <c r="D41" t="n">
        <v>69.48</v>
      </c>
      <c r="E41" t="n">
        <v>69.56</v>
      </c>
      <c r="F41" t="n">
        <v>69.66</v>
      </c>
      <c r="G41" t="n">
        <v>70.26000000000001</v>
      </c>
      <c r="H41" t="n">
        <v>70.47</v>
      </c>
      <c r="I41" t="n">
        <v>70.68000000000001</v>
      </c>
      <c r="J41" t="n">
        <v>70.87</v>
      </c>
      <c r="K41" t="n">
        <v>71.16</v>
      </c>
      <c r="L41" t="n">
        <v>71.27</v>
      </c>
      <c r="M41" t="n">
        <v>71.41</v>
      </c>
      <c r="N41" t="n">
        <v>71.81999999999999</v>
      </c>
      <c r="O41" t="n">
        <v>72.23999999999999</v>
      </c>
      <c r="P41" t="n">
        <v>72.41</v>
      </c>
    </row>
    <row r="42">
      <c r="A42" t="inlineStr">
        <is>
          <t>Serdang Bedagai</t>
        </is>
      </c>
      <c r="B42" t="n">
        <v>66.66</v>
      </c>
      <c r="C42" t="n">
        <v>66.84</v>
      </c>
      <c r="D42" t="n">
        <v>67.03</v>
      </c>
      <c r="E42" t="n">
        <v>67.17</v>
      </c>
      <c r="F42" t="n">
        <v>67.27</v>
      </c>
      <c r="G42" t="n">
        <v>67.47</v>
      </c>
      <c r="H42" t="n">
        <v>67.63</v>
      </c>
      <c r="I42" t="n">
        <v>67.79000000000001</v>
      </c>
      <c r="J42" t="n">
        <v>68.08</v>
      </c>
      <c r="K42" t="n">
        <v>68.45999999999999</v>
      </c>
      <c r="L42" t="n">
        <v>68.68000000000001</v>
      </c>
      <c r="M42" t="n">
        <v>68.81999999999999</v>
      </c>
      <c r="N42" t="n">
        <v>69.20999999999999</v>
      </c>
      <c r="O42" t="n">
        <v>69.59</v>
      </c>
      <c r="P42" t="n">
        <v>69.83</v>
      </c>
    </row>
    <row r="43">
      <c r="A43" t="inlineStr">
        <is>
          <t>Batu Bara</t>
        </is>
      </c>
      <c r="B43" t="n">
        <v>65.06</v>
      </c>
      <c r="C43" t="n">
        <v>65.19</v>
      </c>
      <c r="D43" t="n">
        <v>65.31999999999999</v>
      </c>
      <c r="E43" t="n">
        <v>65.40000000000001</v>
      </c>
      <c r="F43" t="n">
        <v>65.5</v>
      </c>
      <c r="G43" t="n">
        <v>65.8</v>
      </c>
      <c r="H43" t="n">
        <v>65.95</v>
      </c>
      <c r="I43" t="n">
        <v>66.09999999999999</v>
      </c>
      <c r="J43" t="n">
        <v>66.38</v>
      </c>
      <c r="K43" t="n">
        <v>66.75</v>
      </c>
      <c r="L43" t="n">
        <v>66.95999999999999</v>
      </c>
      <c r="M43" t="n">
        <v>67.13</v>
      </c>
      <c r="N43" t="n">
        <v>67.55</v>
      </c>
      <c r="O43" t="n">
        <v>67.88</v>
      </c>
      <c r="P43" t="n">
        <v>68.11</v>
      </c>
    </row>
    <row r="44">
      <c r="A44" t="inlineStr">
        <is>
          <t>Padang Lawas Utara</t>
        </is>
      </c>
      <c r="B44" t="n">
        <v>66.31</v>
      </c>
      <c r="C44" t="n">
        <v>66.33</v>
      </c>
      <c r="D44" t="n">
        <v>66.36</v>
      </c>
      <c r="E44" t="n">
        <v>66.38</v>
      </c>
      <c r="F44" t="n">
        <v>66.40000000000001</v>
      </c>
      <c r="G44" t="n">
        <v>66.5</v>
      </c>
      <c r="H44" t="n">
        <v>66.54000000000001</v>
      </c>
      <c r="I44" t="n">
        <v>66.58</v>
      </c>
      <c r="J44" t="n">
        <v>66.77</v>
      </c>
      <c r="K44" t="n">
        <v>67.06</v>
      </c>
      <c r="L44" t="n">
        <v>67.17</v>
      </c>
      <c r="M44" t="n">
        <v>67.22</v>
      </c>
      <c r="N44" t="n">
        <v>67.53</v>
      </c>
      <c r="O44" t="n">
        <v>67.81999999999999</v>
      </c>
      <c r="P44" t="n">
        <v>67.98999999999999</v>
      </c>
    </row>
    <row r="45">
      <c r="A45" t="inlineStr">
        <is>
          <t>Padang Lawas</t>
        </is>
      </c>
      <c r="B45" t="n">
        <v>65.84</v>
      </c>
      <c r="C45" t="n">
        <v>65.89</v>
      </c>
      <c r="D45" t="n">
        <v>65.93000000000001</v>
      </c>
      <c r="E45" t="n">
        <v>65.97</v>
      </c>
      <c r="F45" t="n">
        <v>66.01000000000001</v>
      </c>
      <c r="G45" t="n">
        <v>66.31</v>
      </c>
      <c r="H45" t="n">
        <v>66.40000000000001</v>
      </c>
      <c r="I45" t="n">
        <v>66.5</v>
      </c>
      <c r="J45" t="n">
        <v>66.69</v>
      </c>
      <c r="K45" t="n">
        <v>66.98</v>
      </c>
      <c r="L45" t="n">
        <v>67.09</v>
      </c>
      <c r="M45" t="n">
        <v>67.13</v>
      </c>
      <c r="N45" t="n">
        <v>67.43000000000001</v>
      </c>
      <c r="O45" t="n">
        <v>67.70999999999999</v>
      </c>
      <c r="P45" t="n">
        <v>67.87</v>
      </c>
    </row>
    <row r="46">
      <c r="A46" t="inlineStr">
        <is>
          <t>Labuhan Batu Selatan</t>
        </is>
      </c>
      <c r="B46" t="n">
        <v>67.97</v>
      </c>
      <c r="C46" t="n">
        <v>67.98999999999999</v>
      </c>
      <c r="D46" t="n">
        <v>68.01000000000001</v>
      </c>
      <c r="E46" t="n">
        <v>68.03</v>
      </c>
      <c r="F46" t="n">
        <v>68.06</v>
      </c>
      <c r="G46" t="n">
        <v>68.09</v>
      </c>
      <c r="H46" t="n">
        <v>68.11</v>
      </c>
      <c r="I46" t="n">
        <v>68.14</v>
      </c>
      <c r="J46" t="n">
        <v>68.39</v>
      </c>
      <c r="K46" t="n">
        <v>68.64</v>
      </c>
      <c r="L46" t="n">
        <v>68.70999999999999</v>
      </c>
      <c r="M46" t="n">
        <v>68.81</v>
      </c>
      <c r="N46" t="n">
        <v>69.16</v>
      </c>
      <c r="O46" t="n">
        <v>69.54000000000001</v>
      </c>
      <c r="P46" t="n">
        <v>69.73</v>
      </c>
    </row>
    <row r="47">
      <c r="A47" t="inlineStr">
        <is>
          <t>Labuhan Batu Utara</t>
        </is>
      </c>
      <c r="B47" t="n">
        <v>68.17</v>
      </c>
      <c r="C47" t="n">
        <v>68.27</v>
      </c>
      <c r="D47" t="n">
        <v>68.36</v>
      </c>
      <c r="E47" t="n">
        <v>68.40000000000001</v>
      </c>
      <c r="F47" t="n">
        <v>68.5</v>
      </c>
      <c r="G47" t="n">
        <v>68.7</v>
      </c>
      <c r="H47" t="n">
        <v>68.8</v>
      </c>
      <c r="I47" t="n">
        <v>68.91</v>
      </c>
      <c r="J47" t="n">
        <v>69.09</v>
      </c>
      <c r="K47" t="n">
        <v>69.37</v>
      </c>
      <c r="L47" t="n">
        <v>69.45999999999999</v>
      </c>
      <c r="M47" t="n">
        <v>69.56</v>
      </c>
      <c r="N47" t="n">
        <v>69.91</v>
      </c>
      <c r="O47" t="n">
        <v>70.25</v>
      </c>
      <c r="P47" t="n">
        <v>70.47</v>
      </c>
    </row>
    <row r="48">
      <c r="A48" t="inlineStr">
        <is>
          <t>Nias Utara</t>
        </is>
      </c>
      <c r="B48" t="n">
        <v>68.12</v>
      </c>
      <c r="C48" t="n">
        <v>68.23</v>
      </c>
      <c r="D48" t="n">
        <v>68.33</v>
      </c>
      <c r="E48" t="n">
        <v>68.39</v>
      </c>
      <c r="F48" t="n">
        <v>68.48999999999999</v>
      </c>
      <c r="G48" t="n">
        <v>68.59</v>
      </c>
      <c r="H48" t="n">
        <v>68.68000000000001</v>
      </c>
      <c r="I48" t="n">
        <v>68.77</v>
      </c>
      <c r="J48" t="n">
        <v>68.98</v>
      </c>
      <c r="K48" t="n">
        <v>69.29000000000001</v>
      </c>
      <c r="L48" t="n">
        <v>69.43000000000001</v>
      </c>
      <c r="M48" t="n">
        <v>69.55</v>
      </c>
      <c r="N48" t="n">
        <v>69.90000000000001</v>
      </c>
      <c r="O48" t="n">
        <v>70.23999999999999</v>
      </c>
      <c r="P48" t="n">
        <v>70.44</v>
      </c>
    </row>
    <row r="49">
      <c r="A49" t="inlineStr">
        <is>
          <t>Nias Barat</t>
        </is>
      </c>
      <c r="B49" t="n">
        <v>67.15000000000001</v>
      </c>
      <c r="C49" t="n">
        <v>67.31</v>
      </c>
      <c r="D49" t="n">
        <v>67.44</v>
      </c>
      <c r="E49" t="n">
        <v>67.54000000000001</v>
      </c>
      <c r="F49" t="n">
        <v>67.64</v>
      </c>
      <c r="G49" t="n">
        <v>67.94</v>
      </c>
      <c r="H49" t="n">
        <v>68.09999999999999</v>
      </c>
      <c r="I49" t="n">
        <v>68.28</v>
      </c>
      <c r="J49" t="n">
        <v>68.5</v>
      </c>
      <c r="K49" t="n">
        <v>68.81999999999999</v>
      </c>
      <c r="L49" t="n">
        <v>68.95999999999999</v>
      </c>
      <c r="M49" t="n">
        <v>69.08</v>
      </c>
      <c r="N49" t="n">
        <v>69.43000000000001</v>
      </c>
      <c r="O49" t="n">
        <v>69.95999999999999</v>
      </c>
      <c r="P49" t="n">
        <v>70.2</v>
      </c>
    </row>
    <row r="50">
      <c r="A50" t="inlineStr">
        <is>
          <t>Kota Sibolga</t>
        </is>
      </c>
      <c r="B50" t="n">
        <v>66.81999999999999</v>
      </c>
      <c r="C50" t="n">
        <v>67</v>
      </c>
      <c r="D50" t="n">
        <v>67.17</v>
      </c>
      <c r="E50" t="n">
        <v>67.3</v>
      </c>
      <c r="F50" t="n">
        <v>67.40000000000001</v>
      </c>
      <c r="G50" t="n">
        <v>67.7</v>
      </c>
      <c r="H50" t="n">
        <v>67.87</v>
      </c>
      <c r="I50" t="n">
        <v>68.05</v>
      </c>
      <c r="J50" t="n">
        <v>68.36</v>
      </c>
      <c r="K50" t="n">
        <v>68.77</v>
      </c>
      <c r="L50" t="n">
        <v>69.01000000000001</v>
      </c>
      <c r="M50" t="n">
        <v>69.25</v>
      </c>
      <c r="N50" t="n">
        <v>69.77</v>
      </c>
      <c r="O50" t="n">
        <v>70.18000000000001</v>
      </c>
      <c r="P50" t="n">
        <v>70.38</v>
      </c>
    </row>
    <row r="51">
      <c r="A51" t="inlineStr">
        <is>
          <t>Kota Tanjung Balai</t>
        </is>
      </c>
      <c r="B51" t="n">
        <v>60.96</v>
      </c>
      <c r="C51" t="n">
        <v>61.09</v>
      </c>
      <c r="D51" t="n">
        <v>61.23</v>
      </c>
      <c r="E51" t="n">
        <v>61.3</v>
      </c>
      <c r="F51" t="n">
        <v>61.4</v>
      </c>
      <c r="G51" t="n">
        <v>61.9</v>
      </c>
      <c r="H51" t="n">
        <v>62.09</v>
      </c>
      <c r="I51" t="n">
        <v>62.28</v>
      </c>
      <c r="J51" t="n">
        <v>62.6</v>
      </c>
      <c r="K51" t="n">
        <v>63.02</v>
      </c>
      <c r="L51" t="n">
        <v>63.27</v>
      </c>
      <c r="M51" t="n">
        <v>63.44</v>
      </c>
      <c r="N51" t="n">
        <v>63.87</v>
      </c>
      <c r="O51" t="n">
        <v>64.28</v>
      </c>
      <c r="P51" t="n">
        <v>64.44</v>
      </c>
    </row>
    <row r="52">
      <c r="A52" t="inlineStr">
        <is>
          <t>Kota Pematang Siantar</t>
        </is>
      </c>
      <c r="B52" t="n">
        <v>71.44</v>
      </c>
      <c r="C52" t="n">
        <v>71.51000000000001</v>
      </c>
      <c r="D52" t="n">
        <v>71.56999999999999</v>
      </c>
      <c r="E52" t="n">
        <v>71.59</v>
      </c>
      <c r="F52" t="n">
        <v>71.69</v>
      </c>
      <c r="G52" t="n">
        <v>72.29000000000001</v>
      </c>
      <c r="H52" t="n">
        <v>72.45999999999999</v>
      </c>
      <c r="I52" t="n">
        <v>72.63</v>
      </c>
      <c r="J52" t="n">
        <v>72.93000000000001</v>
      </c>
      <c r="K52" t="n">
        <v>73.33</v>
      </c>
      <c r="L52" t="n">
        <v>73.55</v>
      </c>
      <c r="M52" t="n">
        <v>73.77</v>
      </c>
      <c r="N52" t="n">
        <v>74.25</v>
      </c>
      <c r="O52" t="n">
        <v>74.75</v>
      </c>
      <c r="P52" t="n">
        <v>75.05</v>
      </c>
    </row>
    <row r="53">
      <c r="A53" t="inlineStr">
        <is>
          <t>Kota Tebing Tinggi</t>
        </is>
      </c>
      <c r="B53" t="n">
        <v>69.8</v>
      </c>
      <c r="C53" t="n">
        <v>69.87</v>
      </c>
      <c r="D53" t="n">
        <v>69.92</v>
      </c>
      <c r="E53" t="n">
        <v>69.94</v>
      </c>
      <c r="F53" t="n">
        <v>70.04000000000001</v>
      </c>
      <c r="G53" t="n">
        <v>70.14</v>
      </c>
      <c r="H53" t="n">
        <v>70.20999999999999</v>
      </c>
      <c r="I53" t="n">
        <v>70.28</v>
      </c>
      <c r="J53" t="n">
        <v>70.47</v>
      </c>
      <c r="K53" t="n">
        <v>70.76000000000001</v>
      </c>
      <c r="L53" t="n">
        <v>70.87</v>
      </c>
      <c r="M53" t="n">
        <v>70.95</v>
      </c>
      <c r="N53" t="n">
        <v>71.29000000000001</v>
      </c>
      <c r="O53" t="n">
        <v>71.63</v>
      </c>
      <c r="P53" t="n">
        <v>71.78</v>
      </c>
    </row>
    <row r="54">
      <c r="A54" t="inlineStr">
        <is>
          <t>Kota Medan</t>
        </is>
      </c>
      <c r="B54" t="n">
        <v>71.98</v>
      </c>
      <c r="C54" t="n">
        <v>72.03</v>
      </c>
      <c r="D54" t="n">
        <v>72.08</v>
      </c>
      <c r="E54" t="n">
        <v>72.13</v>
      </c>
      <c r="F54" t="n">
        <v>72.18000000000001</v>
      </c>
      <c r="G54" t="n">
        <v>72.28</v>
      </c>
      <c r="H54" t="n">
        <v>72.34</v>
      </c>
      <c r="I54" t="n">
        <v>72.40000000000001</v>
      </c>
      <c r="J54" t="n">
        <v>72.64</v>
      </c>
      <c r="K54" t="n">
        <v>72.98</v>
      </c>
      <c r="L54" t="n">
        <v>73.14</v>
      </c>
      <c r="M54" t="n">
        <v>73.23</v>
      </c>
      <c r="N54" t="n">
        <v>73.58</v>
      </c>
      <c r="O54" t="n">
        <v>73.93000000000001</v>
      </c>
      <c r="P54" t="n">
        <v>74.16</v>
      </c>
    </row>
    <row r="55">
      <c r="A55" t="inlineStr">
        <is>
          <t>Kota Binjai</t>
        </is>
      </c>
      <c r="B55" t="n">
        <v>71.2</v>
      </c>
      <c r="C55" t="n">
        <v>71.25</v>
      </c>
      <c r="D55" t="n">
        <v>71.29000000000001</v>
      </c>
      <c r="E55" t="n">
        <v>71.34</v>
      </c>
      <c r="F55" t="n">
        <v>71.39</v>
      </c>
      <c r="G55" t="n">
        <v>71.59</v>
      </c>
      <c r="H55" t="n">
        <v>71.67</v>
      </c>
      <c r="I55" t="n">
        <v>71.75</v>
      </c>
      <c r="J55" t="n">
        <v>71.95</v>
      </c>
      <c r="K55" t="n">
        <v>72.25</v>
      </c>
      <c r="L55" t="n">
        <v>72.38</v>
      </c>
      <c r="M55" t="n">
        <v>72.45</v>
      </c>
      <c r="N55" t="n">
        <v>72.79000000000001</v>
      </c>
      <c r="O55" t="n">
        <v>73.13</v>
      </c>
      <c r="P55" t="n">
        <v>73.28</v>
      </c>
    </row>
    <row r="56">
      <c r="A56" t="inlineStr">
        <is>
          <t>Kota Padangsidimpuan</t>
        </is>
      </c>
      <c r="B56" t="n">
        <v>68.08</v>
      </c>
      <c r="C56" t="n">
        <v>68.13</v>
      </c>
      <c r="D56" t="n">
        <v>68.18000000000001</v>
      </c>
      <c r="E56" t="n">
        <v>68.22</v>
      </c>
      <c r="F56" t="n">
        <v>68.27</v>
      </c>
      <c r="G56" t="n">
        <v>68.31999999999999</v>
      </c>
      <c r="H56" t="n">
        <v>68.37</v>
      </c>
      <c r="I56" t="n">
        <v>68.41</v>
      </c>
      <c r="J56" t="n">
        <v>68.73</v>
      </c>
      <c r="K56" t="n">
        <v>69.15000000000001</v>
      </c>
      <c r="L56" t="n">
        <v>69.41</v>
      </c>
      <c r="M56" t="n">
        <v>69.5</v>
      </c>
      <c r="N56" t="n">
        <v>69.84</v>
      </c>
      <c r="O56" t="n">
        <v>70.2</v>
      </c>
      <c r="P56" t="n">
        <v>70.43000000000001</v>
      </c>
    </row>
    <row r="57">
      <c r="A57" t="inlineStr">
        <is>
          <t>Kota Gunungsitoli</t>
        </is>
      </c>
      <c r="B57" t="n">
        <v>69.98</v>
      </c>
      <c r="C57" t="n">
        <v>70.03</v>
      </c>
      <c r="D57" t="n">
        <v>70.08</v>
      </c>
      <c r="E57" t="n">
        <v>70.13</v>
      </c>
      <c r="F57" t="n">
        <v>70.19</v>
      </c>
      <c r="G57" t="n">
        <v>70.29000000000001</v>
      </c>
      <c r="H57" t="n">
        <v>70.36</v>
      </c>
      <c r="I57" t="n">
        <v>70.42</v>
      </c>
      <c r="J57" t="n">
        <v>70.67</v>
      </c>
      <c r="K57" t="n">
        <v>71.02</v>
      </c>
      <c r="L57" t="n">
        <v>71.19</v>
      </c>
      <c r="M57" t="n">
        <v>71.31999999999999</v>
      </c>
      <c r="N57" t="n">
        <v>71.70999999999999</v>
      </c>
      <c r="O57" t="n">
        <v>72.09</v>
      </c>
      <c r="P57" t="n">
        <v>72.25</v>
      </c>
    </row>
    <row r="58">
      <c r="A58" t="inlineStr">
        <is>
          <t>Kepulauan Mentawai</t>
        </is>
      </c>
      <c r="B58" t="n">
        <v>63.49</v>
      </c>
      <c r="C58" t="n">
        <v>63.51</v>
      </c>
      <c r="D58" t="n">
        <v>63.53</v>
      </c>
      <c r="E58" t="n">
        <v>63.53</v>
      </c>
      <c r="F58" t="n">
        <v>63.55</v>
      </c>
      <c r="G58" t="n">
        <v>64.05</v>
      </c>
      <c r="H58" t="n">
        <v>64.36</v>
      </c>
      <c r="I58" t="n">
        <v>64.37</v>
      </c>
      <c r="J58" t="n">
        <v>64.48999999999999</v>
      </c>
      <c r="K58" t="n">
        <v>64.68000000000001</v>
      </c>
      <c r="L58" t="n">
        <v>64.73</v>
      </c>
      <c r="M58" t="n">
        <v>64.73</v>
      </c>
      <c r="N58" t="n">
        <v>64.93000000000001</v>
      </c>
      <c r="O58" t="n">
        <v>65.09999999999999</v>
      </c>
      <c r="P58" t="n">
        <v>65.27</v>
      </c>
    </row>
    <row r="59">
      <c r="A59" t="inlineStr">
        <is>
          <t>Pesisir Selatan</t>
        </is>
      </c>
      <c r="B59" t="n">
        <v>69.23</v>
      </c>
      <c r="C59" t="n">
        <v>69.3</v>
      </c>
      <c r="D59" t="n">
        <v>69.36</v>
      </c>
      <c r="E59" t="n">
        <v>69.43000000000001</v>
      </c>
      <c r="F59" t="n">
        <v>69.45999999999999</v>
      </c>
      <c r="G59" t="n">
        <v>69.95999999999999</v>
      </c>
      <c r="H59" t="n">
        <v>70.11</v>
      </c>
      <c r="I59" t="n">
        <v>70.25</v>
      </c>
      <c r="J59" t="n">
        <v>70.45</v>
      </c>
      <c r="K59" t="n">
        <v>70.73</v>
      </c>
      <c r="L59" t="n">
        <v>70.86</v>
      </c>
      <c r="M59" t="n">
        <v>70.95999999999999</v>
      </c>
      <c r="N59" t="n">
        <v>71.25</v>
      </c>
      <c r="O59" t="n">
        <v>71.52</v>
      </c>
      <c r="P59" t="n">
        <v>71.59</v>
      </c>
    </row>
    <row r="60">
      <c r="A60" t="inlineStr">
        <is>
          <t>Solok</t>
        </is>
      </c>
      <c r="B60" t="n">
        <v>66.59999999999999</v>
      </c>
      <c r="C60" t="n">
        <v>66.7</v>
      </c>
      <c r="D60" t="n">
        <v>66.8</v>
      </c>
      <c r="E60" t="n">
        <v>66.90000000000001</v>
      </c>
      <c r="F60" t="n">
        <v>66.95</v>
      </c>
      <c r="G60" t="n">
        <v>67.34999999999999</v>
      </c>
      <c r="H60" t="n">
        <v>67.5</v>
      </c>
      <c r="I60" t="n">
        <v>67.65000000000001</v>
      </c>
      <c r="J60" t="n">
        <v>67.95</v>
      </c>
      <c r="K60" t="n">
        <v>68.34</v>
      </c>
      <c r="L60" t="n">
        <v>68.58</v>
      </c>
      <c r="M60" t="n">
        <v>68.79000000000001</v>
      </c>
      <c r="N60" t="n">
        <v>69.19</v>
      </c>
      <c r="O60" t="n">
        <v>69.56</v>
      </c>
      <c r="P60" t="n">
        <v>69.8</v>
      </c>
    </row>
    <row r="61">
      <c r="A61" t="inlineStr">
        <is>
          <t>Sijunjung</t>
        </is>
      </c>
      <c r="B61" t="n">
        <v>64.68000000000001</v>
      </c>
      <c r="C61" t="n">
        <v>64.7</v>
      </c>
      <c r="D61" t="n">
        <v>64.72</v>
      </c>
      <c r="E61" t="n">
        <v>64.72</v>
      </c>
      <c r="F61" t="n">
        <v>64.72</v>
      </c>
      <c r="G61" t="n">
        <v>65.22</v>
      </c>
      <c r="H61" t="n">
        <v>65.33</v>
      </c>
      <c r="I61" t="n">
        <v>65.44</v>
      </c>
      <c r="J61" t="n">
        <v>65.69</v>
      </c>
      <c r="K61" t="n">
        <v>66.02</v>
      </c>
      <c r="L61" t="n">
        <v>66.20999999999999</v>
      </c>
      <c r="M61" t="n">
        <v>66.36</v>
      </c>
      <c r="N61" t="n">
        <v>66.7</v>
      </c>
      <c r="O61" t="n">
        <v>67.02</v>
      </c>
      <c r="P61" t="n">
        <v>67.31999999999999</v>
      </c>
    </row>
    <row r="62">
      <c r="A62" t="inlineStr">
        <is>
          <t>Tanah Datar</t>
        </is>
      </c>
      <c r="B62" t="n">
        <v>67.88</v>
      </c>
      <c r="C62" t="n">
        <v>68.02</v>
      </c>
      <c r="D62" t="n">
        <v>68.15000000000001</v>
      </c>
      <c r="E62" t="n">
        <v>68.28</v>
      </c>
      <c r="F62" t="n">
        <v>68.34999999999999</v>
      </c>
      <c r="G62" t="n">
        <v>68.75</v>
      </c>
      <c r="H62" t="n">
        <v>68.93000000000001</v>
      </c>
      <c r="I62" t="n">
        <v>69.11</v>
      </c>
      <c r="J62" t="n">
        <v>69.38</v>
      </c>
      <c r="K62" t="n">
        <v>69.73</v>
      </c>
      <c r="L62" t="n">
        <v>69.94</v>
      </c>
      <c r="M62" t="n">
        <v>70.12</v>
      </c>
      <c r="N62" t="n">
        <v>70.48999999999999</v>
      </c>
      <c r="O62" t="n">
        <v>70.84</v>
      </c>
      <c r="P62" t="n">
        <v>70.95999999999999</v>
      </c>
    </row>
    <row r="63">
      <c r="A63" t="inlineStr">
        <is>
          <t>Padang Pariaman</t>
        </is>
      </c>
      <c r="B63" t="n">
        <v>66.84999999999999</v>
      </c>
      <c r="C63" t="n">
        <v>66.95999999999999</v>
      </c>
      <c r="D63" t="n">
        <v>67.06999999999999</v>
      </c>
      <c r="E63" t="n">
        <v>67.18000000000001</v>
      </c>
      <c r="F63" t="n">
        <v>67.23999999999999</v>
      </c>
      <c r="G63" t="n">
        <v>67.64</v>
      </c>
      <c r="H63" t="n">
        <v>67.8</v>
      </c>
      <c r="I63" t="n">
        <v>67.95999999999999</v>
      </c>
      <c r="J63" t="n">
        <v>68.23</v>
      </c>
      <c r="K63" t="n">
        <v>68.58</v>
      </c>
      <c r="L63" t="n">
        <v>68.79000000000001</v>
      </c>
      <c r="M63" t="n">
        <v>68.97</v>
      </c>
      <c r="N63" t="n">
        <v>69.34</v>
      </c>
      <c r="O63" t="n">
        <v>69.7</v>
      </c>
      <c r="P63" t="n">
        <v>70.09999999999999</v>
      </c>
    </row>
    <row r="64">
      <c r="A64" t="inlineStr">
        <is>
          <t>Agam</t>
        </is>
      </c>
      <c r="B64" t="n">
        <v>70.62</v>
      </c>
      <c r="C64" t="n">
        <v>70.67</v>
      </c>
      <c r="D64" t="n">
        <v>70.73</v>
      </c>
      <c r="E64" t="n">
        <v>70.78</v>
      </c>
      <c r="F64" t="n">
        <v>70.8</v>
      </c>
      <c r="G64" t="n">
        <v>71.3</v>
      </c>
      <c r="H64" t="n">
        <v>71.44</v>
      </c>
      <c r="I64" t="n">
        <v>71.56999999999999</v>
      </c>
      <c r="J64" t="n">
        <v>71.83</v>
      </c>
      <c r="K64" t="n">
        <v>72.17</v>
      </c>
      <c r="L64" t="n">
        <v>72.37</v>
      </c>
      <c r="M64" t="n">
        <v>72.53</v>
      </c>
      <c r="N64" t="n">
        <v>72.89</v>
      </c>
      <c r="O64" t="n">
        <v>73.23</v>
      </c>
      <c r="P64" t="n">
        <v>73.47</v>
      </c>
    </row>
    <row r="65">
      <c r="A65" t="inlineStr">
        <is>
          <t>Lima Puluh Kota</t>
        </is>
      </c>
      <c r="B65" t="n">
        <v>69.02</v>
      </c>
      <c r="C65" t="n">
        <v>69.08</v>
      </c>
      <c r="D65" t="n">
        <v>69.13</v>
      </c>
      <c r="E65" t="n">
        <v>69.19</v>
      </c>
      <c r="F65" t="n">
        <v>69.22</v>
      </c>
      <c r="G65" t="n">
        <v>69.23</v>
      </c>
      <c r="H65" t="n">
        <v>69.27</v>
      </c>
      <c r="I65" t="n">
        <v>69.31</v>
      </c>
      <c r="J65" t="n">
        <v>69.47</v>
      </c>
      <c r="K65" t="n">
        <v>69.7</v>
      </c>
      <c r="L65" t="n">
        <v>69.79000000000001</v>
      </c>
      <c r="M65" t="n">
        <v>69.84</v>
      </c>
      <c r="N65" t="n">
        <v>70.08</v>
      </c>
      <c r="O65" t="n">
        <v>70.3</v>
      </c>
      <c r="P65" t="n">
        <v>70.45999999999999</v>
      </c>
    </row>
    <row r="66">
      <c r="A66" t="inlineStr">
        <is>
          <t>Pasaman</t>
        </is>
      </c>
      <c r="B66" t="n">
        <v>65.55</v>
      </c>
      <c r="C66" t="n">
        <v>65.61</v>
      </c>
      <c r="D66" t="n">
        <v>65.67</v>
      </c>
      <c r="E66" t="n">
        <v>65.73</v>
      </c>
      <c r="F66" t="n">
        <v>65.76000000000001</v>
      </c>
      <c r="G66" t="n">
        <v>66.26000000000001</v>
      </c>
      <c r="H66" t="n">
        <v>66.40000000000001</v>
      </c>
      <c r="I66" t="n">
        <v>66.54000000000001</v>
      </c>
      <c r="J66" t="n">
        <v>66.81999999999999</v>
      </c>
      <c r="K66" t="n">
        <v>67.18000000000001</v>
      </c>
      <c r="L66" t="n">
        <v>67.40000000000001</v>
      </c>
      <c r="M66" t="n">
        <v>67.59</v>
      </c>
      <c r="N66" t="n">
        <v>67.95999999999999</v>
      </c>
      <c r="O66" t="n">
        <v>68.29000000000001</v>
      </c>
      <c r="P66" t="n">
        <v>68.61</v>
      </c>
    </row>
    <row r="67">
      <c r="A67" t="inlineStr">
        <is>
          <t>Solok Selatan</t>
        </is>
      </c>
      <c r="B67" t="n">
        <v>65.93000000000001</v>
      </c>
      <c r="C67" t="n">
        <v>65.97</v>
      </c>
      <c r="D67" t="n">
        <v>65.98999999999999</v>
      </c>
      <c r="E67" t="n">
        <v>66.02</v>
      </c>
      <c r="F67" t="n">
        <v>66.04000000000001</v>
      </c>
      <c r="G67" t="n">
        <v>66.64</v>
      </c>
      <c r="H67" t="n">
        <v>66.78</v>
      </c>
      <c r="I67" t="n">
        <v>66.92</v>
      </c>
      <c r="J67" t="n">
        <v>67.20999999999999</v>
      </c>
      <c r="K67" t="n">
        <v>67.58</v>
      </c>
      <c r="L67" t="n">
        <v>67.81</v>
      </c>
      <c r="M67" t="n">
        <v>68.01000000000001</v>
      </c>
      <c r="N67" t="n">
        <v>68.38</v>
      </c>
      <c r="O67" t="n">
        <v>68.70999999999999</v>
      </c>
      <c r="P67" t="n">
        <v>68.98999999999999</v>
      </c>
    </row>
    <row r="68">
      <c r="A68" t="inlineStr">
        <is>
          <t>Dharmasraya</t>
        </is>
      </c>
      <c r="B68" t="n">
        <v>69.45</v>
      </c>
      <c r="C68" t="n">
        <v>69.54000000000001</v>
      </c>
      <c r="D68" t="n">
        <v>69.63</v>
      </c>
      <c r="E68" t="n">
        <v>69.72</v>
      </c>
      <c r="F68" t="n">
        <v>69.76000000000001</v>
      </c>
      <c r="G68" t="n">
        <v>70.16</v>
      </c>
      <c r="H68" t="n">
        <v>70.3</v>
      </c>
      <c r="I68" t="n">
        <v>70.44</v>
      </c>
      <c r="J68" t="n">
        <v>70.73</v>
      </c>
      <c r="K68" t="n">
        <v>71.09999999999999</v>
      </c>
      <c r="L68" t="n">
        <v>71.33</v>
      </c>
      <c r="M68" t="n">
        <v>71.53</v>
      </c>
      <c r="N68" t="n">
        <v>71.90000000000001</v>
      </c>
      <c r="O68" t="n">
        <v>72.23999999999999</v>
      </c>
      <c r="P68" t="n">
        <v>72.59999999999999</v>
      </c>
    </row>
    <row r="69">
      <c r="A69" t="inlineStr">
        <is>
          <t>Pasaman Barat</t>
        </is>
      </c>
      <c r="B69" t="n">
        <v>66.73</v>
      </c>
      <c r="C69" t="n">
        <v>66.79000000000001</v>
      </c>
      <c r="D69" t="n">
        <v>66.84999999999999</v>
      </c>
      <c r="E69" t="n">
        <v>66.90000000000001</v>
      </c>
      <c r="F69" t="n">
        <v>66.93000000000001</v>
      </c>
      <c r="G69" t="n">
        <v>67.03</v>
      </c>
      <c r="H69" t="n">
        <v>67.09</v>
      </c>
      <c r="I69" t="n">
        <v>67.15000000000001</v>
      </c>
      <c r="J69" t="n">
        <v>67.37</v>
      </c>
      <c r="K69" t="n">
        <v>67.67</v>
      </c>
      <c r="L69" t="n">
        <v>67.81999999999999</v>
      </c>
      <c r="M69" t="n">
        <v>67.94</v>
      </c>
      <c r="N69" t="n">
        <v>68.25</v>
      </c>
      <c r="O69" t="n">
        <v>68.53</v>
      </c>
      <c r="P69" t="n">
        <v>68.81</v>
      </c>
    </row>
    <row r="70">
      <c r="A70" t="inlineStr">
        <is>
          <t>Kota Padang</t>
        </is>
      </c>
      <c r="B70" t="n">
        <v>73.17</v>
      </c>
      <c r="C70" t="n">
        <v>73.17</v>
      </c>
      <c r="D70" t="n">
        <v>73.18000000000001</v>
      </c>
      <c r="E70" t="n">
        <v>73.18000000000001</v>
      </c>
      <c r="F70" t="n">
        <v>73.18000000000001</v>
      </c>
      <c r="G70" t="n">
        <v>73.19</v>
      </c>
      <c r="H70" t="n">
        <v>73.19</v>
      </c>
      <c r="I70" t="n">
        <v>73.2</v>
      </c>
      <c r="J70" t="n">
        <v>73.34999999999999</v>
      </c>
      <c r="K70" t="n">
        <v>73.56999999999999</v>
      </c>
      <c r="L70" t="n">
        <v>73.65000000000001</v>
      </c>
      <c r="M70" t="n">
        <v>73.69</v>
      </c>
      <c r="N70" t="n">
        <v>73.93000000000001</v>
      </c>
      <c r="O70" t="n">
        <v>74.16</v>
      </c>
      <c r="P70" t="n">
        <v>74.42</v>
      </c>
    </row>
    <row r="71">
      <c r="A71" t="inlineStr">
        <is>
          <t>Kota Solok</t>
        </is>
      </c>
      <c r="B71" t="n">
        <v>72.29000000000001</v>
      </c>
      <c r="C71" t="n">
        <v>72.3</v>
      </c>
      <c r="D71" t="n">
        <v>72.31999999999999</v>
      </c>
      <c r="E71" t="n">
        <v>72.33</v>
      </c>
      <c r="F71" t="n">
        <v>72.34</v>
      </c>
      <c r="G71" t="n">
        <v>72.73999999999999</v>
      </c>
      <c r="H71" t="n">
        <v>72.83</v>
      </c>
      <c r="I71" t="n">
        <v>72.92</v>
      </c>
      <c r="J71" t="n">
        <v>73.14</v>
      </c>
      <c r="K71" t="n">
        <v>73.45</v>
      </c>
      <c r="L71" t="n">
        <v>73.61</v>
      </c>
      <c r="M71" t="n">
        <v>73.73</v>
      </c>
      <c r="N71" t="n">
        <v>74.06</v>
      </c>
      <c r="O71" t="n">
        <v>74.39</v>
      </c>
      <c r="P71" t="n">
        <v>74.73</v>
      </c>
    </row>
    <row r="72">
      <c r="A72" t="inlineStr">
        <is>
          <t>Kota Sawah Lunto</t>
        </is>
      </c>
      <c r="B72" t="n">
        <v>68.97</v>
      </c>
      <c r="C72" t="n">
        <v>69.04000000000001</v>
      </c>
      <c r="D72" t="n">
        <v>69.08</v>
      </c>
      <c r="E72" t="n">
        <v>69.14</v>
      </c>
      <c r="F72" t="n">
        <v>69.17</v>
      </c>
      <c r="G72" t="n">
        <v>69.27</v>
      </c>
      <c r="H72" t="n">
        <v>69.33</v>
      </c>
      <c r="I72" t="n">
        <v>69.39</v>
      </c>
      <c r="J72" t="n">
        <v>69.59</v>
      </c>
      <c r="K72" t="n">
        <v>69.87</v>
      </c>
      <c r="L72" t="n">
        <v>70</v>
      </c>
      <c r="M72" t="n">
        <v>70.09999999999999</v>
      </c>
      <c r="N72" t="n">
        <v>70.40000000000001</v>
      </c>
      <c r="O72" t="n">
        <v>70.69</v>
      </c>
      <c r="P72" t="n">
        <v>70.92</v>
      </c>
    </row>
    <row r="73">
      <c r="A73" t="inlineStr">
        <is>
          <t>Kota Padang Panjang</t>
        </is>
      </c>
      <c r="B73" t="n">
        <v>72.42</v>
      </c>
      <c r="C73" t="n">
        <v>72.43000000000001</v>
      </c>
      <c r="D73" t="n">
        <v>72.44</v>
      </c>
      <c r="E73" t="n">
        <v>72.44</v>
      </c>
      <c r="F73" t="n">
        <v>72.44</v>
      </c>
      <c r="G73" t="n">
        <v>72.45</v>
      </c>
      <c r="H73" t="n">
        <v>72.45</v>
      </c>
      <c r="I73" t="n">
        <v>72.45999999999999</v>
      </c>
      <c r="J73" t="n">
        <v>72.58</v>
      </c>
      <c r="K73" t="n">
        <v>72.77</v>
      </c>
      <c r="L73" t="n">
        <v>72.81999999999999</v>
      </c>
      <c r="M73" t="n">
        <v>72.81999999999999</v>
      </c>
      <c r="N73" t="n">
        <v>73.02</v>
      </c>
      <c r="O73" t="n">
        <v>73.23</v>
      </c>
      <c r="P73" t="n">
        <v>73.61</v>
      </c>
    </row>
    <row r="74">
      <c r="A74" t="inlineStr">
        <is>
          <t>Kota Bukittinggi</t>
        </is>
      </c>
      <c r="B74" t="n">
        <v>73.11</v>
      </c>
      <c r="C74" t="n">
        <v>73.12</v>
      </c>
      <c r="D74" t="n">
        <v>73.12</v>
      </c>
      <c r="E74" t="n">
        <v>73.12</v>
      </c>
      <c r="F74" t="n">
        <v>73.12</v>
      </c>
      <c r="G74" t="n">
        <v>73.52</v>
      </c>
      <c r="H74" t="n">
        <v>73.59999999999999</v>
      </c>
      <c r="I74" t="n">
        <v>73.69</v>
      </c>
      <c r="J74" t="n">
        <v>73.91</v>
      </c>
      <c r="K74" t="n">
        <v>74.22</v>
      </c>
      <c r="L74" t="n">
        <v>74.38</v>
      </c>
      <c r="M74" t="n">
        <v>74.5</v>
      </c>
      <c r="N74" t="n">
        <v>74.81999999999999</v>
      </c>
      <c r="O74" t="n">
        <v>75.13</v>
      </c>
      <c r="P74" t="n">
        <v>75.42</v>
      </c>
    </row>
    <row r="75">
      <c r="A75" t="inlineStr">
        <is>
          <t>Kota Payakumbuh</t>
        </is>
      </c>
      <c r="B75" t="n">
        <v>72.43000000000001</v>
      </c>
      <c r="C75" t="n">
        <v>72.43000000000001</v>
      </c>
      <c r="D75" t="n">
        <v>72.43000000000001</v>
      </c>
      <c r="E75" t="n">
        <v>72.43000000000001</v>
      </c>
      <c r="F75" t="n">
        <v>72.43000000000001</v>
      </c>
      <c r="G75" t="n">
        <v>72.93000000000001</v>
      </c>
      <c r="H75" t="n">
        <v>73.03</v>
      </c>
      <c r="I75" t="n">
        <v>73.13</v>
      </c>
      <c r="J75" t="n">
        <v>73.33</v>
      </c>
      <c r="K75" t="n">
        <v>73.61</v>
      </c>
      <c r="L75" t="n">
        <v>73.73999999999999</v>
      </c>
      <c r="M75" t="n">
        <v>73.84</v>
      </c>
      <c r="N75" t="n">
        <v>74.14</v>
      </c>
      <c r="O75" t="n">
        <v>74.43000000000001</v>
      </c>
      <c r="P75" t="n">
        <v>74.77</v>
      </c>
    </row>
    <row r="76">
      <c r="A76" t="inlineStr">
        <is>
          <t>Kota Pariaman</t>
        </is>
      </c>
      <c r="B76" t="n">
        <v>69.38</v>
      </c>
      <c r="C76" t="n">
        <v>69.41</v>
      </c>
      <c r="D76" t="n">
        <v>69.45</v>
      </c>
      <c r="E76" t="n">
        <v>69.48</v>
      </c>
      <c r="F76" t="n">
        <v>69.48999999999999</v>
      </c>
      <c r="G76" t="n">
        <v>69.59</v>
      </c>
      <c r="H76" t="n">
        <v>69.63</v>
      </c>
      <c r="I76" t="n">
        <v>69.67</v>
      </c>
      <c r="J76" t="n">
        <v>69.87</v>
      </c>
      <c r="K76" t="n">
        <v>70.15000000000001</v>
      </c>
      <c r="L76" t="n">
        <v>70.28</v>
      </c>
      <c r="M76" t="n">
        <v>70.38</v>
      </c>
      <c r="N76" t="n">
        <v>70.67</v>
      </c>
      <c r="O76" t="n">
        <v>70.95</v>
      </c>
      <c r="P76" t="n">
        <v>71.17</v>
      </c>
    </row>
    <row r="77">
      <c r="A77" t="inlineStr">
        <is>
          <t>Kuantan Singingi</t>
        </is>
      </c>
      <c r="B77" t="n">
        <v>67.54000000000001</v>
      </c>
      <c r="C77" t="n">
        <v>67.56999999999999</v>
      </c>
      <c r="D77" t="n">
        <v>67.61</v>
      </c>
      <c r="E77" t="n">
        <v>67.64</v>
      </c>
      <c r="F77" t="n">
        <v>67.66</v>
      </c>
      <c r="G77" t="n">
        <v>67.86</v>
      </c>
      <c r="H77" t="n">
        <v>67.92</v>
      </c>
      <c r="I77" t="n">
        <v>67.98999999999999</v>
      </c>
      <c r="J77" t="n">
        <v>68.17</v>
      </c>
      <c r="K77" t="n">
        <v>68.44</v>
      </c>
      <c r="L77" t="n">
        <v>68.55</v>
      </c>
      <c r="M77" t="n">
        <v>68.59999999999999</v>
      </c>
      <c r="N77" t="n">
        <v>68.87</v>
      </c>
      <c r="O77" t="n">
        <v>69.13</v>
      </c>
      <c r="P77" t="n">
        <v>69.44</v>
      </c>
    </row>
    <row r="78">
      <c r="A78" t="inlineStr">
        <is>
          <t>Indragiri Hulu</t>
        </is>
      </c>
      <c r="B78" t="n">
        <v>69.51000000000001</v>
      </c>
      <c r="C78" t="n">
        <v>69.53</v>
      </c>
      <c r="D78" t="n">
        <v>69.59999999999999</v>
      </c>
      <c r="E78" t="n">
        <v>69.63</v>
      </c>
      <c r="F78" t="n">
        <v>69.64</v>
      </c>
      <c r="G78" t="n">
        <v>69.73999999999999</v>
      </c>
      <c r="H78" t="n">
        <v>69.79000000000001</v>
      </c>
      <c r="I78" t="n">
        <v>69.83</v>
      </c>
      <c r="J78" t="n">
        <v>69.97</v>
      </c>
      <c r="K78" t="n">
        <v>70.2</v>
      </c>
      <c r="L78" t="n">
        <v>70.25</v>
      </c>
      <c r="M78" t="n">
        <v>70.26000000000001</v>
      </c>
      <c r="N78" t="n">
        <v>70.48</v>
      </c>
      <c r="O78" t="n">
        <v>70.69</v>
      </c>
      <c r="P78" t="n">
        <v>70.86</v>
      </c>
    </row>
    <row r="79">
      <c r="A79" t="inlineStr">
        <is>
          <t>Indragiri Hilir</t>
        </is>
      </c>
      <c r="B79" t="n">
        <v>66.26000000000001</v>
      </c>
      <c r="C79" t="n">
        <v>66.3</v>
      </c>
      <c r="D79" t="n">
        <v>66.43000000000001</v>
      </c>
      <c r="E79" t="n">
        <v>66.5</v>
      </c>
      <c r="F79" t="n">
        <v>66.54000000000001</v>
      </c>
      <c r="G79" t="n">
        <v>66.84</v>
      </c>
      <c r="H79" t="n">
        <v>66.95</v>
      </c>
      <c r="I79" t="n">
        <v>67.06999999999999</v>
      </c>
      <c r="J79" t="n">
        <v>67.31999999999999</v>
      </c>
      <c r="K79" t="n">
        <v>67.66</v>
      </c>
      <c r="L79" t="n">
        <v>67.84999999999999</v>
      </c>
      <c r="M79" t="n">
        <v>67.98</v>
      </c>
      <c r="N79" t="n">
        <v>68.31</v>
      </c>
      <c r="O79" t="n">
        <v>68.62</v>
      </c>
      <c r="P79" t="n">
        <v>68.7</v>
      </c>
    </row>
    <row r="80">
      <c r="A80" t="inlineStr">
        <is>
          <t>Pelalawan</t>
        </is>
      </c>
      <c r="B80" t="n">
        <v>69.45999999999999</v>
      </c>
      <c r="C80" t="n">
        <v>69.78</v>
      </c>
      <c r="D80" t="n">
        <v>69.86</v>
      </c>
      <c r="E80" t="n">
        <v>70.04000000000001</v>
      </c>
      <c r="F80" t="n">
        <v>70.13</v>
      </c>
      <c r="G80" t="n">
        <v>70.23</v>
      </c>
      <c r="H80" t="n">
        <v>70.39</v>
      </c>
      <c r="I80" t="n">
        <v>70.54000000000001</v>
      </c>
      <c r="J80" t="n">
        <v>70.73999999999999</v>
      </c>
      <c r="K80" t="n">
        <v>71.03</v>
      </c>
      <c r="L80" t="n">
        <v>71.16</v>
      </c>
      <c r="M80" t="n">
        <v>71.23999999999999</v>
      </c>
      <c r="N80" t="n">
        <v>71.53</v>
      </c>
      <c r="O80" t="n">
        <v>72</v>
      </c>
      <c r="P80" t="n">
        <v>72.13</v>
      </c>
    </row>
    <row r="81">
      <c r="A81" t="inlineStr">
        <is>
          <t>Siak</t>
        </is>
      </c>
      <c r="B81" t="n">
        <v>70.31</v>
      </c>
      <c r="C81" t="n">
        <v>70.39</v>
      </c>
      <c r="D81" t="n">
        <v>70.45</v>
      </c>
      <c r="E81" t="n">
        <v>70.51000000000001</v>
      </c>
      <c r="F81" t="n">
        <v>70.54000000000001</v>
      </c>
      <c r="G81" t="n">
        <v>70.54000000000001</v>
      </c>
      <c r="H81" t="n">
        <v>70.59</v>
      </c>
      <c r="I81" t="n">
        <v>70.64</v>
      </c>
      <c r="J81" t="n">
        <v>70.79000000000001</v>
      </c>
      <c r="K81" t="n">
        <v>71.03</v>
      </c>
      <c r="L81" t="n">
        <v>71.11</v>
      </c>
      <c r="M81" t="n">
        <v>71.13</v>
      </c>
      <c r="N81" t="n">
        <v>71.37</v>
      </c>
      <c r="O81" t="n">
        <v>71.64</v>
      </c>
      <c r="P81" t="n">
        <v>71.75</v>
      </c>
    </row>
    <row r="82">
      <c r="A82" t="inlineStr">
        <is>
          <t>Kampar</t>
        </is>
      </c>
      <c r="B82" t="n">
        <v>69.58</v>
      </c>
      <c r="C82" t="n">
        <v>69.65000000000001</v>
      </c>
      <c r="D82" t="n">
        <v>69.72</v>
      </c>
      <c r="E82" t="n">
        <v>69.77</v>
      </c>
      <c r="F82" t="n">
        <v>69.8</v>
      </c>
      <c r="G82" t="n">
        <v>70</v>
      </c>
      <c r="H82" t="n">
        <v>70.08</v>
      </c>
      <c r="I82" t="n">
        <v>70.16</v>
      </c>
      <c r="J82" t="n">
        <v>70.34999999999999</v>
      </c>
      <c r="K82" t="n">
        <v>70.64</v>
      </c>
      <c r="L82" t="n">
        <v>70.76000000000001</v>
      </c>
      <c r="M82" t="n">
        <v>70.83</v>
      </c>
      <c r="N82" t="n">
        <v>71.12</v>
      </c>
      <c r="O82" t="n">
        <v>71.42</v>
      </c>
      <c r="P82" t="n">
        <v>71.56</v>
      </c>
    </row>
    <row r="83">
      <c r="A83" t="inlineStr">
        <is>
          <t>Rokan Hulu</t>
        </is>
      </c>
      <c r="B83" t="n">
        <v>68.33</v>
      </c>
      <c r="C83" t="n">
        <v>68.59999999999999</v>
      </c>
      <c r="D83" t="n">
        <v>68.7</v>
      </c>
      <c r="E83" t="n">
        <v>68.84999999999999</v>
      </c>
      <c r="F83" t="n">
        <v>68.93000000000001</v>
      </c>
      <c r="G83" t="n">
        <v>69.03</v>
      </c>
      <c r="H83" t="n">
        <v>69.17</v>
      </c>
      <c r="I83" t="n">
        <v>69.31</v>
      </c>
      <c r="J83" t="n">
        <v>69.55</v>
      </c>
      <c r="K83" t="n">
        <v>69.89</v>
      </c>
      <c r="L83" t="n">
        <v>70.06</v>
      </c>
      <c r="M83" t="n">
        <v>70.18000000000001</v>
      </c>
      <c r="N83" t="n">
        <v>70.51000000000001</v>
      </c>
      <c r="O83" t="n">
        <v>70.84</v>
      </c>
      <c r="P83" t="n">
        <v>70.95</v>
      </c>
    </row>
    <row r="84">
      <c r="A84" t="inlineStr">
        <is>
          <t>Bengkalis</t>
        </is>
      </c>
      <c r="B84" t="n">
        <v>70.31999999999999</v>
      </c>
      <c r="C84" t="n">
        <v>70.36</v>
      </c>
      <c r="D84" t="n">
        <v>70.38</v>
      </c>
      <c r="E84" t="n">
        <v>70.38</v>
      </c>
      <c r="F84" t="n">
        <v>70.38</v>
      </c>
      <c r="G84" t="n">
        <v>70.58</v>
      </c>
      <c r="H84" t="n">
        <v>70.63</v>
      </c>
      <c r="I84" t="n">
        <v>70.69</v>
      </c>
      <c r="J84" t="n">
        <v>70.84999999999999</v>
      </c>
      <c r="K84" t="n">
        <v>71.11</v>
      </c>
      <c r="L84" t="n">
        <v>71.2</v>
      </c>
      <c r="M84" t="n">
        <v>71.23999999999999</v>
      </c>
      <c r="N84" t="n">
        <v>71.5</v>
      </c>
      <c r="O84" t="n">
        <v>71.79000000000001</v>
      </c>
      <c r="P84" t="n">
        <v>71.92</v>
      </c>
    </row>
    <row r="85">
      <c r="A85" t="inlineStr">
        <is>
          <t>Rokan Hilir</t>
        </is>
      </c>
      <c r="B85" t="n">
        <v>68.98</v>
      </c>
      <c r="C85" t="n">
        <v>69.06999999999999</v>
      </c>
      <c r="D85" t="n">
        <v>69.16</v>
      </c>
      <c r="E85" t="n">
        <v>69.23</v>
      </c>
      <c r="F85" t="n">
        <v>69.27</v>
      </c>
      <c r="G85" t="n">
        <v>69.47</v>
      </c>
      <c r="H85" t="n">
        <v>69.56999999999999</v>
      </c>
      <c r="I85" t="n">
        <v>69.66</v>
      </c>
      <c r="J85" t="n">
        <v>69.87</v>
      </c>
      <c r="K85" t="n">
        <v>70.17</v>
      </c>
      <c r="L85" t="n">
        <v>70.3</v>
      </c>
      <c r="M85" t="n">
        <v>70.39</v>
      </c>
      <c r="N85" t="n">
        <v>70.69</v>
      </c>
      <c r="O85" t="n">
        <v>70.98999999999999</v>
      </c>
      <c r="P85" t="n">
        <v>71.11</v>
      </c>
    </row>
    <row r="86">
      <c r="A86" t="inlineStr">
        <is>
          <t>Kepulauan Meranti</t>
        </is>
      </c>
      <c r="B86" t="n">
        <v>66.06</v>
      </c>
      <c r="C86" t="n">
        <v>66.17</v>
      </c>
      <c r="D86" t="n">
        <v>66.29000000000001</v>
      </c>
      <c r="E86" t="n">
        <v>66.38</v>
      </c>
      <c r="F86" t="n">
        <v>66.42</v>
      </c>
      <c r="G86" t="n">
        <v>66.72</v>
      </c>
      <c r="H86" t="n">
        <v>66.84999999999999</v>
      </c>
      <c r="I86" t="n">
        <v>66.98999999999999</v>
      </c>
      <c r="J86" t="n">
        <v>67.20999999999999</v>
      </c>
      <c r="K86" t="n">
        <v>67.53</v>
      </c>
      <c r="L86" t="n">
        <v>67.68000000000001</v>
      </c>
      <c r="M86" t="n">
        <v>67.78</v>
      </c>
      <c r="N86" t="n">
        <v>68.09</v>
      </c>
      <c r="O86" t="n">
        <v>68.41</v>
      </c>
      <c r="P86" t="n">
        <v>68.48</v>
      </c>
    </row>
    <row r="87">
      <c r="A87" t="inlineStr">
        <is>
          <t>Kota Pekanbaru</t>
        </is>
      </c>
      <c r="B87" t="n">
        <v>71.42</v>
      </c>
      <c r="C87" t="n">
        <v>71.45999999999999</v>
      </c>
      <c r="D87" t="n">
        <v>71.51000000000001</v>
      </c>
      <c r="E87" t="n">
        <v>71.54000000000001</v>
      </c>
      <c r="F87" t="n">
        <v>71.55</v>
      </c>
      <c r="G87" t="n">
        <v>71.65000000000001</v>
      </c>
      <c r="H87" t="n">
        <v>71.7</v>
      </c>
      <c r="I87" t="n">
        <v>71.75</v>
      </c>
      <c r="J87" t="n">
        <v>71.94</v>
      </c>
      <c r="K87" t="n">
        <v>72.22</v>
      </c>
      <c r="L87" t="n">
        <v>72.34</v>
      </c>
      <c r="M87" t="n">
        <v>72.41</v>
      </c>
      <c r="N87" t="n">
        <v>72.7</v>
      </c>
      <c r="O87" t="n">
        <v>73.02</v>
      </c>
      <c r="P87" t="n">
        <v>73.20999999999999</v>
      </c>
    </row>
    <row r="88">
      <c r="A88" t="inlineStr">
        <is>
          <t>Kota Dumai</t>
        </is>
      </c>
      <c r="B88" t="n">
        <v>69.93000000000001</v>
      </c>
      <c r="C88" t="n">
        <v>69.95</v>
      </c>
      <c r="D88" t="n">
        <v>70.02</v>
      </c>
      <c r="E88" t="n">
        <v>70.04000000000001</v>
      </c>
      <c r="F88" t="n">
        <v>70.05</v>
      </c>
      <c r="G88" t="n">
        <v>70.25</v>
      </c>
      <c r="H88" t="n">
        <v>70.31</v>
      </c>
      <c r="I88" t="n">
        <v>70.37</v>
      </c>
      <c r="J88" t="n">
        <v>70.55</v>
      </c>
      <c r="K88" t="n">
        <v>70.81999999999999</v>
      </c>
      <c r="L88" t="n">
        <v>70.93000000000001</v>
      </c>
      <c r="M88" t="n">
        <v>70.98</v>
      </c>
      <c r="N88" t="n">
        <v>71.25</v>
      </c>
      <c r="O88" t="n">
        <v>71.67</v>
      </c>
      <c r="P88" t="n">
        <v>71.78</v>
      </c>
    </row>
    <row r="89">
      <c r="A89" t="inlineStr">
        <is>
          <t>Kerinci</t>
        </is>
      </c>
      <c r="B89" t="n">
        <v>68.75</v>
      </c>
      <c r="C89" t="n">
        <v>68.89</v>
      </c>
      <c r="D89" t="n">
        <v>69.02</v>
      </c>
      <c r="E89" t="n">
        <v>69.14</v>
      </c>
      <c r="F89" t="n">
        <v>69.2</v>
      </c>
      <c r="G89" t="n">
        <v>69.3</v>
      </c>
      <c r="H89" t="n">
        <v>69.41</v>
      </c>
      <c r="I89" t="n">
        <v>69.52</v>
      </c>
      <c r="J89" t="n">
        <v>69.65000000000001</v>
      </c>
      <c r="K89" t="n">
        <v>69.81999999999999</v>
      </c>
      <c r="L89" t="n">
        <v>69.93000000000001</v>
      </c>
      <c r="M89" t="n">
        <v>70</v>
      </c>
      <c r="N89" t="n">
        <v>70.28</v>
      </c>
      <c r="O89" t="n">
        <v>70.55</v>
      </c>
      <c r="P89" t="n">
        <v>70.8</v>
      </c>
    </row>
    <row r="90">
      <c r="A90" t="inlineStr">
        <is>
          <t>Merangin</t>
        </is>
      </c>
      <c r="B90" t="n">
        <v>70.87</v>
      </c>
      <c r="C90" t="n">
        <v>70.89</v>
      </c>
      <c r="D90" t="n">
        <v>70.90000000000001</v>
      </c>
      <c r="E90" t="n">
        <v>70.91</v>
      </c>
      <c r="F90" t="n">
        <v>70.92</v>
      </c>
      <c r="G90" t="n">
        <v>70.92</v>
      </c>
      <c r="H90" t="n">
        <v>70.93000000000001</v>
      </c>
      <c r="I90" t="n">
        <v>70.94</v>
      </c>
      <c r="J90" t="n">
        <v>71.04000000000001</v>
      </c>
      <c r="K90" t="n">
        <v>71.18000000000001</v>
      </c>
      <c r="L90" t="n">
        <v>71.26000000000001</v>
      </c>
      <c r="M90" t="n">
        <v>71.29000000000001</v>
      </c>
      <c r="N90" t="n">
        <v>71.53</v>
      </c>
      <c r="O90" t="n">
        <v>71.75</v>
      </c>
      <c r="P90" t="n">
        <v>71.95</v>
      </c>
    </row>
    <row r="91">
      <c r="A91" t="inlineStr">
        <is>
          <t>Sarolangun</t>
        </is>
      </c>
      <c r="B91" t="n">
        <v>68.61</v>
      </c>
      <c r="C91" t="n">
        <v>68.64</v>
      </c>
      <c r="D91" t="n">
        <v>68.65000000000001</v>
      </c>
      <c r="E91" t="n">
        <v>68.66</v>
      </c>
      <c r="F91" t="n">
        <v>68.67</v>
      </c>
      <c r="G91" t="n">
        <v>68.77</v>
      </c>
      <c r="H91" t="n">
        <v>68.8</v>
      </c>
      <c r="I91" t="n">
        <v>68.83</v>
      </c>
      <c r="J91" t="n">
        <v>68.94</v>
      </c>
      <c r="K91" t="n">
        <v>69.09</v>
      </c>
      <c r="L91" t="n">
        <v>69.17</v>
      </c>
      <c r="M91" t="n">
        <v>69.20999999999999</v>
      </c>
      <c r="N91" t="n">
        <v>69.45999999999999</v>
      </c>
      <c r="O91" t="n">
        <v>69.7</v>
      </c>
      <c r="P91" t="n">
        <v>69.92</v>
      </c>
    </row>
    <row r="92">
      <c r="A92" t="inlineStr">
        <is>
          <t>Batang Hari</t>
        </is>
      </c>
      <c r="B92" t="n">
        <v>69.51000000000001</v>
      </c>
      <c r="C92" t="n">
        <v>69.56</v>
      </c>
      <c r="D92" t="n">
        <v>69.59999999999999</v>
      </c>
      <c r="E92" t="n">
        <v>69.63</v>
      </c>
      <c r="F92" t="n">
        <v>69.65000000000001</v>
      </c>
      <c r="G92" t="n">
        <v>69.95</v>
      </c>
      <c r="H92" t="n">
        <v>70.03</v>
      </c>
      <c r="I92" t="n">
        <v>70.12</v>
      </c>
      <c r="J92" t="n">
        <v>70.26000000000001</v>
      </c>
      <c r="K92" t="n">
        <v>70.44</v>
      </c>
      <c r="L92" t="n">
        <v>70.56</v>
      </c>
      <c r="M92" t="n">
        <v>70.64</v>
      </c>
      <c r="N92" t="n">
        <v>70.93000000000001</v>
      </c>
      <c r="O92" t="n">
        <v>71.22</v>
      </c>
      <c r="P92" t="n">
        <v>71.55</v>
      </c>
    </row>
    <row r="93">
      <c r="A93" t="inlineStr">
        <is>
          <t>Muaro Jambi</t>
        </is>
      </c>
      <c r="B93" t="n">
        <v>70.59999999999999</v>
      </c>
      <c r="C93" t="n">
        <v>70.64</v>
      </c>
      <c r="D93" t="n">
        <v>70.67</v>
      </c>
      <c r="E93" t="n">
        <v>70.7</v>
      </c>
      <c r="F93" t="n">
        <v>70.70999999999999</v>
      </c>
      <c r="G93" t="n">
        <v>70.81</v>
      </c>
      <c r="H93" t="n">
        <v>70.86</v>
      </c>
      <c r="I93" t="n">
        <v>70.90000000000001</v>
      </c>
      <c r="J93" t="n">
        <v>71.02</v>
      </c>
      <c r="K93" t="n">
        <v>71.18000000000001</v>
      </c>
      <c r="L93" t="n">
        <v>71.27</v>
      </c>
      <c r="M93" t="n">
        <v>71.31999999999999</v>
      </c>
      <c r="N93" t="n">
        <v>71.58</v>
      </c>
      <c r="O93" t="n">
        <v>71.84</v>
      </c>
      <c r="P93" t="n">
        <v>72.09</v>
      </c>
    </row>
    <row r="94">
      <c r="A94" t="inlineStr">
        <is>
          <t>Tanjung Jabung Timur</t>
        </is>
      </c>
      <c r="B94" t="n">
        <v>64.76000000000001</v>
      </c>
      <c r="C94" t="n">
        <v>64.93000000000001</v>
      </c>
      <c r="D94" t="n">
        <v>65.09999999999999</v>
      </c>
      <c r="E94" t="n">
        <v>65.25</v>
      </c>
      <c r="F94" t="n">
        <v>65.33</v>
      </c>
      <c r="G94" t="n">
        <v>65.43000000000001</v>
      </c>
      <c r="H94" t="n">
        <v>65.56</v>
      </c>
      <c r="I94" t="n">
        <v>65.69</v>
      </c>
      <c r="J94" t="n">
        <v>65.86</v>
      </c>
      <c r="K94" t="n">
        <v>66.08</v>
      </c>
      <c r="L94" t="n">
        <v>66.23</v>
      </c>
      <c r="M94" t="n">
        <v>66.34</v>
      </c>
      <c r="N94" t="n">
        <v>66.66</v>
      </c>
      <c r="O94" t="n">
        <v>66.98</v>
      </c>
      <c r="P94" t="n">
        <v>67.26000000000001</v>
      </c>
    </row>
    <row r="95">
      <c r="A95" t="inlineStr">
        <is>
          <t>Tanjung Jabung Barat</t>
        </is>
      </c>
      <c r="B95" t="n">
        <v>67.44</v>
      </c>
      <c r="C95" t="n">
        <v>67.45</v>
      </c>
      <c r="D95" t="n">
        <v>67.45999999999999</v>
      </c>
      <c r="E95" t="n">
        <v>67.45999999999999</v>
      </c>
      <c r="F95" t="n">
        <v>67.45999999999999</v>
      </c>
      <c r="G95" t="n">
        <v>67.66</v>
      </c>
      <c r="H95" t="n">
        <v>67.70999999999999</v>
      </c>
      <c r="I95" t="n">
        <v>67.75</v>
      </c>
      <c r="J95" t="n">
        <v>67.87</v>
      </c>
      <c r="K95" t="n">
        <v>68.03</v>
      </c>
      <c r="L95" t="n">
        <v>68.12</v>
      </c>
      <c r="M95" t="n">
        <v>68.17</v>
      </c>
      <c r="N95" t="n">
        <v>68.43000000000001</v>
      </c>
      <c r="O95" t="n">
        <v>68.67</v>
      </c>
      <c r="P95" t="n">
        <v>68.91</v>
      </c>
    </row>
    <row r="96">
      <c r="A96" t="inlineStr">
        <is>
          <t>Tebo</t>
        </is>
      </c>
      <c r="B96" t="n">
        <v>69.63</v>
      </c>
      <c r="C96" t="n">
        <v>69.64</v>
      </c>
      <c r="D96" t="n">
        <v>69.65000000000001</v>
      </c>
      <c r="E96" t="n">
        <v>69.65000000000001</v>
      </c>
      <c r="F96" t="n">
        <v>69.65000000000001</v>
      </c>
      <c r="G96" t="n">
        <v>69.66</v>
      </c>
      <c r="H96" t="n">
        <v>69.66</v>
      </c>
      <c r="I96" t="n">
        <v>69.67</v>
      </c>
      <c r="J96" t="n">
        <v>69.77</v>
      </c>
      <c r="K96" t="n">
        <v>69.91</v>
      </c>
      <c r="L96" t="n">
        <v>69.98999999999999</v>
      </c>
      <c r="M96" t="n">
        <v>70.02</v>
      </c>
      <c r="N96" t="n">
        <v>70.26000000000001</v>
      </c>
      <c r="O96" t="n">
        <v>70.48999999999999</v>
      </c>
      <c r="P96" t="n">
        <v>70.69</v>
      </c>
    </row>
    <row r="97">
      <c r="A97" t="inlineStr">
        <is>
          <t>Bungo</t>
        </is>
      </c>
      <c r="B97" t="n">
        <v>66.61</v>
      </c>
      <c r="C97" t="n">
        <v>66.64</v>
      </c>
      <c r="D97" t="n">
        <v>66.67</v>
      </c>
      <c r="E97" t="n">
        <v>66.68000000000001</v>
      </c>
      <c r="F97" t="n">
        <v>66.68000000000001</v>
      </c>
      <c r="G97" t="n">
        <v>67.08</v>
      </c>
      <c r="H97" t="n">
        <v>67.18000000000001</v>
      </c>
      <c r="I97" t="n">
        <v>67.27</v>
      </c>
      <c r="J97" t="n">
        <v>67.42</v>
      </c>
      <c r="K97" t="n">
        <v>67.61</v>
      </c>
      <c r="L97" t="n">
        <v>67.73999999999999</v>
      </c>
      <c r="M97" t="n">
        <v>67.83</v>
      </c>
      <c r="N97" t="n">
        <v>68.13</v>
      </c>
      <c r="O97" t="n">
        <v>68.43000000000001</v>
      </c>
      <c r="P97" t="n">
        <v>68.70999999999999</v>
      </c>
    </row>
    <row r="98">
      <c r="A98" t="inlineStr">
        <is>
          <t>Kota Jambi</t>
        </is>
      </c>
      <c r="B98" t="n">
        <v>72.25</v>
      </c>
      <c r="C98" t="n">
        <v>72.27</v>
      </c>
      <c r="D98" t="n">
        <v>72.29000000000001</v>
      </c>
      <c r="E98" t="n">
        <v>72.3</v>
      </c>
      <c r="F98" t="n">
        <v>72.31</v>
      </c>
      <c r="G98" t="n">
        <v>72.31</v>
      </c>
      <c r="H98" t="n">
        <v>72.31999999999999</v>
      </c>
      <c r="I98" t="n">
        <v>72.33</v>
      </c>
      <c r="J98" t="n">
        <v>72.43000000000001</v>
      </c>
      <c r="K98" t="n">
        <v>72.56999999999999</v>
      </c>
      <c r="L98" t="n">
        <v>72.65000000000001</v>
      </c>
      <c r="M98" t="n">
        <v>72.70999999999999</v>
      </c>
      <c r="N98" t="n">
        <v>72.98999999999999</v>
      </c>
      <c r="O98" t="n">
        <v>73.29000000000001</v>
      </c>
      <c r="P98" t="n">
        <v>73.66</v>
      </c>
    </row>
    <row r="99">
      <c r="A99" t="inlineStr">
        <is>
          <t>Kota Sungai Penuh</t>
        </is>
      </c>
      <c r="B99" t="n">
        <v>71.34999999999999</v>
      </c>
      <c r="C99" t="n">
        <v>71.40000000000001</v>
      </c>
      <c r="D99" t="n">
        <v>71.45</v>
      </c>
      <c r="E99" t="n">
        <v>71.48999999999999</v>
      </c>
      <c r="F99" t="n">
        <v>71.51000000000001</v>
      </c>
      <c r="G99" t="n">
        <v>71.61</v>
      </c>
      <c r="H99" t="n">
        <v>71.66</v>
      </c>
      <c r="I99" t="n">
        <v>71.70999999999999</v>
      </c>
      <c r="J99" t="n">
        <v>71.84</v>
      </c>
      <c r="K99" t="n">
        <v>72.01000000000001</v>
      </c>
      <c r="L99" t="n">
        <v>72.11</v>
      </c>
      <c r="M99" t="n">
        <v>72.20999999999999</v>
      </c>
      <c r="N99" t="n">
        <v>72.53</v>
      </c>
      <c r="O99" t="n">
        <v>72.86</v>
      </c>
      <c r="P99" t="n">
        <v>73.2</v>
      </c>
    </row>
    <row r="100">
      <c r="A100" t="inlineStr">
        <is>
          <t>Ogan Komering Ulu</t>
        </is>
      </c>
      <c r="B100" t="n">
        <v>67.54000000000001</v>
      </c>
      <c r="C100" t="n">
        <v>67.58</v>
      </c>
      <c r="D100" t="n">
        <v>67.59</v>
      </c>
      <c r="E100" t="n">
        <v>67.59999999999999</v>
      </c>
      <c r="F100" t="n">
        <v>67.59999999999999</v>
      </c>
      <c r="G100" t="n">
        <v>67.63</v>
      </c>
      <c r="H100" t="n">
        <v>67.65000000000001</v>
      </c>
      <c r="I100" t="n">
        <v>67.66</v>
      </c>
      <c r="J100" t="n">
        <v>67.83</v>
      </c>
      <c r="K100" t="n">
        <v>68.01000000000001</v>
      </c>
      <c r="L100" t="n">
        <v>68.2</v>
      </c>
      <c r="M100" t="n">
        <v>68.23999999999999</v>
      </c>
      <c r="N100" t="n">
        <v>68.55</v>
      </c>
      <c r="O100" t="n">
        <v>68.84999999999999</v>
      </c>
      <c r="P100" t="n">
        <v>69.02</v>
      </c>
    </row>
    <row r="101">
      <c r="A101" t="inlineStr">
        <is>
          <t>Ogan Komering Ilir</t>
        </is>
      </c>
      <c r="B101" t="n">
        <v>67.94</v>
      </c>
      <c r="C101" t="n">
        <v>67.97</v>
      </c>
      <c r="D101" t="n">
        <v>67.98</v>
      </c>
      <c r="E101" t="n">
        <v>67.98999999999999</v>
      </c>
      <c r="F101" t="n">
        <v>67.98999999999999</v>
      </c>
      <c r="G101" t="n">
        <v>68.01000000000001</v>
      </c>
      <c r="H101" t="n">
        <v>68.02</v>
      </c>
      <c r="I101" t="n">
        <v>68.04000000000001</v>
      </c>
      <c r="J101" t="n">
        <v>68.22</v>
      </c>
      <c r="K101" t="n">
        <v>68.41</v>
      </c>
      <c r="L101" t="n">
        <v>68.61</v>
      </c>
      <c r="M101" t="n">
        <v>68.67</v>
      </c>
      <c r="N101" t="n">
        <v>69.01000000000001</v>
      </c>
      <c r="O101" t="n">
        <v>69.31</v>
      </c>
      <c r="P101" t="n">
        <v>69.48</v>
      </c>
    </row>
    <row r="102">
      <c r="A102" t="inlineStr">
        <is>
          <t>Muara Enim</t>
        </is>
      </c>
      <c r="B102" t="n">
        <v>67.67</v>
      </c>
      <c r="C102" t="n">
        <v>67.69</v>
      </c>
      <c r="D102" t="n">
        <v>67.7</v>
      </c>
      <c r="E102" t="n">
        <v>67.7</v>
      </c>
      <c r="F102" t="n">
        <v>67.7</v>
      </c>
      <c r="G102" t="n">
        <v>68</v>
      </c>
      <c r="H102" t="n">
        <v>68.06999999999999</v>
      </c>
      <c r="I102" t="n">
        <v>68.14</v>
      </c>
      <c r="J102" t="n">
        <v>68.38</v>
      </c>
      <c r="K102" t="n">
        <v>68.63</v>
      </c>
      <c r="L102" t="n">
        <v>68.90000000000001</v>
      </c>
      <c r="M102" t="n">
        <v>69.02</v>
      </c>
      <c r="N102" t="n">
        <v>69.38</v>
      </c>
      <c r="O102" t="n">
        <v>69.72</v>
      </c>
      <c r="P102" t="n">
        <v>69.93000000000001</v>
      </c>
    </row>
    <row r="103">
      <c r="A103" t="inlineStr">
        <is>
          <t>Lahat</t>
        </is>
      </c>
      <c r="B103" t="n">
        <v>63.92</v>
      </c>
      <c r="C103" t="n">
        <v>64.01000000000001</v>
      </c>
      <c r="D103" t="n">
        <v>64.08</v>
      </c>
      <c r="E103" t="n">
        <v>64.14</v>
      </c>
      <c r="F103" t="n">
        <v>64.17</v>
      </c>
      <c r="G103" t="n">
        <v>64.87</v>
      </c>
      <c r="H103" t="n">
        <v>65.06</v>
      </c>
      <c r="I103" t="n">
        <v>65.25</v>
      </c>
      <c r="J103" t="n">
        <v>65.5</v>
      </c>
      <c r="K103" t="n">
        <v>65.76000000000001</v>
      </c>
      <c r="L103" t="n">
        <v>66.04000000000001</v>
      </c>
      <c r="M103" t="n">
        <v>66.16</v>
      </c>
      <c r="N103" t="n">
        <v>66.52</v>
      </c>
      <c r="O103" t="n">
        <v>66.87</v>
      </c>
      <c r="P103" t="n">
        <v>67.11</v>
      </c>
    </row>
    <row r="104">
      <c r="A104" t="inlineStr">
        <is>
          <t>Musi Rawas</t>
        </is>
      </c>
      <c r="B104" t="n">
        <v>66.79000000000001</v>
      </c>
      <c r="C104" t="n">
        <v>66.81999999999999</v>
      </c>
      <c r="D104" t="n">
        <v>66.84999999999999</v>
      </c>
      <c r="E104" t="n">
        <v>66.87</v>
      </c>
      <c r="F104" t="n">
        <v>66.88</v>
      </c>
      <c r="G104" t="n">
        <v>67.18000000000001</v>
      </c>
      <c r="H104" t="n">
        <v>67.26000000000001</v>
      </c>
      <c r="I104" t="n">
        <v>67.34</v>
      </c>
      <c r="J104" t="n">
        <v>67.59</v>
      </c>
      <c r="K104" t="n">
        <v>67.86</v>
      </c>
      <c r="L104" t="n">
        <v>68.14</v>
      </c>
      <c r="M104" t="n">
        <v>68.26000000000001</v>
      </c>
      <c r="N104" t="n">
        <v>68.62</v>
      </c>
      <c r="O104" t="n">
        <v>68.95</v>
      </c>
      <c r="P104" t="n">
        <v>69.15000000000001</v>
      </c>
    </row>
    <row r="105">
      <c r="A105" t="inlineStr">
        <is>
          <t>Musi Banyuasin</t>
        </is>
      </c>
      <c r="B105" t="n">
        <v>67.97</v>
      </c>
      <c r="C105" t="n">
        <v>67.98</v>
      </c>
      <c r="D105" t="n">
        <v>67.98999999999999</v>
      </c>
      <c r="E105" t="n">
        <v>67.98999999999999</v>
      </c>
      <c r="F105" t="n">
        <v>67.98999999999999</v>
      </c>
      <c r="G105" t="n">
        <v>68.09</v>
      </c>
      <c r="H105" t="n">
        <v>68.11</v>
      </c>
      <c r="I105" t="n">
        <v>68.14</v>
      </c>
      <c r="J105" t="n">
        <v>68.33</v>
      </c>
      <c r="K105" t="n">
        <v>68.54000000000001</v>
      </c>
      <c r="L105" t="n">
        <v>68.75</v>
      </c>
      <c r="M105" t="n">
        <v>68.84</v>
      </c>
      <c r="N105" t="n">
        <v>69.19</v>
      </c>
      <c r="O105" t="n">
        <v>69.51000000000001</v>
      </c>
      <c r="P105" t="n">
        <v>69.72</v>
      </c>
    </row>
    <row r="106">
      <c r="A106" t="inlineStr">
        <is>
          <t>Banyu Asin</t>
        </is>
      </c>
      <c r="B106" t="n">
        <v>68.17</v>
      </c>
      <c r="C106" t="n">
        <v>68.19</v>
      </c>
      <c r="D106" t="n">
        <v>68.20999999999999</v>
      </c>
      <c r="E106" t="n">
        <v>68.20999999999999</v>
      </c>
      <c r="F106" t="n">
        <v>68.20999999999999</v>
      </c>
      <c r="G106" t="n">
        <v>68.31</v>
      </c>
      <c r="H106" t="n">
        <v>68.33</v>
      </c>
      <c r="I106" t="n">
        <v>68.36</v>
      </c>
      <c r="J106" t="n">
        <v>68.55</v>
      </c>
      <c r="K106" t="n">
        <v>68.76000000000001</v>
      </c>
      <c r="L106" t="n">
        <v>68.97</v>
      </c>
      <c r="M106" t="n">
        <v>69.06</v>
      </c>
      <c r="N106" t="n">
        <v>69.43000000000001</v>
      </c>
      <c r="O106" t="n">
        <v>69.76000000000001</v>
      </c>
      <c r="P106" t="n">
        <v>69.95999999999999</v>
      </c>
    </row>
    <row r="107">
      <c r="A107" t="inlineStr">
        <is>
          <t>Ogan Komering Ulu Selatan</t>
        </is>
      </c>
      <c r="B107" t="n">
        <v>65.68000000000001</v>
      </c>
      <c r="C107" t="n">
        <v>65.72</v>
      </c>
      <c r="D107" t="n">
        <v>65.75</v>
      </c>
      <c r="E107" t="n">
        <v>65.77</v>
      </c>
      <c r="F107" t="n">
        <v>65.78</v>
      </c>
      <c r="G107" t="n">
        <v>66.08</v>
      </c>
      <c r="H107" t="n">
        <v>66.16</v>
      </c>
      <c r="I107" t="n">
        <v>66.23999999999999</v>
      </c>
      <c r="J107" t="n">
        <v>66.48999999999999</v>
      </c>
      <c r="K107" t="n">
        <v>66.76000000000001</v>
      </c>
      <c r="L107" t="n">
        <v>67.04000000000001</v>
      </c>
      <c r="M107" t="n">
        <v>67.06999999999999</v>
      </c>
      <c r="N107" t="n">
        <v>67.36</v>
      </c>
      <c r="O107" t="n">
        <v>67.88</v>
      </c>
      <c r="P107" t="n">
        <v>68.25</v>
      </c>
    </row>
    <row r="108">
      <c r="A108" t="inlineStr">
        <is>
          <t>Ogan Komering Ulu Timur</t>
        </is>
      </c>
      <c r="B108" t="n">
        <v>67.65000000000001</v>
      </c>
      <c r="C108" t="n">
        <v>67.7</v>
      </c>
      <c r="D108" t="n">
        <v>67.75</v>
      </c>
      <c r="E108" t="n">
        <v>67.78</v>
      </c>
      <c r="F108" t="n">
        <v>67.79000000000001</v>
      </c>
      <c r="G108" t="n">
        <v>68.19</v>
      </c>
      <c r="H108" t="n">
        <v>68.31</v>
      </c>
      <c r="I108" t="n">
        <v>68.44</v>
      </c>
      <c r="J108" t="n">
        <v>68.65000000000001</v>
      </c>
      <c r="K108" t="n">
        <v>68.87</v>
      </c>
      <c r="L108" t="n">
        <v>69.09999999999999</v>
      </c>
      <c r="M108" t="n">
        <v>69.17</v>
      </c>
      <c r="N108" t="n">
        <v>69.48</v>
      </c>
      <c r="O108" t="n">
        <v>69.78</v>
      </c>
      <c r="P108" t="n">
        <v>70</v>
      </c>
    </row>
    <row r="109">
      <c r="A109" t="inlineStr">
        <is>
          <t>Ogan Ilir</t>
        </is>
      </c>
      <c r="B109" t="n">
        <v>64.22</v>
      </c>
      <c r="C109" t="n">
        <v>64.29000000000001</v>
      </c>
      <c r="D109" t="n">
        <v>64.33</v>
      </c>
      <c r="E109" t="n">
        <v>64.36</v>
      </c>
      <c r="F109" t="n">
        <v>64.38</v>
      </c>
      <c r="G109" t="n">
        <v>64.58</v>
      </c>
      <c r="H109" t="n">
        <v>64.65000000000001</v>
      </c>
      <c r="I109" t="n">
        <v>64.72</v>
      </c>
      <c r="J109" t="n">
        <v>64.95999999999999</v>
      </c>
      <c r="K109" t="n">
        <v>65.20999999999999</v>
      </c>
      <c r="L109" t="n">
        <v>65.48</v>
      </c>
      <c r="M109" t="n">
        <v>65.59999999999999</v>
      </c>
      <c r="N109" t="n">
        <v>65.98</v>
      </c>
      <c r="O109" t="n">
        <v>66.33</v>
      </c>
      <c r="P109" t="n">
        <v>66.54000000000001</v>
      </c>
    </row>
    <row r="110">
      <c r="A110" t="inlineStr">
        <is>
          <t>Empat Lawang</t>
        </is>
      </c>
      <c r="B110" t="n">
        <v>63.85</v>
      </c>
      <c r="C110" t="n">
        <v>63.91</v>
      </c>
      <c r="D110" t="n">
        <v>63.95</v>
      </c>
      <c r="E110" t="n">
        <v>63.97</v>
      </c>
      <c r="F110" t="n">
        <v>63.98</v>
      </c>
      <c r="G110" t="n">
        <v>64.18000000000001</v>
      </c>
      <c r="H110" t="n">
        <v>64.25</v>
      </c>
      <c r="I110" t="n">
        <v>64.31999999999999</v>
      </c>
      <c r="J110" t="n">
        <v>64.56</v>
      </c>
      <c r="K110" t="n">
        <v>64.81</v>
      </c>
      <c r="L110" t="n">
        <v>65.08</v>
      </c>
      <c r="M110" t="n">
        <v>65.13</v>
      </c>
      <c r="N110" t="n">
        <v>65.45</v>
      </c>
      <c r="O110" t="n">
        <v>65.73</v>
      </c>
      <c r="P110" t="n">
        <v>65.87</v>
      </c>
    </row>
    <row r="111">
      <c r="A111" t="inlineStr">
        <is>
          <t>Penukal Abab Lematang Ilir</t>
        </is>
      </c>
      <c r="B111" t="n">
        <v>67.52</v>
      </c>
      <c r="C111" t="n">
        <v>67.54000000000001</v>
      </c>
      <c r="D111" t="n">
        <v>67.55</v>
      </c>
      <c r="E111" t="n">
        <v>67.55</v>
      </c>
      <c r="F111" t="n">
        <v>67.55</v>
      </c>
      <c r="G111" t="n">
        <v>67.65000000000001</v>
      </c>
      <c r="H111" t="n">
        <v>67.68000000000001</v>
      </c>
      <c r="I111" t="n">
        <v>67.7</v>
      </c>
      <c r="J111" t="n">
        <v>67.88</v>
      </c>
      <c r="K111" t="n">
        <v>68.06999999999999</v>
      </c>
      <c r="L111" t="n">
        <v>68.27</v>
      </c>
      <c r="M111" t="n">
        <v>68.33</v>
      </c>
      <c r="N111" t="n">
        <v>68.65000000000001</v>
      </c>
      <c r="O111" t="n">
        <v>68.95999999999999</v>
      </c>
      <c r="P111" t="n">
        <v>69.17</v>
      </c>
    </row>
    <row r="112">
      <c r="A112" t="inlineStr">
        <is>
          <t>Musi Rawas Utara</t>
        </is>
      </c>
      <c r="B112" t="n">
        <v>64.63</v>
      </c>
      <c r="C112" t="n">
        <v>64.67</v>
      </c>
      <c r="D112" t="n">
        <v>64.69</v>
      </c>
      <c r="E112" t="n">
        <v>64.69</v>
      </c>
      <c r="F112" t="n">
        <v>64.69</v>
      </c>
      <c r="G112" t="n">
        <v>64.89</v>
      </c>
      <c r="H112" t="n">
        <v>64.94</v>
      </c>
      <c r="I112" t="n">
        <v>64.98999999999999</v>
      </c>
      <c r="J112" t="n">
        <v>65.20999999999999</v>
      </c>
      <c r="K112" t="n">
        <v>65.43000000000001</v>
      </c>
      <c r="L112" t="n">
        <v>65.68000000000001</v>
      </c>
      <c r="M112" t="n">
        <v>65.76000000000001</v>
      </c>
      <c r="N112" t="n">
        <v>66.08</v>
      </c>
      <c r="O112" t="n">
        <v>66.37</v>
      </c>
      <c r="P112" t="n">
        <v>66.56</v>
      </c>
    </row>
    <row r="113">
      <c r="A113" t="inlineStr">
        <is>
          <t>Kota Palembang</t>
        </is>
      </c>
      <c r="B113" t="n">
        <v>69.76000000000001</v>
      </c>
      <c r="C113" t="n">
        <v>69.78</v>
      </c>
      <c r="D113" t="n">
        <v>69.79000000000001</v>
      </c>
      <c r="E113" t="n">
        <v>69.8</v>
      </c>
      <c r="F113" t="n">
        <v>69.8</v>
      </c>
      <c r="G113" t="n">
        <v>70</v>
      </c>
      <c r="H113" t="n">
        <v>70.05</v>
      </c>
      <c r="I113" t="n">
        <v>70.09999999999999</v>
      </c>
      <c r="J113" t="n">
        <v>70.31999999999999</v>
      </c>
      <c r="K113" t="n">
        <v>70.54000000000001</v>
      </c>
      <c r="L113" t="n">
        <v>70.79000000000001</v>
      </c>
      <c r="M113" t="n">
        <v>71.01000000000001</v>
      </c>
      <c r="N113" t="n">
        <v>71.48999999999999</v>
      </c>
      <c r="O113" t="n">
        <v>71.98999999999999</v>
      </c>
      <c r="P113" t="n">
        <v>72.34999999999999</v>
      </c>
    </row>
    <row r="114">
      <c r="A114" t="inlineStr">
        <is>
          <t>Kota Prabumulih</t>
        </is>
      </c>
      <c r="B114" t="n">
        <v>69.37</v>
      </c>
      <c r="C114" t="n">
        <v>69.38</v>
      </c>
      <c r="D114" t="n">
        <v>69.39</v>
      </c>
      <c r="E114" t="n">
        <v>69.39</v>
      </c>
      <c r="F114" t="n">
        <v>69.39</v>
      </c>
      <c r="G114" t="n">
        <v>69.59</v>
      </c>
      <c r="H114" t="n">
        <v>69.63</v>
      </c>
      <c r="I114" t="n">
        <v>69.67</v>
      </c>
      <c r="J114" t="n">
        <v>69.88</v>
      </c>
      <c r="K114" t="n">
        <v>70.09</v>
      </c>
      <c r="L114" t="n">
        <v>70.31999999999999</v>
      </c>
      <c r="M114" t="n">
        <v>70.47</v>
      </c>
      <c r="N114" t="n">
        <v>70.87</v>
      </c>
      <c r="O114" t="n">
        <v>71.27</v>
      </c>
      <c r="P114" t="n">
        <v>71.59</v>
      </c>
    </row>
    <row r="115">
      <c r="A115" t="inlineStr">
        <is>
          <t>Kota Pagar Alam</t>
        </is>
      </c>
      <c r="B115" t="n">
        <v>65.28</v>
      </c>
      <c r="C115" t="n">
        <v>65.34999999999999</v>
      </c>
      <c r="D115" t="n">
        <v>65.41</v>
      </c>
      <c r="E115" t="n">
        <v>65.47</v>
      </c>
      <c r="F115" t="n">
        <v>65.5</v>
      </c>
      <c r="G115" t="n">
        <v>65.7</v>
      </c>
      <c r="H115" t="n">
        <v>65.78</v>
      </c>
      <c r="I115" t="n">
        <v>65.87</v>
      </c>
      <c r="J115" t="n">
        <v>66.14</v>
      </c>
      <c r="K115" t="n">
        <v>66.41</v>
      </c>
      <c r="L115" t="n">
        <v>66.70999999999999</v>
      </c>
      <c r="M115" t="n">
        <v>66.84999999999999</v>
      </c>
      <c r="N115" t="n">
        <v>67.29000000000001</v>
      </c>
      <c r="O115" t="n">
        <v>67.7</v>
      </c>
      <c r="P115" t="n">
        <v>67.98</v>
      </c>
    </row>
    <row r="116">
      <c r="A116" t="inlineStr">
        <is>
          <t>Kota Lubuklinggau</t>
        </is>
      </c>
      <c r="B116" t="n">
        <v>68.45</v>
      </c>
      <c r="C116" t="n">
        <v>68.45999999999999</v>
      </c>
      <c r="D116" t="n">
        <v>68.47</v>
      </c>
      <c r="E116" t="n">
        <v>68.48</v>
      </c>
      <c r="F116" t="n">
        <v>68.48999999999999</v>
      </c>
      <c r="G116" t="n">
        <v>68.59</v>
      </c>
      <c r="H116" t="n">
        <v>68.61</v>
      </c>
      <c r="I116" t="n">
        <v>68.64</v>
      </c>
      <c r="J116" t="n">
        <v>68.83</v>
      </c>
      <c r="K116" t="n">
        <v>69.04000000000001</v>
      </c>
      <c r="L116" t="n">
        <v>69.25</v>
      </c>
      <c r="M116" t="n">
        <v>69.39</v>
      </c>
      <c r="N116" t="n">
        <v>69.81999999999999</v>
      </c>
      <c r="O116" t="n">
        <v>70.25</v>
      </c>
      <c r="P116" t="n">
        <v>70.59</v>
      </c>
    </row>
    <row r="117">
      <c r="A117" t="inlineStr">
        <is>
          <t>Bengkulu Selatan</t>
        </is>
      </c>
      <c r="B117" t="n">
        <v>66.95</v>
      </c>
      <c r="C117" t="n">
        <v>67</v>
      </c>
      <c r="D117" t="n">
        <v>67.03</v>
      </c>
      <c r="E117" t="n">
        <v>67.05</v>
      </c>
      <c r="F117" t="n">
        <v>67.06</v>
      </c>
      <c r="G117" t="n">
        <v>67.16</v>
      </c>
      <c r="H117" t="n">
        <v>67.2</v>
      </c>
      <c r="I117" t="n">
        <v>67.23999999999999</v>
      </c>
      <c r="J117" t="n">
        <v>67.45</v>
      </c>
      <c r="K117" t="n">
        <v>67.79000000000001</v>
      </c>
      <c r="L117" t="n">
        <v>67.90000000000001</v>
      </c>
      <c r="M117" t="n">
        <v>67.93000000000001</v>
      </c>
      <c r="N117" t="n">
        <v>68.15000000000001</v>
      </c>
      <c r="O117" t="n">
        <v>68.40000000000001</v>
      </c>
      <c r="P117" t="n">
        <v>68.53</v>
      </c>
    </row>
    <row r="118">
      <c r="A118" t="inlineStr">
        <is>
          <t>Rejang Lebong</t>
        </is>
      </c>
      <c r="B118" t="n">
        <v>67.2</v>
      </c>
      <c r="C118" t="n">
        <v>67.28</v>
      </c>
      <c r="D118" t="n">
        <v>67.34</v>
      </c>
      <c r="E118" t="n">
        <v>67.39</v>
      </c>
      <c r="F118" t="n">
        <v>67.42</v>
      </c>
      <c r="G118" t="n">
        <v>67.52</v>
      </c>
      <c r="H118" t="n">
        <v>67.58</v>
      </c>
      <c r="I118" t="n">
        <v>67.65000000000001</v>
      </c>
      <c r="J118" t="n">
        <v>67.95</v>
      </c>
      <c r="K118" t="n">
        <v>68.37</v>
      </c>
      <c r="L118" t="n">
        <v>68.56999999999999</v>
      </c>
      <c r="M118" t="n">
        <v>68.75</v>
      </c>
      <c r="N118" t="n">
        <v>69</v>
      </c>
      <c r="O118" t="n">
        <v>69.22</v>
      </c>
      <c r="P118" t="n">
        <v>69.42</v>
      </c>
    </row>
    <row r="119">
      <c r="A119" t="inlineStr">
        <is>
          <t>Bengkulu Utara</t>
        </is>
      </c>
      <c r="B119" t="n">
        <v>67.28</v>
      </c>
      <c r="C119" t="n">
        <v>67.31999999999999</v>
      </c>
      <c r="D119" t="n">
        <v>67.34999999999999</v>
      </c>
      <c r="E119" t="n">
        <v>67.37</v>
      </c>
      <c r="F119" t="n">
        <v>67.38</v>
      </c>
      <c r="G119" t="n">
        <v>67.38</v>
      </c>
      <c r="H119" t="n">
        <v>67.40000000000001</v>
      </c>
      <c r="I119" t="n">
        <v>67.42</v>
      </c>
      <c r="J119" t="n">
        <v>67.67</v>
      </c>
      <c r="K119" t="n">
        <v>68.04000000000001</v>
      </c>
      <c r="L119" t="n">
        <v>68.19</v>
      </c>
      <c r="M119" t="n">
        <v>68.27</v>
      </c>
      <c r="N119" t="n">
        <v>68.53</v>
      </c>
      <c r="O119" t="n">
        <v>68.77</v>
      </c>
      <c r="P119" t="n">
        <v>68.98999999999999</v>
      </c>
    </row>
    <row r="120">
      <c r="A120" t="inlineStr">
        <is>
          <t>Kaur</t>
        </is>
      </c>
      <c r="B120" t="n">
        <v>65.36</v>
      </c>
      <c r="C120" t="n">
        <v>65.41</v>
      </c>
      <c r="D120" t="n">
        <v>65.43000000000001</v>
      </c>
      <c r="E120" t="n">
        <v>65.45</v>
      </c>
      <c r="F120" t="n">
        <v>65.45999999999999</v>
      </c>
      <c r="G120" t="n">
        <v>65.76000000000001</v>
      </c>
      <c r="H120" t="n">
        <v>65.84</v>
      </c>
      <c r="I120" t="n">
        <v>65.92</v>
      </c>
      <c r="J120" t="n">
        <v>66.15000000000001</v>
      </c>
      <c r="K120" t="n">
        <v>66.5</v>
      </c>
      <c r="L120" t="n">
        <v>66.63</v>
      </c>
      <c r="M120" t="n">
        <v>66.73</v>
      </c>
      <c r="N120" t="n">
        <v>67.01000000000001</v>
      </c>
      <c r="O120" t="n">
        <v>67.27</v>
      </c>
      <c r="P120" t="n">
        <v>67.51000000000001</v>
      </c>
    </row>
    <row r="121">
      <c r="A121" t="inlineStr">
        <is>
          <t>Seluma</t>
        </is>
      </c>
      <c r="B121" t="n">
        <v>66.31</v>
      </c>
      <c r="C121" t="n">
        <v>66.34999999999999</v>
      </c>
      <c r="D121" t="n">
        <v>66.38</v>
      </c>
      <c r="E121" t="n">
        <v>66.39</v>
      </c>
      <c r="F121" t="n">
        <v>66.40000000000001</v>
      </c>
      <c r="G121" t="n">
        <v>66.7</v>
      </c>
      <c r="H121" t="n">
        <v>66.77</v>
      </c>
      <c r="I121" t="n">
        <v>66.84999999999999</v>
      </c>
      <c r="J121" t="n">
        <v>67.14</v>
      </c>
      <c r="K121" t="n">
        <v>67.56</v>
      </c>
      <c r="L121" t="n">
        <v>67.75</v>
      </c>
      <c r="M121" t="n">
        <v>67.90000000000001</v>
      </c>
      <c r="N121" t="n">
        <v>68.13</v>
      </c>
      <c r="O121" t="n">
        <v>68.34999999999999</v>
      </c>
      <c r="P121" t="n">
        <v>68.53</v>
      </c>
    </row>
    <row r="122">
      <c r="A122" t="inlineStr">
        <is>
          <t>Mukomuko</t>
        </is>
      </c>
      <c r="B122" t="n">
        <v>65.56999999999999</v>
      </c>
      <c r="C122" t="n">
        <v>65.66</v>
      </c>
      <c r="D122" t="n">
        <v>65.73999999999999</v>
      </c>
      <c r="E122" t="n">
        <v>65.8</v>
      </c>
      <c r="F122" t="n">
        <v>65.83</v>
      </c>
      <c r="G122" t="n">
        <v>65.83</v>
      </c>
      <c r="H122" t="n">
        <v>65.88</v>
      </c>
      <c r="I122" t="n">
        <v>65.93000000000001</v>
      </c>
      <c r="J122" t="n">
        <v>66.16</v>
      </c>
      <c r="K122" t="n">
        <v>66.51000000000001</v>
      </c>
      <c r="L122" t="n">
        <v>66.64</v>
      </c>
      <c r="M122" t="n">
        <v>66.73</v>
      </c>
      <c r="N122" t="n">
        <v>67</v>
      </c>
      <c r="O122" t="n">
        <v>67.3</v>
      </c>
      <c r="P122" t="n">
        <v>67.56999999999999</v>
      </c>
    </row>
    <row r="123">
      <c r="A123" t="inlineStr">
        <is>
          <t>Lebong</t>
        </is>
      </c>
      <c r="B123" t="n">
        <v>61.95</v>
      </c>
      <c r="C123" t="n">
        <v>62</v>
      </c>
      <c r="D123" t="n">
        <v>62.01</v>
      </c>
      <c r="E123" t="n">
        <v>62.01</v>
      </c>
      <c r="F123" t="n">
        <v>62.01</v>
      </c>
      <c r="G123" t="n">
        <v>62.31</v>
      </c>
      <c r="H123" t="n">
        <v>62.39</v>
      </c>
      <c r="I123" t="n">
        <v>62.46</v>
      </c>
      <c r="J123" t="n">
        <v>62.73</v>
      </c>
      <c r="K123" t="n">
        <v>63.12</v>
      </c>
      <c r="L123" t="n">
        <v>63.29</v>
      </c>
      <c r="M123" t="n">
        <v>63.4</v>
      </c>
      <c r="N123" t="n">
        <v>63.68</v>
      </c>
      <c r="O123" t="n">
        <v>63.93</v>
      </c>
      <c r="P123" t="n">
        <v>64.13</v>
      </c>
    </row>
    <row r="124">
      <c r="A124" t="inlineStr">
        <is>
          <t>Kepahiang</t>
        </is>
      </c>
      <c r="B124" t="n">
        <v>66.51000000000001</v>
      </c>
      <c r="C124" t="n">
        <v>66.55</v>
      </c>
      <c r="D124" t="n">
        <v>66.59999999999999</v>
      </c>
      <c r="E124" t="n">
        <v>66.63</v>
      </c>
      <c r="F124" t="n">
        <v>66.65000000000001</v>
      </c>
      <c r="G124" t="n">
        <v>66.95</v>
      </c>
      <c r="H124" t="n">
        <v>67.03</v>
      </c>
      <c r="I124" t="n">
        <v>67.12</v>
      </c>
      <c r="J124" t="n">
        <v>67.39</v>
      </c>
      <c r="K124" t="n">
        <v>67.78</v>
      </c>
      <c r="L124" t="n">
        <v>67.95</v>
      </c>
      <c r="M124" t="n">
        <v>68.08</v>
      </c>
      <c r="N124" t="n">
        <v>68.28</v>
      </c>
      <c r="O124" t="n">
        <v>68.45999999999999</v>
      </c>
      <c r="P124" t="n">
        <v>68.61</v>
      </c>
    </row>
    <row r="125">
      <c r="A125" t="inlineStr">
        <is>
          <t>Bengkulu Tengah</t>
        </is>
      </c>
      <c r="B125" t="n">
        <v>67.56999999999999</v>
      </c>
      <c r="C125" t="n">
        <v>67.59999999999999</v>
      </c>
      <c r="D125" t="n">
        <v>67.61</v>
      </c>
      <c r="E125" t="n">
        <v>67.61</v>
      </c>
      <c r="F125" t="n">
        <v>67.61</v>
      </c>
      <c r="G125" t="n">
        <v>67.61</v>
      </c>
      <c r="H125" t="n">
        <v>67.63</v>
      </c>
      <c r="I125" t="n">
        <v>67.64</v>
      </c>
      <c r="J125" t="n">
        <v>67.81999999999999</v>
      </c>
      <c r="K125" t="n">
        <v>68.12</v>
      </c>
      <c r="L125" t="n">
        <v>68.19</v>
      </c>
      <c r="M125" t="n">
        <v>68.19</v>
      </c>
      <c r="N125" t="n">
        <v>68.37</v>
      </c>
      <c r="O125" t="n">
        <v>68.52</v>
      </c>
      <c r="P125" t="n">
        <v>68.64</v>
      </c>
    </row>
    <row r="126">
      <c r="A126" t="inlineStr">
        <is>
          <t>Kota Bengkulu</t>
        </is>
      </c>
      <c r="B126" t="n">
        <v>69.31</v>
      </c>
      <c r="C126" t="n">
        <v>69.36</v>
      </c>
      <c r="D126" t="n">
        <v>69.40000000000001</v>
      </c>
      <c r="E126" t="n">
        <v>69.44</v>
      </c>
      <c r="F126" t="n">
        <v>69.45999999999999</v>
      </c>
      <c r="G126" t="n">
        <v>69.45999999999999</v>
      </c>
      <c r="H126" t="n">
        <v>69.48999999999999</v>
      </c>
      <c r="I126" t="n">
        <v>69.52</v>
      </c>
      <c r="J126" t="n">
        <v>69.72</v>
      </c>
      <c r="K126" t="n">
        <v>70.04000000000001</v>
      </c>
      <c r="L126" t="n">
        <v>70.13</v>
      </c>
      <c r="M126" t="n">
        <v>70.2</v>
      </c>
      <c r="N126" t="n">
        <v>70.45999999999999</v>
      </c>
      <c r="O126" t="n">
        <v>70.73999999999999</v>
      </c>
      <c r="P126" t="n">
        <v>71.03</v>
      </c>
    </row>
    <row r="127">
      <c r="A127" t="inlineStr">
        <is>
          <t>Lampung Barat</t>
        </is>
      </c>
      <c r="B127" t="n">
        <v>65.31999999999999</v>
      </c>
      <c r="C127" t="n">
        <v>65.45</v>
      </c>
      <c r="D127" t="n">
        <v>65.58</v>
      </c>
      <c r="E127" t="n">
        <v>65.69</v>
      </c>
      <c r="F127" t="n">
        <v>66.02</v>
      </c>
      <c r="G127" t="n">
        <v>66.42</v>
      </c>
      <c r="H127" t="n">
        <v>66.64</v>
      </c>
      <c r="I127" t="n">
        <v>66.86</v>
      </c>
      <c r="J127" t="n">
        <v>67.09</v>
      </c>
      <c r="K127" t="n">
        <v>67.43000000000001</v>
      </c>
      <c r="L127" t="n">
        <v>67.58</v>
      </c>
      <c r="M127" t="n">
        <v>67.65000000000001</v>
      </c>
      <c r="N127" t="n">
        <v>67.90000000000001</v>
      </c>
      <c r="O127" t="n">
        <v>68.13</v>
      </c>
      <c r="P127" t="n">
        <v>68.40000000000001</v>
      </c>
    </row>
    <row r="128">
      <c r="A128" t="inlineStr">
        <is>
          <t>Tanggamus</t>
        </is>
      </c>
      <c r="B128" t="n">
        <v>66.45999999999999</v>
      </c>
      <c r="C128" t="n">
        <v>66.58</v>
      </c>
      <c r="D128" t="n">
        <v>66.69</v>
      </c>
      <c r="E128" t="n">
        <v>66.79000000000001</v>
      </c>
      <c r="F128" t="n">
        <v>67.12</v>
      </c>
      <c r="G128" t="n">
        <v>67.42</v>
      </c>
      <c r="H128" t="n">
        <v>67.61</v>
      </c>
      <c r="I128" t="n">
        <v>67.8</v>
      </c>
      <c r="J128" t="n">
        <v>68.04000000000001</v>
      </c>
      <c r="K128" t="n">
        <v>68.40000000000001</v>
      </c>
      <c r="L128" t="n">
        <v>68.56</v>
      </c>
      <c r="M128" t="n">
        <v>68.67</v>
      </c>
      <c r="N128" t="n">
        <v>68.95</v>
      </c>
      <c r="O128" t="n">
        <v>69.23</v>
      </c>
      <c r="P128" t="n">
        <v>69.56</v>
      </c>
    </row>
    <row r="129">
      <c r="A129" t="inlineStr">
        <is>
          <t>Lampung Selatan</t>
        </is>
      </c>
      <c r="B129" t="n">
        <v>67.55</v>
      </c>
      <c r="C129" t="n">
        <v>67.64</v>
      </c>
      <c r="D129" t="n">
        <v>67.73</v>
      </c>
      <c r="E129" t="n">
        <v>67.8</v>
      </c>
      <c r="F129" t="n">
        <v>68.12</v>
      </c>
      <c r="G129" t="n">
        <v>68.31999999999999</v>
      </c>
      <c r="H129" t="n">
        <v>68.48999999999999</v>
      </c>
      <c r="I129" t="n">
        <v>68.65000000000001</v>
      </c>
      <c r="J129" t="n">
        <v>68.87</v>
      </c>
      <c r="K129" t="n">
        <v>69.2</v>
      </c>
      <c r="L129" t="n">
        <v>69.33</v>
      </c>
      <c r="M129" t="n">
        <v>69.42</v>
      </c>
      <c r="N129" t="n">
        <v>69.69</v>
      </c>
      <c r="O129" t="n">
        <v>69.97</v>
      </c>
      <c r="P129" t="n">
        <v>70.31999999999999</v>
      </c>
    </row>
    <row r="130">
      <c r="A130" t="inlineStr">
        <is>
          <t>Lampung Timur</t>
        </is>
      </c>
      <c r="B130" t="n">
        <v>68.78</v>
      </c>
      <c r="C130" t="n">
        <v>68.86</v>
      </c>
      <c r="D130" t="n">
        <v>68.94</v>
      </c>
      <c r="E130" t="n">
        <v>69.01000000000001</v>
      </c>
      <c r="F130" t="n">
        <v>69.33</v>
      </c>
      <c r="G130" t="n">
        <v>69.73</v>
      </c>
      <c r="H130" t="n">
        <v>69.92</v>
      </c>
      <c r="I130" t="n">
        <v>70.11</v>
      </c>
      <c r="J130" t="n">
        <v>70.31</v>
      </c>
      <c r="K130" t="n">
        <v>70.61</v>
      </c>
      <c r="L130" t="n">
        <v>70.73</v>
      </c>
      <c r="M130" t="n">
        <v>70.78</v>
      </c>
      <c r="N130" t="n">
        <v>71.01000000000001</v>
      </c>
      <c r="O130" t="n">
        <v>71.25</v>
      </c>
      <c r="P130" t="n">
        <v>71.53</v>
      </c>
    </row>
    <row r="131">
      <c r="A131" t="inlineStr">
        <is>
          <t>Lampung Tengah</t>
        </is>
      </c>
      <c r="B131" t="n">
        <v>68.34</v>
      </c>
      <c r="C131" t="n">
        <v>68.43000000000001</v>
      </c>
      <c r="D131" t="n">
        <v>68.51000000000001</v>
      </c>
      <c r="E131" t="n">
        <v>68.59</v>
      </c>
      <c r="F131" t="n">
        <v>68.91</v>
      </c>
      <c r="G131" t="n">
        <v>69.01000000000001</v>
      </c>
      <c r="H131" t="n">
        <v>69.15000000000001</v>
      </c>
      <c r="I131" t="n">
        <v>69.28</v>
      </c>
      <c r="J131" t="n">
        <v>69.45999999999999</v>
      </c>
      <c r="K131" t="n">
        <v>69.75</v>
      </c>
      <c r="L131" t="n">
        <v>69.84</v>
      </c>
      <c r="M131" t="n">
        <v>69.87</v>
      </c>
      <c r="N131" t="n">
        <v>70.08</v>
      </c>
      <c r="O131" t="n">
        <v>70.29000000000001</v>
      </c>
      <c r="P131" t="n">
        <v>70.55</v>
      </c>
    </row>
    <row r="132">
      <c r="A132" t="inlineStr">
        <is>
          <t>Lampung Utara</t>
        </is>
      </c>
      <c r="B132" t="n">
        <v>67.31999999999999</v>
      </c>
      <c r="C132" t="n">
        <v>67.45</v>
      </c>
      <c r="D132" t="n">
        <v>67.56999999999999</v>
      </c>
      <c r="E132" t="n">
        <v>67.68000000000001</v>
      </c>
      <c r="F132" t="n">
        <v>68.02</v>
      </c>
      <c r="G132" t="n">
        <v>68.12</v>
      </c>
      <c r="H132" t="n">
        <v>68.3</v>
      </c>
      <c r="I132" t="n">
        <v>68.48</v>
      </c>
      <c r="J132" t="n">
        <v>68.70999999999999</v>
      </c>
      <c r="K132" t="n">
        <v>69.05</v>
      </c>
      <c r="L132" t="n">
        <v>69.20999999999999</v>
      </c>
      <c r="M132" t="n">
        <v>69.3</v>
      </c>
      <c r="N132" t="n">
        <v>69.56999999999999</v>
      </c>
      <c r="O132" t="n">
        <v>69.83</v>
      </c>
      <c r="P132" t="n">
        <v>70.13</v>
      </c>
    </row>
    <row r="133">
      <c r="A133" t="inlineStr">
        <is>
          <t>Way Kanan</t>
        </is>
      </c>
      <c r="B133" t="n">
        <v>67.64</v>
      </c>
      <c r="C133" t="n">
        <v>67.73</v>
      </c>
      <c r="D133" t="n">
        <v>67.81</v>
      </c>
      <c r="E133" t="n">
        <v>67.89</v>
      </c>
      <c r="F133" t="n">
        <v>68.20999999999999</v>
      </c>
      <c r="G133" t="n">
        <v>68.41</v>
      </c>
      <c r="H133" t="n">
        <v>68.58</v>
      </c>
      <c r="I133" t="n">
        <v>68.73999999999999</v>
      </c>
      <c r="J133" t="n">
        <v>68.95</v>
      </c>
      <c r="K133" t="n">
        <v>69.27</v>
      </c>
      <c r="L133" t="n">
        <v>69.40000000000001</v>
      </c>
      <c r="M133" t="n">
        <v>69.45999999999999</v>
      </c>
      <c r="N133" t="n">
        <v>69.69</v>
      </c>
      <c r="O133" t="n">
        <v>69.91</v>
      </c>
      <c r="P133" t="n">
        <v>70.16</v>
      </c>
    </row>
    <row r="134">
      <c r="A134" t="inlineStr">
        <is>
          <t>Tulangbawang</t>
        </is>
      </c>
      <c r="B134" t="n">
        <v>68.48</v>
      </c>
      <c r="C134" t="n">
        <v>68.54000000000001</v>
      </c>
      <c r="D134" t="n">
        <v>68.59</v>
      </c>
      <c r="E134" t="n">
        <v>68.64</v>
      </c>
      <c r="F134" t="n">
        <v>68.94</v>
      </c>
      <c r="G134" t="n">
        <v>69.14</v>
      </c>
      <c r="H134" t="n">
        <v>69.28</v>
      </c>
      <c r="I134" t="n">
        <v>69.41</v>
      </c>
      <c r="J134" t="n">
        <v>69.59</v>
      </c>
      <c r="K134" t="n">
        <v>69.88</v>
      </c>
      <c r="L134" t="n">
        <v>69.97</v>
      </c>
      <c r="M134" t="n">
        <v>70.01000000000001</v>
      </c>
      <c r="N134" t="n">
        <v>70.22</v>
      </c>
      <c r="O134" t="n">
        <v>70.42</v>
      </c>
      <c r="P134" t="n">
        <v>70.56</v>
      </c>
    </row>
    <row r="135">
      <c r="A135" t="inlineStr">
        <is>
          <t>Pesawaran</t>
        </is>
      </c>
      <c r="B135" t="n">
        <v>66.73999999999999</v>
      </c>
      <c r="C135" t="n">
        <v>66.84</v>
      </c>
      <c r="D135" t="n">
        <v>66.93000000000001</v>
      </c>
      <c r="E135" t="n">
        <v>67.01000000000001</v>
      </c>
      <c r="F135" t="n">
        <v>67.33</v>
      </c>
      <c r="G135" t="n">
        <v>67.83</v>
      </c>
      <c r="H135" t="n">
        <v>68.05</v>
      </c>
      <c r="I135" t="n">
        <v>68.29000000000001</v>
      </c>
      <c r="J135" t="n">
        <v>68.53</v>
      </c>
      <c r="K135" t="n">
        <v>68.88</v>
      </c>
      <c r="L135" t="n">
        <v>69.04000000000001</v>
      </c>
      <c r="M135" t="n">
        <v>69.15000000000001</v>
      </c>
      <c r="N135" t="n">
        <v>69.44</v>
      </c>
      <c r="O135" t="n">
        <v>69.73999999999999</v>
      </c>
      <c r="P135" t="n">
        <v>70.13</v>
      </c>
    </row>
    <row r="136">
      <c r="A136" t="inlineStr">
        <is>
          <t>Pringsewu</t>
        </is>
      </c>
      <c r="B136" t="n">
        <v>67.40000000000001</v>
      </c>
      <c r="C136" t="n">
        <v>67.5</v>
      </c>
      <c r="D136" t="n">
        <v>67.59999999999999</v>
      </c>
      <c r="E136" t="n">
        <v>67.69</v>
      </c>
      <c r="F136" t="n">
        <v>68.01000000000001</v>
      </c>
      <c r="G136" t="n">
        <v>68.61</v>
      </c>
      <c r="H136" t="n">
        <v>68.88</v>
      </c>
      <c r="I136" t="n">
        <v>69.14</v>
      </c>
      <c r="J136" t="n">
        <v>69.44</v>
      </c>
      <c r="K136" t="n">
        <v>69.84999999999999</v>
      </c>
      <c r="L136" t="n">
        <v>70.08</v>
      </c>
      <c r="M136" t="n">
        <v>70.27</v>
      </c>
      <c r="N136" t="n">
        <v>70.65000000000001</v>
      </c>
      <c r="O136" t="n">
        <v>71.05</v>
      </c>
      <c r="P136" t="n">
        <v>71.20999999999999</v>
      </c>
    </row>
    <row r="137">
      <c r="A137" t="inlineStr">
        <is>
          <t>Mesuji</t>
        </is>
      </c>
      <c r="B137" t="n">
        <v>66.3</v>
      </c>
      <c r="C137" t="n">
        <v>66.44</v>
      </c>
      <c r="D137" t="n">
        <v>66.56999999999999</v>
      </c>
      <c r="E137" t="n">
        <v>66.7</v>
      </c>
      <c r="F137" t="n">
        <v>67.05</v>
      </c>
      <c r="G137" t="n">
        <v>67.15000000000001</v>
      </c>
      <c r="H137" t="n">
        <v>67.31999999999999</v>
      </c>
      <c r="I137" t="n">
        <v>67.48999999999999</v>
      </c>
      <c r="J137" t="n">
        <v>67.70999999999999</v>
      </c>
      <c r="K137" t="n">
        <v>68.04000000000001</v>
      </c>
      <c r="L137" t="n">
        <v>68.19</v>
      </c>
      <c r="M137" t="n">
        <v>68.26000000000001</v>
      </c>
      <c r="N137" t="n">
        <v>68.51000000000001</v>
      </c>
      <c r="O137" t="n">
        <v>68.75</v>
      </c>
      <c r="P137" t="n">
        <v>69.04000000000001</v>
      </c>
    </row>
    <row r="138">
      <c r="A138" t="inlineStr">
        <is>
          <t>Tulang Bawang Barat</t>
        </is>
      </c>
      <c r="B138" t="n">
        <v>68.41</v>
      </c>
      <c r="C138" t="n">
        <v>68.5</v>
      </c>
      <c r="D138" t="n">
        <v>68.58</v>
      </c>
      <c r="E138" t="n">
        <v>68.66</v>
      </c>
      <c r="F138" t="n">
        <v>68.98</v>
      </c>
      <c r="G138" t="n">
        <v>69.08</v>
      </c>
      <c r="H138" t="n">
        <v>69.20999999999999</v>
      </c>
      <c r="I138" t="n">
        <v>69.34999999999999</v>
      </c>
      <c r="J138" t="n">
        <v>69.56</v>
      </c>
      <c r="K138" t="n">
        <v>69.88</v>
      </c>
      <c r="L138" t="n">
        <v>70</v>
      </c>
      <c r="M138" t="n">
        <v>70.03</v>
      </c>
      <c r="N138" t="n">
        <v>70.23</v>
      </c>
      <c r="O138" t="n">
        <v>70.42</v>
      </c>
      <c r="P138" t="n">
        <v>70.64</v>
      </c>
    </row>
    <row r="139">
      <c r="A139" t="inlineStr">
        <is>
          <t>Pesisir Barat</t>
        </is>
      </c>
      <c r="B139" t="n">
        <v>60.78</v>
      </c>
      <c r="C139" t="n">
        <v>60.99</v>
      </c>
      <c r="D139" t="n">
        <v>61.19</v>
      </c>
      <c r="E139" t="n">
        <v>61.37</v>
      </c>
      <c r="F139" t="n">
        <v>61.74</v>
      </c>
      <c r="G139" t="n">
        <v>62.04</v>
      </c>
      <c r="H139" t="n">
        <v>62.29</v>
      </c>
      <c r="I139" t="n">
        <v>62.54</v>
      </c>
      <c r="J139" t="n">
        <v>62.85</v>
      </c>
      <c r="K139" t="n">
        <v>63.27</v>
      </c>
      <c r="L139" t="n">
        <v>63.5</v>
      </c>
      <c r="M139" t="n">
        <v>63.66</v>
      </c>
      <c r="N139" t="n">
        <v>63.99</v>
      </c>
      <c r="O139" t="n">
        <v>64.29000000000001</v>
      </c>
      <c r="P139" t="n">
        <v>64.69</v>
      </c>
    </row>
    <row r="140">
      <c r="A140" t="inlineStr">
        <is>
          <t>Kota Bandar Lampung</t>
        </is>
      </c>
      <c r="B140" t="n">
        <v>70.20999999999999</v>
      </c>
      <c r="C140" t="n">
        <v>70.23</v>
      </c>
      <c r="D140" t="n">
        <v>70.23999999999999</v>
      </c>
      <c r="E140" t="n">
        <v>70.26000000000001</v>
      </c>
      <c r="F140" t="n">
        <v>70.55</v>
      </c>
      <c r="G140" t="n">
        <v>70.65000000000001</v>
      </c>
      <c r="H140" t="n">
        <v>70.75</v>
      </c>
      <c r="I140" t="n">
        <v>70.84</v>
      </c>
      <c r="J140" t="n">
        <v>71.01000000000001</v>
      </c>
      <c r="K140" t="n">
        <v>71.28</v>
      </c>
      <c r="L140" t="n">
        <v>71.37</v>
      </c>
      <c r="M140" t="n">
        <v>71.42</v>
      </c>
      <c r="N140" t="n">
        <v>71.66</v>
      </c>
      <c r="O140" t="n">
        <v>71.91</v>
      </c>
      <c r="P140" t="n">
        <v>72.23999999999999</v>
      </c>
    </row>
    <row r="141">
      <c r="A141" t="inlineStr">
        <is>
          <t>Kota Metro</t>
        </is>
      </c>
      <c r="B141" t="n">
        <v>70.59</v>
      </c>
      <c r="C141" t="n">
        <v>70.62</v>
      </c>
      <c r="D141" t="n">
        <v>70.65000000000001</v>
      </c>
      <c r="E141" t="n">
        <v>70.68000000000001</v>
      </c>
      <c r="F141" t="n">
        <v>70.98</v>
      </c>
      <c r="G141" t="n">
        <v>70.98</v>
      </c>
      <c r="H141" t="n">
        <v>71.05</v>
      </c>
      <c r="I141" t="n">
        <v>71.13</v>
      </c>
      <c r="J141" t="n">
        <v>71.29000000000001</v>
      </c>
      <c r="K141" t="n">
        <v>71.55</v>
      </c>
      <c r="L141" t="n">
        <v>71.63</v>
      </c>
      <c r="M141" t="n">
        <v>71.66</v>
      </c>
      <c r="N141" t="n">
        <v>71.88</v>
      </c>
      <c r="O141" t="n">
        <v>72.12</v>
      </c>
      <c r="P141" t="n">
        <v>72.44</v>
      </c>
    </row>
    <row r="142">
      <c r="A142" t="inlineStr">
        <is>
          <t>Bangka</t>
        </is>
      </c>
      <c r="B142" t="n">
        <v>70.28</v>
      </c>
      <c r="C142" t="n">
        <v>70.34999999999999</v>
      </c>
      <c r="D142" t="n">
        <v>70.40000000000001</v>
      </c>
      <c r="E142" t="n">
        <v>70.45</v>
      </c>
      <c r="F142" t="n">
        <v>70.47</v>
      </c>
      <c r="G142" t="n">
        <v>70.48</v>
      </c>
      <c r="H142" t="n">
        <v>70.52</v>
      </c>
      <c r="I142" t="n">
        <v>70.56</v>
      </c>
      <c r="J142" t="n">
        <v>70.73</v>
      </c>
      <c r="K142" t="n">
        <v>70.98999999999999</v>
      </c>
      <c r="L142" t="n">
        <v>71.06</v>
      </c>
      <c r="M142" t="n">
        <v>71.14</v>
      </c>
      <c r="N142" t="n">
        <v>71.37</v>
      </c>
      <c r="O142" t="n">
        <v>71.59999999999999</v>
      </c>
      <c r="P142" t="n">
        <v>71.8</v>
      </c>
    </row>
    <row r="143">
      <c r="A143" t="inlineStr">
        <is>
          <t>Belitung</t>
        </is>
      </c>
      <c r="B143" t="n">
        <v>70.04000000000001</v>
      </c>
      <c r="C143" t="n">
        <v>70.09999999999999</v>
      </c>
      <c r="D143" t="n">
        <v>70.15000000000001</v>
      </c>
      <c r="E143" t="n">
        <v>70.2</v>
      </c>
      <c r="F143" t="n">
        <v>70.22</v>
      </c>
      <c r="G143" t="n">
        <v>70.31999999999999</v>
      </c>
      <c r="H143" t="n">
        <v>70.38</v>
      </c>
      <c r="I143" t="n">
        <v>70.44</v>
      </c>
      <c r="J143" t="n">
        <v>70.64</v>
      </c>
      <c r="K143" t="n">
        <v>70.94</v>
      </c>
      <c r="L143" t="n">
        <v>71.05</v>
      </c>
      <c r="M143" t="n">
        <v>71.09999999999999</v>
      </c>
      <c r="N143" t="n">
        <v>71.31</v>
      </c>
      <c r="O143" t="n">
        <v>71.54000000000001</v>
      </c>
      <c r="P143" t="n">
        <v>71.75</v>
      </c>
    </row>
    <row r="144">
      <c r="A144" t="inlineStr">
        <is>
          <t>Bangka Barat</t>
        </is>
      </c>
      <c r="B144" t="n">
        <v>69.23999999999999</v>
      </c>
      <c r="C144" t="n">
        <v>69.31999999999999</v>
      </c>
      <c r="D144" t="n">
        <v>69.39</v>
      </c>
      <c r="E144" t="n">
        <v>69.44</v>
      </c>
      <c r="F144" t="n">
        <v>69.45999999999999</v>
      </c>
      <c r="G144" t="n">
        <v>69.47</v>
      </c>
      <c r="H144" t="n">
        <v>69.52</v>
      </c>
      <c r="I144" t="n">
        <v>69.56</v>
      </c>
      <c r="J144" t="n">
        <v>69.73</v>
      </c>
      <c r="K144" t="n">
        <v>69.98999999999999</v>
      </c>
      <c r="L144" t="n">
        <v>70.06</v>
      </c>
      <c r="M144" t="n">
        <v>70.08</v>
      </c>
      <c r="N144" t="n">
        <v>70.25</v>
      </c>
      <c r="O144" t="n">
        <v>70.43000000000001</v>
      </c>
      <c r="P144" t="n">
        <v>70.59</v>
      </c>
    </row>
    <row r="145">
      <c r="A145" t="inlineStr">
        <is>
          <t>Bangka Tengah</t>
        </is>
      </c>
      <c r="B145" t="n">
        <v>69.75</v>
      </c>
      <c r="C145" t="n">
        <v>69.83</v>
      </c>
      <c r="D145" t="n">
        <v>69.90000000000001</v>
      </c>
      <c r="E145" t="n">
        <v>69.95</v>
      </c>
      <c r="F145" t="n">
        <v>69.98</v>
      </c>
      <c r="G145" t="n">
        <v>70.28</v>
      </c>
      <c r="H145" t="n">
        <v>70.38</v>
      </c>
      <c r="I145" t="n">
        <v>70.48999999999999</v>
      </c>
      <c r="J145" t="n">
        <v>70.78</v>
      </c>
      <c r="K145" t="n">
        <v>71.16</v>
      </c>
      <c r="L145" t="n">
        <v>71.36</v>
      </c>
      <c r="M145" t="n">
        <v>71.52</v>
      </c>
      <c r="N145" t="n">
        <v>71.81999999999999</v>
      </c>
      <c r="O145" t="n">
        <v>72.11</v>
      </c>
      <c r="P145" t="n">
        <v>72.36</v>
      </c>
    </row>
    <row r="146">
      <c r="A146" t="inlineStr">
        <is>
          <t>Bangka Selatan</t>
        </is>
      </c>
      <c r="B146" t="n">
        <v>66.19</v>
      </c>
      <c r="C146" t="n">
        <v>66.31</v>
      </c>
      <c r="D146" t="n">
        <v>66.41</v>
      </c>
      <c r="E146" t="n">
        <v>66.51000000000001</v>
      </c>
      <c r="F146" t="n">
        <v>66.56</v>
      </c>
      <c r="G146" t="n">
        <v>66.86</v>
      </c>
      <c r="H146" t="n">
        <v>66.98999999999999</v>
      </c>
      <c r="I146" t="n">
        <v>67.13</v>
      </c>
      <c r="J146" t="n">
        <v>67.47</v>
      </c>
      <c r="K146" t="n">
        <v>67.90000000000001</v>
      </c>
      <c r="L146" t="n">
        <v>68.16</v>
      </c>
      <c r="M146" t="n">
        <v>68.34999999999999</v>
      </c>
      <c r="N146" t="n">
        <v>68.68000000000001</v>
      </c>
      <c r="O146" t="n">
        <v>68.98</v>
      </c>
      <c r="P146" t="n">
        <v>69.23999999999999</v>
      </c>
    </row>
    <row r="147">
      <c r="A147" t="inlineStr">
        <is>
          <t>Belitung Timur</t>
        </is>
      </c>
      <c r="B147" t="n">
        <v>70.88</v>
      </c>
      <c r="C147" t="n">
        <v>70.94</v>
      </c>
      <c r="D147" t="n">
        <v>70.98</v>
      </c>
      <c r="E147" t="n">
        <v>71.01000000000001</v>
      </c>
      <c r="F147" t="n">
        <v>71.03</v>
      </c>
      <c r="G147" t="n">
        <v>71.23</v>
      </c>
      <c r="H147" t="n">
        <v>71.3</v>
      </c>
      <c r="I147" t="n">
        <v>71.37</v>
      </c>
      <c r="J147" t="n">
        <v>71.59</v>
      </c>
      <c r="K147" t="n">
        <v>71.90000000000001</v>
      </c>
      <c r="L147" t="n">
        <v>72.03</v>
      </c>
      <c r="M147" t="n">
        <v>72.09999999999999</v>
      </c>
      <c r="N147" t="n">
        <v>72.33</v>
      </c>
      <c r="O147" t="n">
        <v>72.59</v>
      </c>
      <c r="P147" t="n">
        <v>72.84999999999999</v>
      </c>
    </row>
    <row r="148">
      <c r="A148" t="inlineStr">
        <is>
          <t>Kota Pangkal Pinang</t>
        </is>
      </c>
      <c r="B148" t="n">
        <v>72.18000000000001</v>
      </c>
      <c r="C148" t="n">
        <v>72.22</v>
      </c>
      <c r="D148" t="n">
        <v>72.26000000000001</v>
      </c>
      <c r="E148" t="n">
        <v>72.29000000000001</v>
      </c>
      <c r="F148" t="n">
        <v>72.31</v>
      </c>
      <c r="G148" t="n">
        <v>72.51000000000001</v>
      </c>
      <c r="H148" t="n">
        <v>72.56999999999999</v>
      </c>
      <c r="I148" t="n">
        <v>72.64</v>
      </c>
      <c r="J148" t="n">
        <v>72.86</v>
      </c>
      <c r="K148" t="n">
        <v>73.17</v>
      </c>
      <c r="L148" t="n">
        <v>73.3</v>
      </c>
      <c r="M148" t="n">
        <v>73.41</v>
      </c>
      <c r="N148" t="n">
        <v>73.68000000000001</v>
      </c>
      <c r="O148" t="n">
        <v>73.95999999999999</v>
      </c>
      <c r="P148" t="n">
        <v>74.23999999999999</v>
      </c>
    </row>
    <row r="149">
      <c r="A149" t="inlineStr">
        <is>
          <t>Karimun</t>
        </is>
      </c>
      <c r="B149" t="n">
        <v>68.2</v>
      </c>
      <c r="C149" t="n">
        <v>68.51000000000001</v>
      </c>
      <c r="D149" t="n">
        <v>68.77</v>
      </c>
      <c r="E149" t="n">
        <v>68.93000000000001</v>
      </c>
      <c r="F149" t="n">
        <v>69.01000000000001</v>
      </c>
      <c r="G149" t="n">
        <v>69.70999999999999</v>
      </c>
      <c r="H149" t="n">
        <v>70.02</v>
      </c>
      <c r="I149" t="n">
        <v>70.31999999999999</v>
      </c>
      <c r="J149" t="n">
        <v>70.52</v>
      </c>
      <c r="K149" t="n">
        <v>70.70999999999999</v>
      </c>
      <c r="L149" t="n">
        <v>70.91</v>
      </c>
      <c r="M149" t="n">
        <v>71.11</v>
      </c>
      <c r="N149" t="n">
        <v>71.53</v>
      </c>
      <c r="O149" t="n">
        <v>72.01000000000001</v>
      </c>
      <c r="P149" t="n">
        <v>72.2</v>
      </c>
    </row>
    <row r="150">
      <c r="A150" t="inlineStr">
        <is>
          <t>Bintan</t>
        </is>
      </c>
      <c r="B150" t="n">
        <v>69.42</v>
      </c>
      <c r="C150" t="n">
        <v>69.62</v>
      </c>
      <c r="D150" t="n">
        <v>69.76000000000001</v>
      </c>
      <c r="E150" t="n">
        <v>69.86</v>
      </c>
      <c r="F150" t="n">
        <v>69.91</v>
      </c>
      <c r="G150" t="n">
        <v>69.92</v>
      </c>
      <c r="H150" t="n">
        <v>70.02</v>
      </c>
      <c r="I150" t="n">
        <v>70.12</v>
      </c>
      <c r="J150" t="n">
        <v>70.20999999999999</v>
      </c>
      <c r="K150" t="n">
        <v>70.3</v>
      </c>
      <c r="L150" t="n">
        <v>70.38</v>
      </c>
      <c r="M150" t="n">
        <v>70.45999999999999</v>
      </c>
      <c r="N150" t="n">
        <v>70.76000000000001</v>
      </c>
      <c r="O150" t="n">
        <v>71.09</v>
      </c>
      <c r="P150" t="n">
        <v>71.20999999999999</v>
      </c>
    </row>
    <row r="151">
      <c r="A151" t="inlineStr">
        <is>
          <t>Natuna</t>
        </is>
      </c>
      <c r="B151" t="n">
        <v>61.97</v>
      </c>
      <c r="C151" t="n">
        <v>62.46</v>
      </c>
      <c r="D151" t="n">
        <v>62.85</v>
      </c>
      <c r="E151" t="n">
        <v>63.11</v>
      </c>
      <c r="F151" t="n">
        <v>63.24</v>
      </c>
      <c r="G151" t="n">
        <v>63.64</v>
      </c>
      <c r="H151" t="n">
        <v>63.99</v>
      </c>
      <c r="I151" t="n">
        <v>64.33</v>
      </c>
      <c r="J151" t="n">
        <v>64.56999999999999</v>
      </c>
      <c r="K151" t="n">
        <v>64.81</v>
      </c>
      <c r="L151" t="n">
        <v>65.06</v>
      </c>
      <c r="M151" t="n">
        <v>65.31</v>
      </c>
      <c r="N151" t="n">
        <v>65.76000000000001</v>
      </c>
      <c r="O151" t="n">
        <v>66.22</v>
      </c>
      <c r="P151" t="n">
        <v>66.41</v>
      </c>
    </row>
    <row r="152">
      <c r="A152" t="inlineStr">
        <is>
          <t>Lingga</t>
        </is>
      </c>
      <c r="B152" t="n">
        <v>56.49</v>
      </c>
      <c r="C152" t="n">
        <v>57.57</v>
      </c>
      <c r="D152" t="n">
        <v>58.45</v>
      </c>
      <c r="E152" t="n">
        <v>59.13</v>
      </c>
      <c r="F152" t="n">
        <v>59.47</v>
      </c>
      <c r="G152" t="n">
        <v>59.77</v>
      </c>
      <c r="H152" t="n">
        <v>60.44</v>
      </c>
      <c r="I152" t="n">
        <v>61.14</v>
      </c>
      <c r="J152" t="n">
        <v>61.44</v>
      </c>
      <c r="K152" t="n">
        <v>61.75</v>
      </c>
      <c r="L152" t="n">
        <v>62.06</v>
      </c>
      <c r="M152" t="n">
        <v>62.39</v>
      </c>
      <c r="N152" t="n">
        <v>62.92</v>
      </c>
      <c r="O152" t="n">
        <v>63.5</v>
      </c>
      <c r="P152" t="n">
        <v>63.73</v>
      </c>
    </row>
    <row r="153">
      <c r="A153" t="inlineStr">
        <is>
          <t>Kepulauan Anambas</t>
        </is>
      </c>
      <c r="B153" t="n">
        <v>65.25</v>
      </c>
      <c r="C153" t="n">
        <v>65.65000000000001</v>
      </c>
      <c r="D153" t="n">
        <v>65.93000000000001</v>
      </c>
      <c r="E153" t="n">
        <v>66.13</v>
      </c>
      <c r="F153" t="n">
        <v>66.23</v>
      </c>
      <c r="G153" t="n">
        <v>66.33</v>
      </c>
      <c r="H153" t="n">
        <v>66.54000000000001</v>
      </c>
      <c r="I153" t="n">
        <v>66.76000000000001</v>
      </c>
      <c r="J153" t="n">
        <v>66.91</v>
      </c>
      <c r="K153" t="n">
        <v>67.06</v>
      </c>
      <c r="L153" t="n">
        <v>67.20999999999999</v>
      </c>
      <c r="M153" t="n">
        <v>67.36</v>
      </c>
      <c r="N153" t="n">
        <v>67.73</v>
      </c>
      <c r="O153" t="n">
        <v>68.09999999999999</v>
      </c>
      <c r="P153" t="n">
        <v>68.37</v>
      </c>
    </row>
    <row r="154">
      <c r="A154" t="inlineStr">
        <is>
          <t>Kota Batam</t>
        </is>
      </c>
      <c r="B154" t="n">
        <v>72.53</v>
      </c>
      <c r="C154" t="n">
        <v>72.63</v>
      </c>
      <c r="D154" t="n">
        <v>72.70999999999999</v>
      </c>
      <c r="E154" t="n">
        <v>72.77</v>
      </c>
      <c r="F154" t="n">
        <v>72.8</v>
      </c>
      <c r="G154" t="n">
        <v>73</v>
      </c>
      <c r="H154" t="n">
        <v>73.09</v>
      </c>
      <c r="I154" t="n">
        <v>73.19</v>
      </c>
      <c r="J154" t="n">
        <v>73.23999999999999</v>
      </c>
      <c r="K154" t="n">
        <v>73.29000000000001</v>
      </c>
      <c r="L154" t="n">
        <v>73.33</v>
      </c>
      <c r="M154" t="n">
        <v>73.36</v>
      </c>
      <c r="N154" t="n">
        <v>73.62</v>
      </c>
      <c r="O154" t="n">
        <v>73.94</v>
      </c>
      <c r="P154" t="n">
        <v>74.28</v>
      </c>
    </row>
    <row r="155">
      <c r="A155" t="inlineStr">
        <is>
          <t>Kota Tanjung Pinang</t>
        </is>
      </c>
      <c r="B155" t="n">
        <v>71.18000000000001</v>
      </c>
      <c r="C155" t="n">
        <v>71.31999999999999</v>
      </c>
      <c r="D155" t="n">
        <v>71.43000000000001</v>
      </c>
      <c r="E155" t="n">
        <v>71.51000000000001</v>
      </c>
      <c r="F155" t="n">
        <v>71.55</v>
      </c>
      <c r="G155" t="n">
        <v>71.65000000000001</v>
      </c>
      <c r="H155" t="n">
        <v>71.73999999999999</v>
      </c>
      <c r="I155" t="n">
        <v>71.84</v>
      </c>
      <c r="J155" t="n">
        <v>71.93000000000001</v>
      </c>
      <c r="K155" t="n">
        <v>72.02</v>
      </c>
      <c r="L155" t="n">
        <v>72.09999999999999</v>
      </c>
      <c r="M155" t="n">
        <v>72.18000000000001</v>
      </c>
      <c r="N155" t="n">
        <v>72.48999999999999</v>
      </c>
      <c r="O155" t="n">
        <v>72.84999999999999</v>
      </c>
      <c r="P155" t="n">
        <v>73.02</v>
      </c>
    </row>
    <row r="156">
      <c r="A156" t="inlineStr">
        <is>
          <t>Kep. Seribu</t>
        </is>
      </c>
      <c r="B156" t="n">
        <v>66.94</v>
      </c>
      <c r="C156" t="n">
        <v>66.98</v>
      </c>
      <c r="D156" t="n">
        <v>67.03</v>
      </c>
      <c r="E156" t="n">
        <v>67.16</v>
      </c>
      <c r="F156" t="n">
        <v>67.22</v>
      </c>
      <c r="G156" t="n">
        <v>67.72</v>
      </c>
      <c r="H156" t="n">
        <v>67.88</v>
      </c>
      <c r="I156" t="n">
        <v>68.04000000000001</v>
      </c>
      <c r="J156" t="n">
        <v>68.27</v>
      </c>
      <c r="K156" t="n">
        <v>68.51000000000001</v>
      </c>
      <c r="L156" t="n">
        <v>68.76000000000001</v>
      </c>
      <c r="M156" t="n">
        <v>68.98999999999999</v>
      </c>
      <c r="N156" t="n">
        <v>69.2</v>
      </c>
      <c r="O156" t="n">
        <v>69.61</v>
      </c>
      <c r="P156" t="n">
        <v>69.78</v>
      </c>
    </row>
    <row r="157">
      <c r="A157" t="inlineStr">
        <is>
          <t>Kota Jakarta Selatan</t>
        </is>
      </c>
      <c r="B157" t="n">
        <v>73.72</v>
      </c>
      <c r="C157" t="n">
        <v>73.76000000000001</v>
      </c>
      <c r="D157" t="n">
        <v>73.78</v>
      </c>
      <c r="E157" t="n">
        <v>73.8</v>
      </c>
      <c r="F157" t="n">
        <v>73.81</v>
      </c>
      <c r="G157" t="n">
        <v>73.81</v>
      </c>
      <c r="H157" t="n">
        <v>73.83</v>
      </c>
      <c r="I157" t="n">
        <v>73.84</v>
      </c>
      <c r="J157" t="n">
        <v>73.93000000000001</v>
      </c>
      <c r="K157" t="n">
        <v>74.03</v>
      </c>
      <c r="L157" t="n">
        <v>74.12</v>
      </c>
      <c r="M157" t="n">
        <v>74.2</v>
      </c>
      <c r="N157" t="n">
        <v>74.48999999999999</v>
      </c>
      <c r="O157" t="n">
        <v>74.78</v>
      </c>
      <c r="P157" t="n">
        <v>75.02</v>
      </c>
    </row>
    <row r="158">
      <c r="A158" t="inlineStr">
        <is>
          <t>Kota Jakarta Timur</t>
        </is>
      </c>
      <c r="B158" t="n">
        <v>73.89</v>
      </c>
      <c r="C158" t="n">
        <v>73.92</v>
      </c>
      <c r="D158" t="n">
        <v>73.95</v>
      </c>
      <c r="E158" t="n">
        <v>73.98</v>
      </c>
      <c r="F158" t="n">
        <v>74</v>
      </c>
      <c r="G158" t="n">
        <v>74.09999999999999</v>
      </c>
      <c r="H158" t="n">
        <v>74.14</v>
      </c>
      <c r="I158" t="n">
        <v>74.18000000000001</v>
      </c>
      <c r="J158" t="n">
        <v>74.27</v>
      </c>
      <c r="K158" t="n">
        <v>74.37</v>
      </c>
      <c r="L158" t="n">
        <v>74.47</v>
      </c>
      <c r="M158" t="n">
        <v>74.54000000000001</v>
      </c>
      <c r="N158" t="n">
        <v>74.83</v>
      </c>
      <c r="O158" t="n">
        <v>75.12</v>
      </c>
      <c r="P158" t="n">
        <v>75.38</v>
      </c>
    </row>
    <row r="159">
      <c r="A159" t="inlineStr">
        <is>
          <t>Kota Jakarta Pusat</t>
        </is>
      </c>
      <c r="B159" t="n">
        <v>73.39</v>
      </c>
      <c r="C159" t="n">
        <v>73.45999999999999</v>
      </c>
      <c r="D159" t="n">
        <v>73.53</v>
      </c>
      <c r="E159" t="n">
        <v>73.58</v>
      </c>
      <c r="F159" t="n">
        <v>73.59999999999999</v>
      </c>
      <c r="G159" t="n">
        <v>73.7</v>
      </c>
      <c r="H159" t="n">
        <v>73.76000000000001</v>
      </c>
      <c r="I159" t="n">
        <v>73.83</v>
      </c>
      <c r="J159" t="n">
        <v>73.92</v>
      </c>
      <c r="K159" t="n">
        <v>74.02</v>
      </c>
      <c r="L159" t="n">
        <v>74.11</v>
      </c>
      <c r="M159" t="n">
        <v>74.19</v>
      </c>
      <c r="N159" t="n">
        <v>74.48</v>
      </c>
      <c r="O159" t="n">
        <v>74.81</v>
      </c>
      <c r="P159" t="n">
        <v>75.09</v>
      </c>
    </row>
    <row r="160">
      <c r="A160" t="inlineStr">
        <is>
          <t>Kota Jakarta Barat</t>
        </is>
      </c>
      <c r="B160" t="n">
        <v>73.2</v>
      </c>
      <c r="C160" t="n">
        <v>73.20999999999999</v>
      </c>
      <c r="D160" t="n">
        <v>73.22</v>
      </c>
      <c r="E160" t="n">
        <v>73.22</v>
      </c>
      <c r="F160" t="n">
        <v>73.22</v>
      </c>
      <c r="G160" t="n">
        <v>73.31999999999999</v>
      </c>
      <c r="H160" t="n">
        <v>73.34</v>
      </c>
      <c r="I160" t="n">
        <v>73.37</v>
      </c>
      <c r="J160" t="n">
        <v>73.45</v>
      </c>
      <c r="K160" t="n">
        <v>73.54000000000001</v>
      </c>
      <c r="L160" t="n">
        <v>73.62</v>
      </c>
      <c r="M160" t="n">
        <v>73.69</v>
      </c>
      <c r="N160" t="n">
        <v>73.81</v>
      </c>
      <c r="O160" t="n">
        <v>74.16</v>
      </c>
      <c r="P160" t="n">
        <v>74.48</v>
      </c>
    </row>
    <row r="161">
      <c r="A161" t="inlineStr">
        <is>
          <t>Kota Jakarta Utara</t>
        </is>
      </c>
      <c r="B161" t="n">
        <v>72.72</v>
      </c>
      <c r="C161" t="n">
        <v>72.75</v>
      </c>
      <c r="D161" t="n">
        <v>72.78</v>
      </c>
      <c r="E161" t="n">
        <v>72.8</v>
      </c>
      <c r="F161" t="n">
        <v>72.81</v>
      </c>
      <c r="G161" t="n">
        <v>72.91</v>
      </c>
      <c r="H161" t="n">
        <v>72.95</v>
      </c>
      <c r="I161" t="n">
        <v>72.98999999999999</v>
      </c>
      <c r="J161" t="n">
        <v>73.08</v>
      </c>
      <c r="K161" t="n">
        <v>73.18000000000001</v>
      </c>
      <c r="L161" t="n">
        <v>73.28</v>
      </c>
      <c r="M161" t="n">
        <v>73.34999999999999</v>
      </c>
      <c r="N161" t="n">
        <v>73.47</v>
      </c>
      <c r="O161" t="n">
        <v>73.59</v>
      </c>
      <c r="P161" t="n">
        <v>73.69</v>
      </c>
    </row>
    <row r="162">
      <c r="A162" t="inlineStr">
        <is>
          <t>Bogor</t>
        </is>
      </c>
      <c r="B162" t="n">
        <v>70.33</v>
      </c>
      <c r="C162" t="n">
        <v>70.39</v>
      </c>
      <c r="D162" t="n">
        <v>70.43000000000001</v>
      </c>
      <c r="E162" t="n">
        <v>70.47</v>
      </c>
      <c r="F162" t="n">
        <v>70.48999999999999</v>
      </c>
      <c r="G162" t="n">
        <v>70.59</v>
      </c>
      <c r="H162" t="n">
        <v>70.65000000000001</v>
      </c>
      <c r="I162" t="n">
        <v>70.7</v>
      </c>
      <c r="J162" t="n">
        <v>70.86</v>
      </c>
      <c r="K162" t="n">
        <v>71.01000000000001</v>
      </c>
      <c r="L162" t="n">
        <v>71.17</v>
      </c>
      <c r="M162" t="n">
        <v>71.36</v>
      </c>
      <c r="N162" t="n">
        <v>71.65000000000001</v>
      </c>
      <c r="O162" t="n">
        <v>71.92</v>
      </c>
      <c r="P162" t="n">
        <v>72.16</v>
      </c>
    </row>
    <row r="163">
      <c r="A163" t="inlineStr">
        <is>
          <t>Sukabumi</t>
        </is>
      </c>
      <c r="B163" t="n">
        <v>69.47</v>
      </c>
      <c r="C163" t="n">
        <v>69.55</v>
      </c>
      <c r="D163" t="n">
        <v>69.63</v>
      </c>
      <c r="E163" t="n">
        <v>69.7</v>
      </c>
      <c r="F163" t="n">
        <v>69.73</v>
      </c>
      <c r="G163" t="n">
        <v>70.03</v>
      </c>
      <c r="H163" t="n">
        <v>70.14</v>
      </c>
      <c r="I163" t="n">
        <v>70.26000000000001</v>
      </c>
      <c r="J163" t="n">
        <v>70.48999999999999</v>
      </c>
      <c r="K163" t="n">
        <v>70.73</v>
      </c>
      <c r="L163" t="n">
        <v>70.97</v>
      </c>
      <c r="M163" t="n">
        <v>71.20999999999999</v>
      </c>
      <c r="N163" t="n">
        <v>71.54000000000001</v>
      </c>
      <c r="O163" t="n">
        <v>71.83</v>
      </c>
      <c r="P163" t="n">
        <v>72.06</v>
      </c>
    </row>
    <row r="164">
      <c r="A164" t="inlineStr">
        <is>
          <t>Cianjur</t>
        </is>
      </c>
      <c r="B164" t="n">
        <v>68.76000000000001</v>
      </c>
      <c r="C164" t="n">
        <v>68.86</v>
      </c>
      <c r="D164" t="n">
        <v>68.95999999999999</v>
      </c>
      <c r="E164" t="n">
        <v>69.04000000000001</v>
      </c>
      <c r="F164" t="n">
        <v>69.08</v>
      </c>
      <c r="G164" t="n">
        <v>69.28</v>
      </c>
      <c r="H164" t="n">
        <v>69.39</v>
      </c>
      <c r="I164" t="n">
        <v>69.48999999999999</v>
      </c>
      <c r="J164" t="n">
        <v>69.7</v>
      </c>
      <c r="K164" t="n">
        <v>69.91</v>
      </c>
      <c r="L164" t="n">
        <v>70.13</v>
      </c>
      <c r="M164" t="n">
        <v>70.31999999999999</v>
      </c>
      <c r="N164" t="n">
        <v>70.58</v>
      </c>
      <c r="O164" t="n">
        <v>70.79000000000001</v>
      </c>
      <c r="P164" t="n">
        <v>70.95999999999999</v>
      </c>
    </row>
    <row r="165">
      <c r="A165" t="inlineStr">
        <is>
          <t>Bandung</t>
        </is>
      </c>
      <c r="B165" t="n">
        <v>72.93000000000001</v>
      </c>
      <c r="C165" t="n">
        <v>72.94</v>
      </c>
      <c r="D165" t="n">
        <v>72.95</v>
      </c>
      <c r="E165" t="n">
        <v>72.95999999999999</v>
      </c>
      <c r="F165" t="n">
        <v>72.97</v>
      </c>
      <c r="G165" t="n">
        <v>73.06999999999999</v>
      </c>
      <c r="H165" t="n">
        <v>73.09999999999999</v>
      </c>
      <c r="I165" t="n">
        <v>73.13</v>
      </c>
      <c r="J165" t="n">
        <v>73.26000000000001</v>
      </c>
      <c r="K165" t="n">
        <v>73.40000000000001</v>
      </c>
      <c r="L165" t="n">
        <v>73.53</v>
      </c>
      <c r="M165" t="n">
        <v>73.72</v>
      </c>
      <c r="N165" t="n">
        <v>74.01000000000001</v>
      </c>
      <c r="O165" t="n">
        <v>74.27</v>
      </c>
      <c r="P165" t="n">
        <v>74.53</v>
      </c>
    </row>
    <row r="166">
      <c r="A166" t="inlineStr">
        <is>
          <t>Garut</t>
        </is>
      </c>
      <c r="B166" t="n">
        <v>70.34</v>
      </c>
      <c r="C166" t="n">
        <v>70.39</v>
      </c>
      <c r="D166" t="n">
        <v>70.43000000000001</v>
      </c>
      <c r="E166" t="n">
        <v>70.47</v>
      </c>
      <c r="F166" t="n">
        <v>70.48999999999999</v>
      </c>
      <c r="G166" t="n">
        <v>70.69</v>
      </c>
      <c r="H166" t="n">
        <v>70.76000000000001</v>
      </c>
      <c r="I166" t="n">
        <v>70.84</v>
      </c>
      <c r="J166" t="n">
        <v>71.03</v>
      </c>
      <c r="K166" t="n">
        <v>71.22</v>
      </c>
      <c r="L166" t="n">
        <v>71.41</v>
      </c>
      <c r="M166" t="n">
        <v>71.59</v>
      </c>
      <c r="N166" t="n">
        <v>71.84999999999999</v>
      </c>
      <c r="O166" t="n">
        <v>72.06999999999999</v>
      </c>
      <c r="P166" t="n">
        <v>72.28</v>
      </c>
    </row>
    <row r="167">
      <c r="A167" t="inlineStr">
        <is>
          <t>Tasikmalaya</t>
        </is>
      </c>
      <c r="B167" t="n">
        <v>67.54000000000001</v>
      </c>
      <c r="C167" t="n">
        <v>67.67</v>
      </c>
      <c r="D167" t="n">
        <v>67.79000000000001</v>
      </c>
      <c r="E167" t="n">
        <v>67.90000000000001</v>
      </c>
      <c r="F167" t="n">
        <v>67.95999999999999</v>
      </c>
      <c r="G167" t="n">
        <v>68.36</v>
      </c>
      <c r="H167" t="n">
        <v>68.54000000000001</v>
      </c>
      <c r="I167" t="n">
        <v>68.70999999999999</v>
      </c>
      <c r="J167" t="n">
        <v>68.95999999999999</v>
      </c>
      <c r="K167" t="n">
        <v>69.20999999999999</v>
      </c>
      <c r="L167" t="n">
        <v>69.47</v>
      </c>
      <c r="M167" t="n">
        <v>69.67</v>
      </c>
      <c r="N167" t="n">
        <v>69.95</v>
      </c>
      <c r="O167" t="n">
        <v>70.19</v>
      </c>
      <c r="P167" t="n">
        <v>70.39</v>
      </c>
    </row>
    <row r="168">
      <c r="A168" t="inlineStr">
        <is>
          <t>Ciamis</t>
        </is>
      </c>
      <c r="B168" t="n">
        <v>69.98999999999999</v>
      </c>
      <c r="C168" t="n">
        <v>70.09</v>
      </c>
      <c r="D168" t="n">
        <v>70.19</v>
      </c>
      <c r="E168" t="n">
        <v>70.29000000000001</v>
      </c>
      <c r="F168" t="n">
        <v>70.34</v>
      </c>
      <c r="G168" t="n">
        <v>70.73999999999999</v>
      </c>
      <c r="H168" t="n">
        <v>70.90000000000001</v>
      </c>
      <c r="I168" t="n">
        <v>71.06999999999999</v>
      </c>
      <c r="J168" t="n">
        <v>71.31999999999999</v>
      </c>
      <c r="K168" t="n">
        <v>71.56999999999999</v>
      </c>
      <c r="L168" t="n">
        <v>71.83</v>
      </c>
      <c r="M168" t="n">
        <v>72.02</v>
      </c>
      <c r="N168" t="n">
        <v>72.3</v>
      </c>
      <c r="O168" t="n">
        <v>72.56999999999999</v>
      </c>
      <c r="P168" t="n">
        <v>72.87</v>
      </c>
    </row>
    <row r="169">
      <c r="A169" t="inlineStr">
        <is>
          <t>Kuningan</t>
        </is>
      </c>
      <c r="B169" t="n">
        <v>72.04000000000001</v>
      </c>
      <c r="C169" t="n">
        <v>72.09999999999999</v>
      </c>
      <c r="D169" t="n">
        <v>72.15000000000001</v>
      </c>
      <c r="E169" t="n">
        <v>72.20999999999999</v>
      </c>
      <c r="F169" t="n">
        <v>72.23999999999999</v>
      </c>
      <c r="G169" t="n">
        <v>72.64</v>
      </c>
      <c r="H169" t="n">
        <v>72.76000000000001</v>
      </c>
      <c r="I169" t="n">
        <v>72.88</v>
      </c>
      <c r="J169" t="n">
        <v>73.11</v>
      </c>
      <c r="K169" t="n">
        <v>73.34999999999999</v>
      </c>
      <c r="L169" t="n">
        <v>73.59</v>
      </c>
      <c r="M169" t="n">
        <v>73.78</v>
      </c>
      <c r="N169" t="n">
        <v>74.03</v>
      </c>
      <c r="O169" t="n">
        <v>74.29000000000001</v>
      </c>
      <c r="P169" t="n">
        <v>74.53</v>
      </c>
    </row>
    <row r="170">
      <c r="A170" t="inlineStr">
        <is>
          <t>Cirebon</t>
        </is>
      </c>
      <c r="B170" t="n">
        <v>71.09</v>
      </c>
      <c r="C170" t="n">
        <v>71.15000000000001</v>
      </c>
      <c r="D170" t="n">
        <v>71.2</v>
      </c>
      <c r="E170" t="n">
        <v>71.25</v>
      </c>
      <c r="F170" t="n">
        <v>71.28</v>
      </c>
      <c r="G170" t="n">
        <v>71.38</v>
      </c>
      <c r="H170" t="n">
        <v>71.43000000000001</v>
      </c>
      <c r="I170" t="n">
        <v>71.48999999999999</v>
      </c>
      <c r="J170" t="n">
        <v>71.66</v>
      </c>
      <c r="K170" t="n">
        <v>71.81999999999999</v>
      </c>
      <c r="L170" t="n">
        <v>71.98999999999999</v>
      </c>
      <c r="M170" t="n">
        <v>72.18000000000001</v>
      </c>
      <c r="N170" t="n">
        <v>72.47</v>
      </c>
      <c r="O170" t="n">
        <v>72.76000000000001</v>
      </c>
      <c r="P170" t="n">
        <v>73.04000000000001</v>
      </c>
    </row>
    <row r="171">
      <c r="A171" t="inlineStr">
        <is>
          <t>Majalengka</t>
        </is>
      </c>
      <c r="B171" t="n">
        <v>68.22</v>
      </c>
      <c r="C171" t="n">
        <v>68.34999999999999</v>
      </c>
      <c r="D171" t="n">
        <v>68.48</v>
      </c>
      <c r="E171" t="n">
        <v>68.59999999999999</v>
      </c>
      <c r="F171" t="n">
        <v>68.66</v>
      </c>
      <c r="G171" t="n">
        <v>69.06</v>
      </c>
      <c r="H171" t="n">
        <v>69.22</v>
      </c>
      <c r="I171" t="n">
        <v>69.39</v>
      </c>
      <c r="J171" t="n">
        <v>69.68000000000001</v>
      </c>
      <c r="K171" t="n">
        <v>69.97</v>
      </c>
      <c r="L171" t="n">
        <v>70.27</v>
      </c>
      <c r="M171" t="n">
        <v>70.45999999999999</v>
      </c>
      <c r="N171" t="n">
        <v>70.76000000000001</v>
      </c>
      <c r="O171" t="n">
        <v>71.05</v>
      </c>
      <c r="P171" t="n">
        <v>71.31</v>
      </c>
    </row>
    <row r="172">
      <c r="A172" t="inlineStr">
        <is>
          <t>Sumedang</t>
        </is>
      </c>
      <c r="B172" t="n">
        <v>71.68000000000001</v>
      </c>
      <c r="C172" t="n">
        <v>71.73999999999999</v>
      </c>
      <c r="D172" t="n">
        <v>71.8</v>
      </c>
      <c r="E172" t="n">
        <v>71.86</v>
      </c>
      <c r="F172" t="n">
        <v>71.89</v>
      </c>
      <c r="G172" t="n">
        <v>71.91</v>
      </c>
      <c r="H172" t="n">
        <v>71.95999999999999</v>
      </c>
      <c r="I172" t="n">
        <v>72</v>
      </c>
      <c r="J172" t="n">
        <v>72.14</v>
      </c>
      <c r="K172" t="n">
        <v>72.29000000000001</v>
      </c>
      <c r="L172" t="n">
        <v>72.43000000000001</v>
      </c>
      <c r="M172" t="n">
        <v>72.62</v>
      </c>
      <c r="N172" t="n">
        <v>72.91</v>
      </c>
      <c r="O172" t="n">
        <v>73.19</v>
      </c>
      <c r="P172" t="n">
        <v>73.45</v>
      </c>
    </row>
    <row r="173">
      <c r="A173" t="inlineStr">
        <is>
          <t>Indramayu</t>
        </is>
      </c>
      <c r="B173" t="n">
        <v>69.98999999999999</v>
      </c>
      <c r="C173" t="n">
        <v>70.08</v>
      </c>
      <c r="D173" t="n">
        <v>70.17</v>
      </c>
      <c r="E173" t="n">
        <v>70.25</v>
      </c>
      <c r="F173" t="n">
        <v>70.29000000000001</v>
      </c>
      <c r="G173" t="n">
        <v>70.59</v>
      </c>
      <c r="H173" t="n">
        <v>70.72</v>
      </c>
      <c r="I173" t="n">
        <v>70.86</v>
      </c>
      <c r="J173" t="n">
        <v>71.11</v>
      </c>
      <c r="K173" t="n">
        <v>71.37</v>
      </c>
      <c r="L173" t="n">
        <v>71.63</v>
      </c>
      <c r="M173" t="n">
        <v>71.84</v>
      </c>
      <c r="N173" t="n">
        <v>72.15000000000001</v>
      </c>
      <c r="O173" t="n">
        <v>72.45999999999999</v>
      </c>
      <c r="P173" t="n">
        <v>72.77</v>
      </c>
    </row>
    <row r="174">
      <c r="A174" t="inlineStr">
        <is>
          <t>Subang</t>
        </is>
      </c>
      <c r="B174" t="n">
        <v>71.04000000000001</v>
      </c>
      <c r="C174" t="n">
        <v>71.09</v>
      </c>
      <c r="D174" t="n">
        <v>71.14</v>
      </c>
      <c r="E174" t="n">
        <v>71.19</v>
      </c>
      <c r="F174" t="n">
        <v>71.22</v>
      </c>
      <c r="G174" t="n">
        <v>71.52</v>
      </c>
      <c r="H174" t="n">
        <v>71.61</v>
      </c>
      <c r="I174" t="n">
        <v>71.70999999999999</v>
      </c>
      <c r="J174" t="n">
        <v>71.92</v>
      </c>
      <c r="K174" t="n">
        <v>72.13</v>
      </c>
      <c r="L174" t="n">
        <v>72.34999999999999</v>
      </c>
      <c r="M174" t="n">
        <v>72.58</v>
      </c>
      <c r="N174" t="n">
        <v>72.92</v>
      </c>
      <c r="O174" t="n">
        <v>73.23999999999999</v>
      </c>
      <c r="P174" t="n">
        <v>73.51000000000001</v>
      </c>
    </row>
    <row r="175">
      <c r="A175" t="inlineStr">
        <is>
          <t>Purwakarta</t>
        </is>
      </c>
      <c r="B175" t="n">
        <v>69.87</v>
      </c>
      <c r="C175" t="n">
        <v>69.90000000000001</v>
      </c>
      <c r="D175" t="n">
        <v>69.93000000000001</v>
      </c>
      <c r="E175" t="n">
        <v>69.95</v>
      </c>
      <c r="F175" t="n">
        <v>69.95999999999999</v>
      </c>
      <c r="G175" t="n">
        <v>70.26000000000001</v>
      </c>
      <c r="H175" t="n">
        <v>70.34</v>
      </c>
      <c r="I175" t="n">
        <v>70.42</v>
      </c>
      <c r="J175" t="n">
        <v>70.61</v>
      </c>
      <c r="K175" t="n">
        <v>70.8</v>
      </c>
      <c r="L175" t="n">
        <v>70.98999999999999</v>
      </c>
      <c r="M175" t="n">
        <v>71.18000000000001</v>
      </c>
      <c r="N175" t="n">
        <v>71.47</v>
      </c>
      <c r="O175" t="n">
        <v>71.73999999999999</v>
      </c>
      <c r="P175" t="n">
        <v>71.98999999999999</v>
      </c>
    </row>
    <row r="176">
      <c r="A176" t="inlineStr">
        <is>
          <t>Karawang</t>
        </is>
      </c>
      <c r="B176" t="n">
        <v>71.34999999999999</v>
      </c>
      <c r="C176" t="n">
        <v>71.38</v>
      </c>
      <c r="D176" t="n">
        <v>71.41</v>
      </c>
      <c r="E176" t="n">
        <v>71.44</v>
      </c>
      <c r="F176" t="n">
        <v>71.45</v>
      </c>
      <c r="G176" t="n">
        <v>71.55</v>
      </c>
      <c r="H176" t="n">
        <v>71.59999999999999</v>
      </c>
      <c r="I176" t="n">
        <v>71.64</v>
      </c>
      <c r="J176" t="n">
        <v>71.81</v>
      </c>
      <c r="K176" t="n">
        <v>71.98</v>
      </c>
      <c r="L176" t="n">
        <v>72.15000000000001</v>
      </c>
      <c r="M176" t="n">
        <v>72.33</v>
      </c>
      <c r="N176" t="n">
        <v>72.62</v>
      </c>
      <c r="O176" t="n">
        <v>72.90000000000001</v>
      </c>
      <c r="P176" t="n">
        <v>73.14</v>
      </c>
    </row>
    <row r="177">
      <c r="A177" t="inlineStr">
        <is>
          <t>Bekasi</t>
        </is>
      </c>
      <c r="B177" t="n">
        <v>72.93000000000001</v>
      </c>
      <c r="C177" t="n">
        <v>73</v>
      </c>
      <c r="D177" t="n">
        <v>73.06999999999999</v>
      </c>
      <c r="E177" t="n">
        <v>73.13</v>
      </c>
      <c r="F177" t="n">
        <v>73.16</v>
      </c>
      <c r="G177" t="n">
        <v>73.18000000000001</v>
      </c>
      <c r="H177" t="n">
        <v>73.23999999999999</v>
      </c>
      <c r="I177" t="n">
        <v>73.3</v>
      </c>
      <c r="J177" t="n">
        <v>73.43000000000001</v>
      </c>
      <c r="K177" t="n">
        <v>73.56</v>
      </c>
      <c r="L177" t="n">
        <v>73.68000000000001</v>
      </c>
      <c r="M177" t="n">
        <v>73.81</v>
      </c>
      <c r="N177" t="n">
        <v>74.04000000000001</v>
      </c>
      <c r="O177" t="n">
        <v>74.3</v>
      </c>
      <c r="P177" t="n">
        <v>74.56999999999999</v>
      </c>
    </row>
    <row r="178">
      <c r="A178" t="inlineStr">
        <is>
          <t>Bandung Barat</t>
        </is>
      </c>
      <c r="B178" t="n">
        <v>71.5</v>
      </c>
      <c r="C178" t="n">
        <v>71.53</v>
      </c>
      <c r="D178" t="n">
        <v>71.55</v>
      </c>
      <c r="E178" t="n">
        <v>71.56</v>
      </c>
      <c r="F178" t="n">
        <v>71.56</v>
      </c>
      <c r="G178" t="n">
        <v>71.76000000000001</v>
      </c>
      <c r="H178" t="n">
        <v>71.81999999999999</v>
      </c>
      <c r="I178" t="n">
        <v>71.87</v>
      </c>
      <c r="J178" t="n">
        <v>72.03</v>
      </c>
      <c r="K178" t="n">
        <v>72.18000000000001</v>
      </c>
      <c r="L178" t="n">
        <v>72.34</v>
      </c>
      <c r="M178" t="n">
        <v>72.52</v>
      </c>
      <c r="N178" t="n">
        <v>72.79000000000001</v>
      </c>
      <c r="O178" t="n">
        <v>73.09999999999999</v>
      </c>
      <c r="P178" t="n">
        <v>73.34</v>
      </c>
    </row>
    <row r="179">
      <c r="A179" t="inlineStr">
        <is>
          <t>Pangandaran</t>
        </is>
      </c>
      <c r="B179" t="n">
        <v>69.45999999999999</v>
      </c>
      <c r="C179" t="n">
        <v>69.58</v>
      </c>
      <c r="D179" t="n">
        <v>69.69</v>
      </c>
      <c r="E179" t="n">
        <v>69.79000000000001</v>
      </c>
      <c r="F179" t="n">
        <v>69.84</v>
      </c>
      <c r="G179" t="n">
        <v>70.23999999999999</v>
      </c>
      <c r="H179" t="n">
        <v>70.40000000000001</v>
      </c>
      <c r="I179" t="n">
        <v>70.56</v>
      </c>
      <c r="J179" t="n">
        <v>70.84</v>
      </c>
      <c r="K179" t="n">
        <v>71.12</v>
      </c>
      <c r="L179" t="n">
        <v>71.40000000000001</v>
      </c>
      <c r="M179" t="n">
        <v>71.59999999999999</v>
      </c>
      <c r="N179" t="n">
        <v>71.89</v>
      </c>
      <c r="O179" t="n">
        <v>72.17</v>
      </c>
      <c r="P179" t="n">
        <v>72.41</v>
      </c>
    </row>
    <row r="180">
      <c r="A180" t="inlineStr">
        <is>
          <t>Kota Bogor</t>
        </is>
      </c>
      <c r="B180" t="n">
        <v>72.54000000000001</v>
      </c>
      <c r="C180" t="n">
        <v>72.55</v>
      </c>
      <c r="D180" t="n">
        <v>72.56</v>
      </c>
      <c r="E180" t="n">
        <v>72.56999999999999</v>
      </c>
      <c r="F180" t="n">
        <v>72.58</v>
      </c>
      <c r="G180" t="n">
        <v>72.88</v>
      </c>
      <c r="H180" t="n">
        <v>72.95</v>
      </c>
      <c r="I180" t="n">
        <v>73.01000000000001</v>
      </c>
      <c r="J180" t="n">
        <v>73.20999999999999</v>
      </c>
      <c r="K180" t="n">
        <v>73.41</v>
      </c>
      <c r="L180" t="n">
        <v>73.61</v>
      </c>
      <c r="M180" t="n">
        <v>73.81999999999999</v>
      </c>
      <c r="N180" t="n">
        <v>74.13</v>
      </c>
      <c r="O180" t="n">
        <v>74.45</v>
      </c>
      <c r="P180" t="n">
        <v>74.73999999999999</v>
      </c>
    </row>
    <row r="181">
      <c r="A181" t="inlineStr">
        <is>
          <t>Kota Sukabumi</t>
        </is>
      </c>
      <c r="B181" t="n">
        <v>71.65000000000001</v>
      </c>
      <c r="C181" t="n">
        <v>71.69</v>
      </c>
      <c r="D181" t="n">
        <v>71.72</v>
      </c>
      <c r="E181" t="n">
        <v>71.75</v>
      </c>
      <c r="F181" t="n">
        <v>71.76000000000001</v>
      </c>
      <c r="G181" t="n">
        <v>71.86</v>
      </c>
      <c r="H181" t="n">
        <v>71.90000000000001</v>
      </c>
      <c r="I181" t="n">
        <v>71.95</v>
      </c>
      <c r="J181" t="n">
        <v>72.11</v>
      </c>
      <c r="K181" t="n">
        <v>72.26000000000001</v>
      </c>
      <c r="L181" t="n">
        <v>72.42</v>
      </c>
      <c r="M181" t="n">
        <v>72.58</v>
      </c>
      <c r="N181" t="n">
        <v>72.84999999999999</v>
      </c>
      <c r="O181" t="n">
        <v>73.11</v>
      </c>
      <c r="P181" t="n">
        <v>73.34999999999999</v>
      </c>
    </row>
    <row r="182">
      <c r="A182" t="inlineStr">
        <is>
          <t>Kota Bandung</t>
        </is>
      </c>
      <c r="B182" t="n">
        <v>73.72</v>
      </c>
      <c r="C182" t="n">
        <v>73.73999999999999</v>
      </c>
      <c r="D182" t="n">
        <v>73.77</v>
      </c>
      <c r="E182" t="n">
        <v>73.79000000000001</v>
      </c>
      <c r="F182" t="n">
        <v>73.8</v>
      </c>
      <c r="G182" t="n">
        <v>73.81999999999999</v>
      </c>
      <c r="H182" t="n">
        <v>73.84</v>
      </c>
      <c r="I182" t="n">
        <v>73.86</v>
      </c>
      <c r="J182" t="n">
        <v>74</v>
      </c>
      <c r="K182" t="n">
        <v>74.14</v>
      </c>
      <c r="L182" t="n">
        <v>74.28</v>
      </c>
      <c r="M182" t="n">
        <v>74.45999999999999</v>
      </c>
      <c r="N182" t="n">
        <v>74.75</v>
      </c>
      <c r="O182" t="n">
        <v>75.04000000000001</v>
      </c>
      <c r="P182" t="n">
        <v>75.37</v>
      </c>
    </row>
    <row r="183">
      <c r="A183" t="inlineStr">
        <is>
          <t>Kota Cirebon</t>
        </is>
      </c>
      <c r="B183" t="n">
        <v>71.62</v>
      </c>
      <c r="C183" t="n">
        <v>71.66</v>
      </c>
      <c r="D183" t="n">
        <v>71.7</v>
      </c>
      <c r="E183" t="n">
        <v>71.75</v>
      </c>
      <c r="F183" t="n">
        <v>71.77</v>
      </c>
      <c r="G183" t="n">
        <v>71.79000000000001</v>
      </c>
      <c r="H183" t="n">
        <v>71.83</v>
      </c>
      <c r="I183" t="n">
        <v>71.86</v>
      </c>
      <c r="J183" t="n">
        <v>71.98999999999999</v>
      </c>
      <c r="K183" t="n">
        <v>72.13</v>
      </c>
      <c r="L183" t="n">
        <v>72.26000000000001</v>
      </c>
      <c r="M183" t="n">
        <v>72.44</v>
      </c>
      <c r="N183" t="n">
        <v>72.73999999999999</v>
      </c>
      <c r="O183" t="n">
        <v>73.08</v>
      </c>
      <c r="P183" t="n">
        <v>73.34</v>
      </c>
    </row>
    <row r="184">
      <c r="A184" t="inlineStr">
        <is>
          <t>Kota Bekasi</t>
        </is>
      </c>
      <c r="B184" t="n">
        <v>74.12</v>
      </c>
      <c r="C184" t="n">
        <v>74.13</v>
      </c>
      <c r="D184" t="n">
        <v>74.15000000000001</v>
      </c>
      <c r="E184" t="n">
        <v>74.17</v>
      </c>
      <c r="F184" t="n">
        <v>74.18000000000001</v>
      </c>
      <c r="G184" t="n">
        <v>74.48</v>
      </c>
      <c r="H184" t="n">
        <v>74.55</v>
      </c>
      <c r="I184" t="n">
        <v>74.63</v>
      </c>
      <c r="J184" t="n">
        <v>74.76000000000001</v>
      </c>
      <c r="K184" t="n">
        <v>74.89</v>
      </c>
      <c r="L184" t="n">
        <v>75.01000000000001</v>
      </c>
      <c r="M184" t="n">
        <v>75.19</v>
      </c>
      <c r="N184" t="n">
        <v>75.48</v>
      </c>
      <c r="O184" t="n">
        <v>75.79000000000001</v>
      </c>
      <c r="P184" t="n">
        <v>76.12</v>
      </c>
    </row>
    <row r="185">
      <c r="A185" t="inlineStr">
        <is>
          <t>Kota Depok</t>
        </is>
      </c>
      <c r="B185" t="n">
        <v>73.83</v>
      </c>
      <c r="C185" t="n">
        <v>73.87</v>
      </c>
      <c r="D185" t="n">
        <v>73.90000000000001</v>
      </c>
      <c r="E185" t="n">
        <v>73.94</v>
      </c>
      <c r="F185" t="n">
        <v>73.95999999999999</v>
      </c>
      <c r="G185" t="n">
        <v>73.98</v>
      </c>
      <c r="H185" t="n">
        <v>74.01000000000001</v>
      </c>
      <c r="I185" t="n">
        <v>74.04000000000001</v>
      </c>
      <c r="J185" t="n">
        <v>74.17</v>
      </c>
      <c r="K185" t="n">
        <v>74.31</v>
      </c>
      <c r="L185" t="n">
        <v>74.44</v>
      </c>
      <c r="M185" t="n">
        <v>74.62</v>
      </c>
      <c r="N185" t="n">
        <v>74.92</v>
      </c>
      <c r="O185" t="n">
        <v>75.23</v>
      </c>
      <c r="P185" t="n">
        <v>75.55</v>
      </c>
    </row>
    <row r="186">
      <c r="A186" t="inlineStr">
        <is>
          <t>Kota Cimahi</t>
        </is>
      </c>
      <c r="B186" t="n">
        <v>73.53</v>
      </c>
      <c r="C186" t="n">
        <v>73.54000000000001</v>
      </c>
      <c r="D186" t="n">
        <v>73.55</v>
      </c>
      <c r="E186" t="n">
        <v>73.56</v>
      </c>
      <c r="F186" t="n">
        <v>73.56</v>
      </c>
      <c r="G186" t="n">
        <v>73.58</v>
      </c>
      <c r="H186" t="n">
        <v>73.59</v>
      </c>
      <c r="I186" t="n">
        <v>73.61</v>
      </c>
      <c r="J186" t="n">
        <v>73.75</v>
      </c>
      <c r="K186" t="n">
        <v>73.89</v>
      </c>
      <c r="L186" t="n">
        <v>74.03</v>
      </c>
      <c r="M186" t="n">
        <v>74.20999999999999</v>
      </c>
      <c r="N186" t="n">
        <v>74.5</v>
      </c>
      <c r="O186" t="n">
        <v>74.8</v>
      </c>
      <c r="P186" t="n">
        <v>75.09999999999999</v>
      </c>
    </row>
    <row r="187">
      <c r="A187" t="inlineStr">
        <is>
          <t>Kota Tasikmalaya</t>
        </is>
      </c>
      <c r="B187" t="n">
        <v>70.73</v>
      </c>
      <c r="C187" t="n">
        <v>70.81</v>
      </c>
      <c r="D187" t="n">
        <v>70.87</v>
      </c>
      <c r="E187" t="n">
        <v>70.93000000000001</v>
      </c>
      <c r="F187" t="n">
        <v>70.95999999999999</v>
      </c>
      <c r="G187" t="n">
        <v>71.26000000000001</v>
      </c>
      <c r="H187" t="n">
        <v>71.37</v>
      </c>
      <c r="I187" t="n">
        <v>71.48</v>
      </c>
      <c r="J187" t="n">
        <v>71.7</v>
      </c>
      <c r="K187" t="n">
        <v>71.93000000000001</v>
      </c>
      <c r="L187" t="n">
        <v>72.15000000000001</v>
      </c>
      <c r="M187" t="n">
        <v>72.34</v>
      </c>
      <c r="N187" t="n">
        <v>72.63</v>
      </c>
      <c r="O187" t="n">
        <v>72.92</v>
      </c>
      <c r="P187" t="n">
        <v>73.16</v>
      </c>
    </row>
    <row r="188">
      <c r="A188" t="inlineStr">
        <is>
          <t>Kota Banjar</t>
        </is>
      </c>
      <c r="B188" t="n">
        <v>69.93000000000001</v>
      </c>
      <c r="C188" t="n">
        <v>70.03</v>
      </c>
      <c r="D188" t="n">
        <v>70.12</v>
      </c>
      <c r="E188" t="n">
        <v>70.2</v>
      </c>
      <c r="F188" t="n">
        <v>70.23999999999999</v>
      </c>
      <c r="G188" t="n">
        <v>70.26000000000001</v>
      </c>
      <c r="H188" t="n">
        <v>70.33</v>
      </c>
      <c r="I188" t="n">
        <v>70.39</v>
      </c>
      <c r="J188" t="n">
        <v>70.59</v>
      </c>
      <c r="K188" t="n">
        <v>70.79000000000001</v>
      </c>
      <c r="L188" t="n">
        <v>70.98999999999999</v>
      </c>
      <c r="M188" t="n">
        <v>71.19</v>
      </c>
      <c r="N188" t="n">
        <v>71.48999999999999</v>
      </c>
      <c r="O188" t="n">
        <v>71.8</v>
      </c>
      <c r="P188" t="n">
        <v>72.03</v>
      </c>
    </row>
    <row r="189">
      <c r="A189" t="inlineStr">
        <is>
          <t>Cilacap</t>
        </is>
      </c>
      <c r="B189" t="n">
        <v>72.45</v>
      </c>
      <c r="C189" t="n">
        <v>72.55</v>
      </c>
      <c r="D189" t="n">
        <v>72.65000000000001</v>
      </c>
      <c r="E189" t="n">
        <v>72.75</v>
      </c>
      <c r="F189" t="n">
        <v>72.8</v>
      </c>
      <c r="G189" t="n">
        <v>73</v>
      </c>
      <c r="H189" t="n">
        <v>73.11</v>
      </c>
      <c r="I189" t="n">
        <v>73.23999999999999</v>
      </c>
      <c r="J189" t="n">
        <v>73.39</v>
      </c>
      <c r="K189" t="n">
        <v>73.52</v>
      </c>
      <c r="L189" t="n">
        <v>73.73</v>
      </c>
      <c r="M189" t="n">
        <v>73.90000000000001</v>
      </c>
      <c r="N189" t="n">
        <v>74.06999999999999</v>
      </c>
      <c r="O189" t="n">
        <v>74.25</v>
      </c>
      <c r="P189" t="n">
        <v>74.56999999999999</v>
      </c>
    </row>
    <row r="190">
      <c r="A190" t="inlineStr">
        <is>
          <t>Banyumas</t>
        </is>
      </c>
      <c r="B190" t="n">
        <v>72.67</v>
      </c>
      <c r="C190" t="n">
        <v>72.73999999999999</v>
      </c>
      <c r="D190" t="n">
        <v>72.81999999999999</v>
      </c>
      <c r="E190" t="n">
        <v>72.89</v>
      </c>
      <c r="F190" t="n">
        <v>72.92</v>
      </c>
      <c r="G190" t="n">
        <v>73.12</v>
      </c>
      <c r="H190" t="n">
        <v>73.23</v>
      </c>
      <c r="I190" t="n">
        <v>73.33</v>
      </c>
      <c r="J190" t="n">
        <v>73.45</v>
      </c>
      <c r="K190" t="n">
        <v>73.55</v>
      </c>
      <c r="L190" t="n">
        <v>73.72</v>
      </c>
      <c r="M190" t="n">
        <v>73.8</v>
      </c>
      <c r="N190" t="n">
        <v>73.88</v>
      </c>
      <c r="O190" t="n">
        <v>73.98</v>
      </c>
      <c r="P190" t="n">
        <v>74.34</v>
      </c>
    </row>
    <row r="191">
      <c r="A191" t="inlineStr">
        <is>
          <t>Purbalingga</t>
        </is>
      </c>
      <c r="B191" t="n">
        <v>72.56</v>
      </c>
      <c r="C191" t="n">
        <v>72.63</v>
      </c>
      <c r="D191" t="n">
        <v>72.69</v>
      </c>
      <c r="E191" t="n">
        <v>72.76000000000001</v>
      </c>
      <c r="F191" t="n">
        <v>72.8</v>
      </c>
      <c r="G191" t="n">
        <v>72.81</v>
      </c>
      <c r="H191" t="n">
        <v>72.86</v>
      </c>
      <c r="I191" t="n">
        <v>72.91</v>
      </c>
      <c r="J191" t="n">
        <v>72.98</v>
      </c>
      <c r="K191" t="n">
        <v>73.02</v>
      </c>
      <c r="L191" t="n">
        <v>73.14</v>
      </c>
      <c r="M191" t="n">
        <v>73.20999999999999</v>
      </c>
      <c r="N191" t="n">
        <v>73.28</v>
      </c>
      <c r="O191" t="n">
        <v>73.37</v>
      </c>
      <c r="P191" t="n">
        <v>73.56</v>
      </c>
    </row>
    <row r="192">
      <c r="A192" t="inlineStr">
        <is>
          <t>Banjarnegara</t>
        </is>
      </c>
      <c r="B192" t="n">
        <v>73.09</v>
      </c>
      <c r="C192" t="n">
        <v>73.17</v>
      </c>
      <c r="D192" t="n">
        <v>73.25</v>
      </c>
      <c r="E192" t="n">
        <v>73.34</v>
      </c>
      <c r="F192" t="n">
        <v>73.39</v>
      </c>
      <c r="G192" t="n">
        <v>73.59</v>
      </c>
      <c r="H192" t="n">
        <v>73.69</v>
      </c>
      <c r="I192" t="n">
        <v>73.79000000000001</v>
      </c>
      <c r="J192" t="n">
        <v>73.91</v>
      </c>
      <c r="K192" t="n">
        <v>74.01000000000001</v>
      </c>
      <c r="L192" t="n">
        <v>74.18000000000001</v>
      </c>
      <c r="M192" t="n">
        <v>74.28</v>
      </c>
      <c r="N192" t="n">
        <v>74.37</v>
      </c>
      <c r="O192" t="n">
        <v>74.47</v>
      </c>
      <c r="P192" t="n">
        <v>74.66</v>
      </c>
    </row>
    <row r="193">
      <c r="A193" t="inlineStr">
        <is>
          <t>Kebumen</t>
        </is>
      </c>
      <c r="B193" t="n">
        <v>72.23999999999999</v>
      </c>
      <c r="C193" t="n">
        <v>72.36</v>
      </c>
      <c r="D193" t="n">
        <v>72.48999999999999</v>
      </c>
      <c r="E193" t="n">
        <v>72.61</v>
      </c>
      <c r="F193" t="n">
        <v>72.67</v>
      </c>
      <c r="G193" t="n">
        <v>72.77</v>
      </c>
      <c r="H193" t="n">
        <v>72.87</v>
      </c>
      <c r="I193" t="n">
        <v>72.98</v>
      </c>
      <c r="J193" t="n">
        <v>73.11</v>
      </c>
      <c r="K193" t="n">
        <v>73.22</v>
      </c>
      <c r="L193" t="n">
        <v>73.40000000000001</v>
      </c>
      <c r="M193" t="n">
        <v>73.55</v>
      </c>
      <c r="N193" t="n">
        <v>73.7</v>
      </c>
      <c r="O193" t="n">
        <v>73.83</v>
      </c>
      <c r="P193" t="n">
        <v>73.95999999999999</v>
      </c>
    </row>
    <row r="194">
      <c r="A194" t="inlineStr">
        <is>
          <t>Purworejo</t>
        </is>
      </c>
      <c r="B194" t="n">
        <v>73.45</v>
      </c>
      <c r="C194" t="n">
        <v>73.56</v>
      </c>
      <c r="D194" t="n">
        <v>73.66</v>
      </c>
      <c r="E194" t="n">
        <v>73.77</v>
      </c>
      <c r="F194" t="n">
        <v>73.83</v>
      </c>
      <c r="G194" t="n">
        <v>74.03</v>
      </c>
      <c r="H194" t="n">
        <v>74.14</v>
      </c>
      <c r="I194" t="n">
        <v>74.26000000000001</v>
      </c>
      <c r="J194" t="n">
        <v>74.40000000000001</v>
      </c>
      <c r="K194" t="n">
        <v>74.52</v>
      </c>
      <c r="L194" t="n">
        <v>74.72</v>
      </c>
      <c r="M194" t="n">
        <v>74.87</v>
      </c>
      <c r="N194" t="n">
        <v>75.03</v>
      </c>
      <c r="O194" t="n">
        <v>75.20999999999999</v>
      </c>
      <c r="P194" t="n">
        <v>75.51000000000001</v>
      </c>
    </row>
    <row r="195">
      <c r="A195" t="inlineStr">
        <is>
          <t>Wonosobo</t>
        </is>
      </c>
      <c r="B195" t="n">
        <v>70.37</v>
      </c>
      <c r="C195" t="n">
        <v>70.5</v>
      </c>
      <c r="D195" t="n">
        <v>70.63</v>
      </c>
      <c r="E195" t="n">
        <v>70.76000000000001</v>
      </c>
      <c r="F195" t="n">
        <v>70.81999999999999</v>
      </c>
      <c r="G195" t="n">
        <v>71.02</v>
      </c>
      <c r="H195" t="n">
        <v>71.16</v>
      </c>
      <c r="I195" t="n">
        <v>71.3</v>
      </c>
      <c r="J195" t="n">
        <v>71.45999999999999</v>
      </c>
      <c r="K195" t="n">
        <v>71.59999999999999</v>
      </c>
      <c r="L195" t="n">
        <v>71.81999999999999</v>
      </c>
      <c r="M195" t="n">
        <v>71.94</v>
      </c>
      <c r="N195" t="n">
        <v>72.05</v>
      </c>
      <c r="O195" t="n">
        <v>72.17</v>
      </c>
      <c r="P195" t="n">
        <v>72.40000000000001</v>
      </c>
    </row>
    <row r="196">
      <c r="A196" t="inlineStr">
        <is>
          <t>Magelang</t>
        </is>
      </c>
      <c r="B196" t="n">
        <v>73</v>
      </c>
      <c r="C196" t="n">
        <v>73.06999999999999</v>
      </c>
      <c r="D196" t="n">
        <v>73.14</v>
      </c>
      <c r="E196" t="n">
        <v>73.20999999999999</v>
      </c>
      <c r="F196" t="n">
        <v>73.25</v>
      </c>
      <c r="G196" t="n">
        <v>73.27</v>
      </c>
      <c r="H196" t="n">
        <v>73.33</v>
      </c>
      <c r="I196" t="n">
        <v>73.39</v>
      </c>
      <c r="J196" t="n">
        <v>73.47</v>
      </c>
      <c r="K196" t="n">
        <v>73.56</v>
      </c>
      <c r="L196" t="n">
        <v>73.72</v>
      </c>
      <c r="M196" t="n">
        <v>73.88</v>
      </c>
      <c r="N196" t="n">
        <v>74.03</v>
      </c>
      <c r="O196" t="n">
        <v>74.2</v>
      </c>
      <c r="P196" t="n">
        <v>74.45</v>
      </c>
    </row>
    <row r="197">
      <c r="A197" t="inlineStr">
        <is>
          <t>Boyolali</t>
        </is>
      </c>
      <c r="B197" t="n">
        <v>75.41</v>
      </c>
      <c r="C197" t="n">
        <v>75.45999999999999</v>
      </c>
      <c r="D197" t="n">
        <v>75.52</v>
      </c>
      <c r="E197" t="n">
        <v>75.58</v>
      </c>
      <c r="F197" t="n">
        <v>75.61</v>
      </c>
      <c r="G197" t="n">
        <v>75.63</v>
      </c>
      <c r="H197" t="n">
        <v>75.67</v>
      </c>
      <c r="I197" t="n">
        <v>75.72</v>
      </c>
      <c r="J197" t="n">
        <v>75.79000000000001</v>
      </c>
      <c r="K197" t="n">
        <v>75.83</v>
      </c>
      <c r="L197" t="n">
        <v>75.95</v>
      </c>
      <c r="M197" t="n">
        <v>76.03</v>
      </c>
      <c r="N197" t="n">
        <v>76.12</v>
      </c>
      <c r="O197" t="n">
        <v>76.23</v>
      </c>
      <c r="P197" t="n">
        <v>76.44</v>
      </c>
    </row>
    <row r="198">
      <c r="A198" t="inlineStr">
        <is>
          <t>Klaten</t>
        </is>
      </c>
      <c r="B198" t="n">
        <v>76.37</v>
      </c>
      <c r="C198" t="n">
        <v>76.42</v>
      </c>
      <c r="D198" t="n">
        <v>76.47</v>
      </c>
      <c r="E198" t="n">
        <v>76.52</v>
      </c>
      <c r="F198" t="n">
        <v>76.54000000000001</v>
      </c>
      <c r="G198" t="n">
        <v>76.55</v>
      </c>
      <c r="H198" t="n">
        <v>76.59</v>
      </c>
      <c r="I198" t="n">
        <v>76.62</v>
      </c>
      <c r="J198" t="n">
        <v>76.67</v>
      </c>
      <c r="K198" t="n">
        <v>76.68000000000001</v>
      </c>
      <c r="L198" t="n">
        <v>76.78</v>
      </c>
      <c r="M198" t="n">
        <v>76.86</v>
      </c>
      <c r="N198" t="n">
        <v>76.95</v>
      </c>
      <c r="O198" t="n">
        <v>77.06999999999999</v>
      </c>
      <c r="P198" t="n">
        <v>77.3</v>
      </c>
    </row>
    <row r="199">
      <c r="A199" t="inlineStr">
        <is>
          <t>Sukoharjo</t>
        </is>
      </c>
      <c r="B199" t="n">
        <v>77.37</v>
      </c>
      <c r="C199" t="n">
        <v>77.40000000000001</v>
      </c>
      <c r="D199" t="n">
        <v>77.42</v>
      </c>
      <c r="E199" t="n">
        <v>77.44</v>
      </c>
      <c r="F199" t="n">
        <v>77.45</v>
      </c>
      <c r="G199" t="n">
        <v>77.45999999999999</v>
      </c>
      <c r="H199" t="n">
        <v>77.45999999999999</v>
      </c>
      <c r="I199" t="n">
        <v>77.48999999999999</v>
      </c>
      <c r="J199" t="n">
        <v>77.54000000000001</v>
      </c>
      <c r="K199" t="n">
        <v>77.55</v>
      </c>
      <c r="L199" t="n">
        <v>77.65000000000001</v>
      </c>
      <c r="M199" t="n">
        <v>77.73</v>
      </c>
      <c r="N199" t="n">
        <v>77.81999999999999</v>
      </c>
      <c r="O199" t="n">
        <v>77.86</v>
      </c>
      <c r="P199" t="n">
        <v>78.01000000000001</v>
      </c>
    </row>
    <row r="200">
      <c r="A200" t="inlineStr">
        <is>
          <t>Wonogiri</t>
        </is>
      </c>
      <c r="B200" t="n">
        <v>75.58</v>
      </c>
      <c r="C200" t="n">
        <v>75.65000000000001</v>
      </c>
      <c r="D200" t="n">
        <v>75.72</v>
      </c>
      <c r="E200" t="n">
        <v>75.8</v>
      </c>
      <c r="F200" t="n">
        <v>75.84</v>
      </c>
      <c r="G200" t="n">
        <v>75.86</v>
      </c>
      <c r="H200" t="n">
        <v>75.88</v>
      </c>
      <c r="I200" t="n">
        <v>76</v>
      </c>
      <c r="J200" t="n">
        <v>76.05</v>
      </c>
      <c r="K200" t="n">
        <v>76.06999999999999</v>
      </c>
      <c r="L200" t="n">
        <v>76.16</v>
      </c>
      <c r="M200" t="n">
        <v>76.28</v>
      </c>
      <c r="N200" t="n">
        <v>76.41</v>
      </c>
      <c r="O200" t="n">
        <v>76.56</v>
      </c>
      <c r="P200" t="n">
        <v>76.84</v>
      </c>
    </row>
    <row r="201">
      <c r="A201" t="inlineStr">
        <is>
          <t>Karanganyar</t>
        </is>
      </c>
      <c r="B201" t="n">
        <v>76.61</v>
      </c>
      <c r="C201" t="n">
        <v>76.64</v>
      </c>
      <c r="D201" t="n">
        <v>76.67</v>
      </c>
      <c r="E201" t="n">
        <v>76.7</v>
      </c>
      <c r="F201" t="n">
        <v>76.70999999999999</v>
      </c>
      <c r="G201" t="n">
        <v>77.11</v>
      </c>
      <c r="H201" t="n">
        <v>77.11</v>
      </c>
      <c r="I201" t="n">
        <v>77.31</v>
      </c>
      <c r="J201" t="n">
        <v>77.36</v>
      </c>
      <c r="K201" t="n">
        <v>77.38</v>
      </c>
      <c r="L201" t="n">
        <v>77.47</v>
      </c>
      <c r="M201" t="n">
        <v>77.55</v>
      </c>
      <c r="N201" t="n">
        <v>77.64</v>
      </c>
      <c r="O201" t="n">
        <v>77.72</v>
      </c>
      <c r="P201" t="n">
        <v>77.91</v>
      </c>
    </row>
    <row r="202">
      <c r="A202" t="inlineStr">
        <is>
          <t>Sragen</t>
        </is>
      </c>
      <c r="B202" t="n">
        <v>75.05</v>
      </c>
      <c r="C202" t="n">
        <v>75.13</v>
      </c>
      <c r="D202" t="n">
        <v>75.2</v>
      </c>
      <c r="E202" t="n">
        <v>75.27</v>
      </c>
      <c r="F202" t="n">
        <v>75.31</v>
      </c>
      <c r="G202" t="n">
        <v>75.41</v>
      </c>
      <c r="H202" t="n">
        <v>75.43000000000001</v>
      </c>
      <c r="I202" t="n">
        <v>75.55</v>
      </c>
      <c r="J202" t="n">
        <v>75.59999999999999</v>
      </c>
      <c r="K202" t="n">
        <v>75.62</v>
      </c>
      <c r="L202" t="n">
        <v>75.70999999999999</v>
      </c>
      <c r="M202" t="n">
        <v>75.79000000000001</v>
      </c>
      <c r="N202" t="n">
        <v>75.87</v>
      </c>
      <c r="O202" t="n">
        <v>75.97</v>
      </c>
      <c r="P202" t="n">
        <v>76.18000000000001</v>
      </c>
    </row>
    <row r="203">
      <c r="A203" t="inlineStr">
        <is>
          <t>Grobogan</t>
        </is>
      </c>
      <c r="B203" t="n">
        <v>73.8</v>
      </c>
      <c r="C203" t="n">
        <v>73.87</v>
      </c>
      <c r="D203" t="n">
        <v>73.95</v>
      </c>
      <c r="E203" t="n">
        <v>74.03</v>
      </c>
      <c r="F203" t="n">
        <v>74.06999999999999</v>
      </c>
      <c r="G203" t="n">
        <v>74.27</v>
      </c>
      <c r="H203" t="n">
        <v>74.37</v>
      </c>
      <c r="I203" t="n">
        <v>74.45999999999999</v>
      </c>
      <c r="J203" t="n">
        <v>74.55</v>
      </c>
      <c r="K203" t="n">
        <v>74.61</v>
      </c>
      <c r="L203" t="n">
        <v>74.75</v>
      </c>
      <c r="M203" t="n">
        <v>74.84</v>
      </c>
      <c r="N203" t="n">
        <v>74.93000000000001</v>
      </c>
      <c r="O203" t="n">
        <v>75.04000000000001</v>
      </c>
      <c r="P203" t="n">
        <v>75.23999999999999</v>
      </c>
    </row>
    <row r="204">
      <c r="A204" t="inlineStr">
        <is>
          <t>Blora</t>
        </is>
      </c>
      <c r="B204" t="n">
        <v>73.51000000000001</v>
      </c>
      <c r="C204" t="n">
        <v>73.59999999999999</v>
      </c>
      <c r="D204" t="n">
        <v>73.7</v>
      </c>
      <c r="E204" t="n">
        <v>73.79000000000001</v>
      </c>
      <c r="F204" t="n">
        <v>73.84</v>
      </c>
      <c r="G204" t="n">
        <v>73.84999999999999</v>
      </c>
      <c r="H204" t="n">
        <v>73.88</v>
      </c>
      <c r="I204" t="n">
        <v>73.98999999999999</v>
      </c>
      <c r="J204" t="n">
        <v>74.12</v>
      </c>
      <c r="K204" t="n">
        <v>74.23</v>
      </c>
      <c r="L204" t="n">
        <v>74.41</v>
      </c>
      <c r="M204" t="n">
        <v>74.51000000000001</v>
      </c>
      <c r="N204" t="n">
        <v>74.59999999999999</v>
      </c>
      <c r="O204" t="n">
        <v>74.70999999999999</v>
      </c>
      <c r="P204" t="n">
        <v>74.84</v>
      </c>
    </row>
    <row r="205">
      <c r="A205" t="inlineStr">
        <is>
          <t>Rembang</t>
        </is>
      </c>
      <c r="B205" t="n">
        <v>73.97</v>
      </c>
      <c r="C205" t="n">
        <v>74.03</v>
      </c>
      <c r="D205" t="n">
        <v>74.09</v>
      </c>
      <c r="E205" t="n">
        <v>74.16</v>
      </c>
      <c r="F205" t="n">
        <v>74.19</v>
      </c>
      <c r="G205" t="n">
        <v>74.22</v>
      </c>
      <c r="H205" t="n">
        <v>74.27</v>
      </c>
      <c r="I205" t="n">
        <v>74.31999999999999</v>
      </c>
      <c r="J205" t="n">
        <v>74.39</v>
      </c>
      <c r="K205" t="n">
        <v>74.43000000000001</v>
      </c>
      <c r="L205" t="n">
        <v>74.55</v>
      </c>
      <c r="M205" t="n">
        <v>74.61</v>
      </c>
      <c r="N205" t="n">
        <v>74.68000000000001</v>
      </c>
      <c r="O205" t="n">
        <v>74.77</v>
      </c>
      <c r="P205" t="n">
        <v>74.97</v>
      </c>
    </row>
    <row r="206">
      <c r="A206" t="inlineStr">
        <is>
          <t>Pati</t>
        </is>
      </c>
      <c r="B206" t="n">
        <v>75.23</v>
      </c>
      <c r="C206" t="n">
        <v>75.29000000000001</v>
      </c>
      <c r="D206" t="n">
        <v>75.34</v>
      </c>
      <c r="E206" t="n">
        <v>75.40000000000001</v>
      </c>
      <c r="F206" t="n">
        <v>75.43000000000001</v>
      </c>
      <c r="G206" t="n">
        <v>75.63</v>
      </c>
      <c r="H206" t="n">
        <v>75.69</v>
      </c>
      <c r="I206" t="n">
        <v>75.8</v>
      </c>
      <c r="J206" t="n">
        <v>75.93000000000001</v>
      </c>
      <c r="K206" t="n">
        <v>76.04000000000001</v>
      </c>
      <c r="L206" t="n">
        <v>76.22</v>
      </c>
      <c r="M206" t="n">
        <v>76.27</v>
      </c>
      <c r="N206" t="n">
        <v>76.31999999999999</v>
      </c>
      <c r="O206" t="n">
        <v>76.39</v>
      </c>
      <c r="P206" t="n">
        <v>76.56</v>
      </c>
    </row>
    <row r="207">
      <c r="A207" t="inlineStr">
        <is>
          <t>Kudus</t>
        </is>
      </c>
      <c r="B207" t="n">
        <v>76.33</v>
      </c>
      <c r="C207" t="n">
        <v>76.34999999999999</v>
      </c>
      <c r="D207" t="n">
        <v>76.37</v>
      </c>
      <c r="E207" t="n">
        <v>76.39</v>
      </c>
      <c r="F207" t="n">
        <v>76.40000000000001</v>
      </c>
      <c r="G207" t="n">
        <v>76.41</v>
      </c>
      <c r="H207" t="n">
        <v>76.43000000000001</v>
      </c>
      <c r="I207" t="n">
        <v>76.44</v>
      </c>
      <c r="J207" t="n">
        <v>76.47</v>
      </c>
      <c r="K207" t="n">
        <v>76.5</v>
      </c>
      <c r="L207" t="n">
        <v>76.59999999999999</v>
      </c>
      <c r="M207" t="n">
        <v>76.68000000000001</v>
      </c>
      <c r="N207" t="n">
        <v>76.76000000000001</v>
      </c>
      <c r="O207" t="n">
        <v>76.86</v>
      </c>
      <c r="P207" t="n">
        <v>77.08</v>
      </c>
    </row>
    <row r="208">
      <c r="A208" t="inlineStr">
        <is>
          <t>Jepara</t>
        </is>
      </c>
      <c r="B208" t="n">
        <v>75.58</v>
      </c>
      <c r="C208" t="n">
        <v>75.59</v>
      </c>
      <c r="D208" t="n">
        <v>75.61</v>
      </c>
      <c r="E208" t="n">
        <v>75.63</v>
      </c>
      <c r="F208" t="n">
        <v>75.64</v>
      </c>
      <c r="G208" t="n">
        <v>75.65000000000001</v>
      </c>
      <c r="H208" t="n">
        <v>75.67</v>
      </c>
      <c r="I208" t="n">
        <v>75.68000000000001</v>
      </c>
      <c r="J208" t="n">
        <v>75.70999999999999</v>
      </c>
      <c r="K208" t="n">
        <v>75.73999999999999</v>
      </c>
      <c r="L208" t="n">
        <v>75.84</v>
      </c>
      <c r="M208" t="n">
        <v>75.91</v>
      </c>
      <c r="N208" t="n">
        <v>75.97</v>
      </c>
      <c r="O208" t="n">
        <v>76.04000000000001</v>
      </c>
      <c r="P208" t="n">
        <v>76.20999999999999</v>
      </c>
    </row>
    <row r="209">
      <c r="A209" t="inlineStr">
        <is>
          <t>Demak</t>
        </is>
      </c>
      <c r="B209" t="n">
        <v>75.05</v>
      </c>
      <c r="C209" t="n">
        <v>75.09</v>
      </c>
      <c r="D209" t="n">
        <v>75.12</v>
      </c>
      <c r="E209" t="n">
        <v>75.16</v>
      </c>
      <c r="F209" t="n">
        <v>75.18000000000001</v>
      </c>
      <c r="G209" t="n">
        <v>75.20999999999999</v>
      </c>
      <c r="H209" t="n">
        <v>75.27</v>
      </c>
      <c r="I209" t="n">
        <v>75.27</v>
      </c>
      <c r="J209" t="n">
        <v>75.29000000000001</v>
      </c>
      <c r="K209" t="n">
        <v>75.31</v>
      </c>
      <c r="L209" t="n">
        <v>75.40000000000001</v>
      </c>
      <c r="M209" t="n">
        <v>75.45999999999999</v>
      </c>
      <c r="N209" t="n">
        <v>75.52</v>
      </c>
      <c r="O209" t="n">
        <v>75.59999999999999</v>
      </c>
      <c r="P209" t="n">
        <v>75.79000000000001</v>
      </c>
    </row>
    <row r="210">
      <c r="A210" t="inlineStr">
        <is>
          <t>Semarang</t>
        </is>
      </c>
      <c r="B210" t="n">
        <v>75.40000000000001</v>
      </c>
      <c r="C210" t="n">
        <v>75.42</v>
      </c>
      <c r="D210" t="n">
        <v>75.45</v>
      </c>
      <c r="E210" t="n">
        <v>75.48</v>
      </c>
      <c r="F210" t="n">
        <v>75.5</v>
      </c>
      <c r="G210" t="n">
        <v>75.52</v>
      </c>
      <c r="H210" t="n">
        <v>75.54000000000001</v>
      </c>
      <c r="I210" t="n">
        <v>75.56999999999999</v>
      </c>
      <c r="J210" t="n">
        <v>75.62</v>
      </c>
      <c r="K210" t="n">
        <v>75.63</v>
      </c>
      <c r="L210" t="n">
        <v>75.73</v>
      </c>
      <c r="M210" t="n">
        <v>75.79000000000001</v>
      </c>
      <c r="N210" t="n">
        <v>75.86</v>
      </c>
      <c r="O210" t="n">
        <v>75.95</v>
      </c>
      <c r="P210" t="n">
        <v>76.14</v>
      </c>
    </row>
    <row r="211">
      <c r="A211" t="inlineStr">
        <is>
          <t>Temanggung</t>
        </is>
      </c>
      <c r="B211" t="n">
        <v>75.17</v>
      </c>
      <c r="C211" t="n">
        <v>75.22</v>
      </c>
      <c r="D211" t="n">
        <v>75.26000000000001</v>
      </c>
      <c r="E211" t="n">
        <v>75.31</v>
      </c>
      <c r="F211" t="n">
        <v>75.34</v>
      </c>
      <c r="G211" t="n">
        <v>75.34999999999999</v>
      </c>
      <c r="H211" t="n">
        <v>75.39</v>
      </c>
      <c r="I211" t="n">
        <v>75.42</v>
      </c>
      <c r="J211" t="n">
        <v>75.47</v>
      </c>
      <c r="K211" t="n">
        <v>75.48</v>
      </c>
      <c r="L211" t="n">
        <v>75.58</v>
      </c>
      <c r="M211" t="n">
        <v>75.64</v>
      </c>
      <c r="N211" t="n">
        <v>75.7</v>
      </c>
      <c r="O211" t="n">
        <v>75.77</v>
      </c>
      <c r="P211" t="n">
        <v>75.95</v>
      </c>
    </row>
    <row r="212">
      <c r="A212" t="inlineStr">
        <is>
          <t>Kendal</t>
        </is>
      </c>
      <c r="B212" t="n">
        <v>73.92</v>
      </c>
      <c r="C212" t="n">
        <v>73.98</v>
      </c>
      <c r="D212" t="n">
        <v>74.05</v>
      </c>
      <c r="E212" t="n">
        <v>74.11</v>
      </c>
      <c r="F212" t="n">
        <v>74.14</v>
      </c>
      <c r="G212" t="n">
        <v>74.15000000000001</v>
      </c>
      <c r="H212" t="n">
        <v>74.2</v>
      </c>
      <c r="I212" t="n">
        <v>74.23999999999999</v>
      </c>
      <c r="J212" t="n">
        <v>74.3</v>
      </c>
      <c r="K212" t="n">
        <v>74.33</v>
      </c>
      <c r="L212" t="n">
        <v>74.43000000000001</v>
      </c>
      <c r="M212" t="n">
        <v>74.48</v>
      </c>
      <c r="N212" t="n">
        <v>74.53</v>
      </c>
      <c r="O212" t="n">
        <v>74.58</v>
      </c>
      <c r="P212" t="n">
        <v>74.73</v>
      </c>
    </row>
    <row r="213">
      <c r="A213" t="inlineStr">
        <is>
          <t>Batang</t>
        </is>
      </c>
      <c r="B213" t="n">
        <v>74.22</v>
      </c>
      <c r="C213" t="n">
        <v>74.28</v>
      </c>
      <c r="D213" t="n">
        <v>74.33</v>
      </c>
      <c r="E213" t="n">
        <v>74.38</v>
      </c>
      <c r="F213" t="n">
        <v>74.40000000000001</v>
      </c>
      <c r="G213" t="n">
        <v>74.42</v>
      </c>
      <c r="H213" t="n">
        <v>74.45999999999999</v>
      </c>
      <c r="I213" t="n">
        <v>74.5</v>
      </c>
      <c r="J213" t="n">
        <v>74.56</v>
      </c>
      <c r="K213" t="n">
        <v>74.59</v>
      </c>
      <c r="L213" t="n">
        <v>74.69</v>
      </c>
      <c r="M213" t="n">
        <v>74.73999999999999</v>
      </c>
      <c r="N213" t="n">
        <v>74.79000000000001</v>
      </c>
      <c r="O213" t="n">
        <v>74.84999999999999</v>
      </c>
      <c r="P213" t="n">
        <v>75.03</v>
      </c>
    </row>
    <row r="214">
      <c r="A214" t="inlineStr">
        <is>
          <t>Pekalongan</t>
        </is>
      </c>
      <c r="B214" t="n">
        <v>73.08</v>
      </c>
      <c r="C214" t="n">
        <v>73.15000000000001</v>
      </c>
      <c r="D214" t="n">
        <v>73.23</v>
      </c>
      <c r="E214" t="n">
        <v>73.3</v>
      </c>
      <c r="F214" t="n">
        <v>73.33</v>
      </c>
      <c r="G214" t="n">
        <v>73.34999999999999</v>
      </c>
      <c r="H214" t="n">
        <v>73.41</v>
      </c>
      <c r="I214" t="n">
        <v>73.45999999999999</v>
      </c>
      <c r="J214" t="n">
        <v>73.53</v>
      </c>
      <c r="K214" t="n">
        <v>73.56999999999999</v>
      </c>
      <c r="L214" t="n">
        <v>73.69</v>
      </c>
      <c r="M214" t="n">
        <v>73.73999999999999</v>
      </c>
      <c r="N214" t="n">
        <v>73.8</v>
      </c>
      <c r="O214" t="n">
        <v>73.87</v>
      </c>
      <c r="P214" t="n">
        <v>74</v>
      </c>
    </row>
    <row r="215">
      <c r="A215" t="inlineStr">
        <is>
          <t>Pemalang</t>
        </is>
      </c>
      <c r="B215" t="n">
        <v>72.26000000000001</v>
      </c>
      <c r="C215" t="n">
        <v>72.37</v>
      </c>
      <c r="D215" t="n">
        <v>72.48</v>
      </c>
      <c r="E215" t="n">
        <v>72.59</v>
      </c>
      <c r="F215" t="n">
        <v>72.64</v>
      </c>
      <c r="G215" t="n">
        <v>72.77</v>
      </c>
      <c r="H215" t="n">
        <v>72.87</v>
      </c>
      <c r="I215" t="n">
        <v>72.98</v>
      </c>
      <c r="J215" t="n">
        <v>73.11</v>
      </c>
      <c r="K215" t="n">
        <v>73.22</v>
      </c>
      <c r="L215" t="n">
        <v>73.40000000000001</v>
      </c>
      <c r="M215" t="n">
        <v>73.53</v>
      </c>
      <c r="N215" t="n">
        <v>73.65000000000001</v>
      </c>
      <c r="O215" t="n">
        <v>73.84999999999999</v>
      </c>
      <c r="P215" t="n">
        <v>73.98999999999999</v>
      </c>
    </row>
    <row r="216">
      <c r="A216" t="inlineStr">
        <is>
          <t>Tegal</t>
        </is>
      </c>
      <c r="B216" t="n">
        <v>70.31999999999999</v>
      </c>
      <c r="C216" t="n">
        <v>70.45999999999999</v>
      </c>
      <c r="D216" t="n">
        <v>70.59</v>
      </c>
      <c r="E216" t="n">
        <v>70.73</v>
      </c>
      <c r="F216" t="n">
        <v>70.8</v>
      </c>
      <c r="G216" t="n">
        <v>70.90000000000001</v>
      </c>
      <c r="H216" t="n">
        <v>71.02</v>
      </c>
      <c r="I216" t="n">
        <v>71.14</v>
      </c>
      <c r="J216" t="n">
        <v>71.28</v>
      </c>
      <c r="K216" t="n">
        <v>71.40000000000001</v>
      </c>
      <c r="L216" t="n">
        <v>71.59999999999999</v>
      </c>
      <c r="M216" t="n">
        <v>71.72</v>
      </c>
      <c r="N216" t="n">
        <v>71.84999999999999</v>
      </c>
      <c r="O216" t="n">
        <v>72</v>
      </c>
      <c r="P216" t="n">
        <v>72.16</v>
      </c>
    </row>
    <row r="217">
      <c r="A217" t="inlineStr">
        <is>
          <t>Brebes</t>
        </is>
      </c>
      <c r="B217" t="n">
        <v>67.29000000000001</v>
      </c>
      <c r="C217" t="n">
        <v>67.45999999999999</v>
      </c>
      <c r="D217" t="n">
        <v>67.63</v>
      </c>
      <c r="E217" t="n">
        <v>67.81</v>
      </c>
      <c r="F217" t="n">
        <v>67.90000000000001</v>
      </c>
      <c r="G217" t="n">
        <v>68.2</v>
      </c>
      <c r="H217" t="n">
        <v>68.41</v>
      </c>
      <c r="I217" t="n">
        <v>68.61</v>
      </c>
      <c r="J217" t="n">
        <v>68.84</v>
      </c>
      <c r="K217" t="n">
        <v>69.04000000000001</v>
      </c>
      <c r="L217" t="n">
        <v>69.33</v>
      </c>
      <c r="M217" t="n">
        <v>69.54000000000001</v>
      </c>
      <c r="N217" t="n">
        <v>69.73999999999999</v>
      </c>
      <c r="O217" t="n">
        <v>69.95999999999999</v>
      </c>
      <c r="P217" t="n">
        <v>70.29000000000001</v>
      </c>
    </row>
    <row r="218">
      <c r="A218" t="inlineStr">
        <is>
          <t>Kota Magelang</t>
        </is>
      </c>
      <c r="B218" t="n">
        <v>76.39</v>
      </c>
      <c r="C218" t="n">
        <v>76.44</v>
      </c>
      <c r="D218" t="n">
        <v>76.48999999999999</v>
      </c>
      <c r="E218" t="n">
        <v>76.54000000000001</v>
      </c>
      <c r="F218" t="n">
        <v>76.56999999999999</v>
      </c>
      <c r="G218" t="n">
        <v>76.58</v>
      </c>
      <c r="H218" t="n">
        <v>76.62</v>
      </c>
      <c r="I218" t="n">
        <v>76.66</v>
      </c>
      <c r="J218" t="n">
        <v>76.72</v>
      </c>
      <c r="K218" t="n">
        <v>76.75</v>
      </c>
      <c r="L218" t="n">
        <v>76.84999999999999</v>
      </c>
      <c r="M218" t="n">
        <v>76.93000000000001</v>
      </c>
      <c r="N218" t="n">
        <v>77.02</v>
      </c>
      <c r="O218" t="n">
        <v>77.22</v>
      </c>
      <c r="P218" t="n">
        <v>77.53</v>
      </c>
    </row>
    <row r="219">
      <c r="A219" t="inlineStr">
        <is>
          <t>Kota Surakarta</t>
        </is>
      </c>
      <c r="B219" t="n">
        <v>76.84999999999999</v>
      </c>
      <c r="C219" t="n">
        <v>76.89</v>
      </c>
      <c r="D219" t="n">
        <v>76.93000000000001</v>
      </c>
      <c r="E219" t="n">
        <v>76.97</v>
      </c>
      <c r="F219" t="n">
        <v>76.98999999999999</v>
      </c>
      <c r="G219" t="n">
        <v>77</v>
      </c>
      <c r="H219" t="n">
        <v>77.03</v>
      </c>
      <c r="I219" t="n">
        <v>77.06</v>
      </c>
      <c r="J219" t="n">
        <v>77.11</v>
      </c>
      <c r="K219" t="n">
        <v>77.12</v>
      </c>
      <c r="L219" t="n">
        <v>77.22</v>
      </c>
      <c r="M219" t="n">
        <v>77.31999999999999</v>
      </c>
      <c r="N219" t="n">
        <v>77.43000000000001</v>
      </c>
      <c r="O219" t="n">
        <v>77.63</v>
      </c>
      <c r="P219" t="n">
        <v>77.90000000000001</v>
      </c>
    </row>
    <row r="220">
      <c r="A220" t="inlineStr">
        <is>
          <t>Kota Salatiga</t>
        </is>
      </c>
      <c r="B220" t="n">
        <v>76.48</v>
      </c>
      <c r="C220" t="n">
        <v>76.5</v>
      </c>
      <c r="D220" t="n">
        <v>76.52</v>
      </c>
      <c r="E220" t="n">
        <v>76.53</v>
      </c>
      <c r="F220" t="n">
        <v>76.53</v>
      </c>
      <c r="G220" t="n">
        <v>76.83</v>
      </c>
      <c r="H220" t="n">
        <v>76.87</v>
      </c>
      <c r="I220" t="n">
        <v>76.98</v>
      </c>
      <c r="J220" t="n">
        <v>77.11</v>
      </c>
      <c r="K220" t="n">
        <v>77.22</v>
      </c>
      <c r="L220" t="n">
        <v>77.40000000000001</v>
      </c>
      <c r="M220" t="n">
        <v>77.55</v>
      </c>
      <c r="N220" t="n">
        <v>77.72</v>
      </c>
      <c r="O220" t="n">
        <v>77.93000000000001</v>
      </c>
      <c r="P220" t="n">
        <v>78.26000000000001</v>
      </c>
    </row>
    <row r="221">
      <c r="A221" t="inlineStr">
        <is>
          <t>Kota Semarang</t>
        </is>
      </c>
      <c r="B221" t="n">
        <v>77.17</v>
      </c>
      <c r="C221" t="n">
        <v>77.17</v>
      </c>
      <c r="D221" t="n">
        <v>77.18000000000001</v>
      </c>
      <c r="E221" t="n">
        <v>77.18000000000001</v>
      </c>
      <c r="F221" t="n">
        <v>77.18000000000001</v>
      </c>
      <c r="G221" t="n">
        <v>77.2</v>
      </c>
      <c r="H221" t="n">
        <v>77.20999999999999</v>
      </c>
      <c r="I221" t="n">
        <v>77.20999999999999</v>
      </c>
      <c r="J221" t="n">
        <v>77.23</v>
      </c>
      <c r="K221" t="n">
        <v>77.25</v>
      </c>
      <c r="L221" t="n">
        <v>77.34</v>
      </c>
      <c r="M221" t="n">
        <v>77.51000000000001</v>
      </c>
      <c r="N221" t="n">
        <v>77.69</v>
      </c>
      <c r="O221" t="n">
        <v>77.90000000000001</v>
      </c>
      <c r="P221" t="n">
        <v>78.23999999999999</v>
      </c>
    </row>
    <row r="222">
      <c r="A222" t="inlineStr">
        <is>
          <t>Kota Pekalongan</t>
        </is>
      </c>
      <c r="B222" t="n">
        <v>73.91</v>
      </c>
      <c r="C222" t="n">
        <v>73.95999999999999</v>
      </c>
      <c r="D222" t="n">
        <v>74.01000000000001</v>
      </c>
      <c r="E222" t="n">
        <v>74.06</v>
      </c>
      <c r="F222" t="n">
        <v>74.09</v>
      </c>
      <c r="G222" t="n">
        <v>74.11</v>
      </c>
      <c r="H222" t="n">
        <v>74.15000000000001</v>
      </c>
      <c r="I222" t="n">
        <v>74.19</v>
      </c>
      <c r="J222" t="n">
        <v>74.25</v>
      </c>
      <c r="K222" t="n">
        <v>74.28</v>
      </c>
      <c r="L222" t="n">
        <v>74.38</v>
      </c>
      <c r="M222" t="n">
        <v>74.44</v>
      </c>
      <c r="N222" t="n">
        <v>74.51000000000001</v>
      </c>
      <c r="O222" t="n">
        <v>74.59999999999999</v>
      </c>
      <c r="P222" t="n">
        <v>74.8</v>
      </c>
    </row>
    <row r="223">
      <c r="A223" t="inlineStr">
        <is>
          <t>Kota Tegal</t>
        </is>
      </c>
      <c r="B223" t="n">
        <v>73.83</v>
      </c>
      <c r="C223" t="n">
        <v>73.91</v>
      </c>
      <c r="D223" t="n">
        <v>73.98</v>
      </c>
      <c r="E223" t="n">
        <v>74.06</v>
      </c>
      <c r="F223" t="n">
        <v>74.09999999999999</v>
      </c>
      <c r="G223" t="n">
        <v>74.12</v>
      </c>
      <c r="H223" t="n">
        <v>74.18000000000001</v>
      </c>
      <c r="I223" t="n">
        <v>74.23</v>
      </c>
      <c r="J223" t="n">
        <v>74.3</v>
      </c>
      <c r="K223" t="n">
        <v>74.34</v>
      </c>
      <c r="L223" t="n">
        <v>74.45999999999999</v>
      </c>
      <c r="M223" t="n">
        <v>74.54000000000001</v>
      </c>
      <c r="N223" t="n">
        <v>74.64</v>
      </c>
      <c r="O223" t="n">
        <v>74.77</v>
      </c>
      <c r="P223" t="n">
        <v>74.87</v>
      </c>
    </row>
    <row r="224">
      <c r="A224" t="inlineStr">
        <is>
          <t>Kulon Progo</t>
        </is>
      </c>
      <c r="B224" t="n">
        <v>74.84</v>
      </c>
      <c r="C224" t="n">
        <v>74.86</v>
      </c>
      <c r="D224" t="n">
        <v>74.87</v>
      </c>
      <c r="E224" t="n">
        <v>74.89</v>
      </c>
      <c r="F224" t="n">
        <v>74.90000000000001</v>
      </c>
      <c r="G224" t="n">
        <v>75</v>
      </c>
      <c r="H224" t="n">
        <v>75.03</v>
      </c>
      <c r="I224" t="n">
        <v>75.06</v>
      </c>
      <c r="J224" t="n">
        <v>75.12</v>
      </c>
      <c r="K224" t="n">
        <v>75.2</v>
      </c>
      <c r="L224" t="n">
        <v>75.23999999999999</v>
      </c>
      <c r="M224" t="n">
        <v>75.27</v>
      </c>
      <c r="N224" t="n">
        <v>75.28</v>
      </c>
      <c r="O224" t="n">
        <v>75.29000000000001</v>
      </c>
      <c r="P224" t="n">
        <v>75.41</v>
      </c>
    </row>
    <row r="225">
      <c r="A225" t="inlineStr">
        <is>
          <t>Bantul</t>
        </is>
      </c>
      <c r="B225" t="n">
        <v>73.14</v>
      </c>
      <c r="C225" t="n">
        <v>73.17</v>
      </c>
      <c r="D225" t="n">
        <v>73.19</v>
      </c>
      <c r="E225" t="n">
        <v>73.22</v>
      </c>
      <c r="F225" t="n">
        <v>73.23999999999999</v>
      </c>
      <c r="G225" t="n">
        <v>73.44</v>
      </c>
      <c r="H225" t="n">
        <v>73.5</v>
      </c>
      <c r="I225" t="n">
        <v>73.56</v>
      </c>
      <c r="J225" t="n">
        <v>73.66</v>
      </c>
      <c r="K225" t="n">
        <v>73.77</v>
      </c>
      <c r="L225" t="n">
        <v>73.86</v>
      </c>
      <c r="M225" t="n">
        <v>73.89</v>
      </c>
      <c r="N225" t="n">
        <v>73.90000000000001</v>
      </c>
      <c r="O225" t="n">
        <v>73.94</v>
      </c>
      <c r="P225" t="n">
        <v>74.17</v>
      </c>
    </row>
    <row r="226">
      <c r="A226" t="inlineStr">
        <is>
          <t>Gunung Kidul</t>
        </is>
      </c>
      <c r="B226" t="n">
        <v>73.34999999999999</v>
      </c>
      <c r="C226" t="n">
        <v>73.36</v>
      </c>
      <c r="D226" t="n">
        <v>73.37</v>
      </c>
      <c r="E226" t="n">
        <v>73.38</v>
      </c>
      <c r="F226" t="n">
        <v>73.39</v>
      </c>
      <c r="G226" t="n">
        <v>73.69</v>
      </c>
      <c r="H226" t="n">
        <v>73.76000000000001</v>
      </c>
      <c r="I226" t="n">
        <v>73.81999999999999</v>
      </c>
      <c r="J226" t="n">
        <v>73.92</v>
      </c>
      <c r="K226" t="n">
        <v>74.03</v>
      </c>
      <c r="L226" t="n">
        <v>74.12</v>
      </c>
      <c r="M226" t="n">
        <v>74.19</v>
      </c>
      <c r="N226" t="n">
        <v>74.23</v>
      </c>
      <c r="O226" t="n">
        <v>74.23999999999999</v>
      </c>
      <c r="P226" t="n">
        <v>74.34999999999999</v>
      </c>
    </row>
    <row r="227">
      <c r="A227" t="inlineStr">
        <is>
          <t>Sleman</t>
        </is>
      </c>
      <c r="B227" t="n">
        <v>74.43000000000001</v>
      </c>
      <c r="C227" t="n">
        <v>74.44</v>
      </c>
      <c r="D227" t="n">
        <v>74.45999999999999</v>
      </c>
      <c r="E227" t="n">
        <v>74.47</v>
      </c>
      <c r="F227" t="n">
        <v>74.47</v>
      </c>
      <c r="G227" t="n">
        <v>74.56999999999999</v>
      </c>
      <c r="H227" t="n">
        <v>74.59999999999999</v>
      </c>
      <c r="I227" t="n">
        <v>74.63</v>
      </c>
      <c r="J227" t="n">
        <v>74.69</v>
      </c>
      <c r="K227" t="n">
        <v>74.77</v>
      </c>
      <c r="L227" t="n">
        <v>74.81</v>
      </c>
      <c r="M227" t="n">
        <v>74.92</v>
      </c>
      <c r="N227" t="n">
        <v>75</v>
      </c>
      <c r="O227" t="n">
        <v>75.08</v>
      </c>
      <c r="P227" t="n">
        <v>75.29000000000001</v>
      </c>
    </row>
    <row r="228">
      <c r="A228" t="inlineStr">
        <is>
          <t>Kota Yogyakarta</t>
        </is>
      </c>
      <c r="B228" t="n">
        <v>74</v>
      </c>
      <c r="C228" t="n">
        <v>74.02</v>
      </c>
      <c r="D228" t="n">
        <v>74.04000000000001</v>
      </c>
      <c r="E228" t="n">
        <v>74.05</v>
      </c>
      <c r="F228" t="n">
        <v>74.05</v>
      </c>
      <c r="G228" t="n">
        <v>74.25</v>
      </c>
      <c r="H228" t="n">
        <v>74.3</v>
      </c>
      <c r="I228" t="n">
        <v>74.34999999999999</v>
      </c>
      <c r="J228" t="n">
        <v>74.45</v>
      </c>
      <c r="K228" t="n">
        <v>74.56</v>
      </c>
      <c r="L228" t="n">
        <v>74.65000000000001</v>
      </c>
      <c r="M228" t="n">
        <v>74.76000000000001</v>
      </c>
      <c r="N228" t="n">
        <v>74.83</v>
      </c>
      <c r="O228" t="n">
        <v>74.91</v>
      </c>
      <c r="P228" t="n">
        <v>75.11</v>
      </c>
    </row>
    <row r="229">
      <c r="A229" t="inlineStr">
        <is>
          <t>Pacitan</t>
        </is>
      </c>
      <c r="B229" t="n">
        <v>70.42</v>
      </c>
      <c r="C229" t="n">
        <v>70.51000000000001</v>
      </c>
      <c r="D229" t="n">
        <v>70.61</v>
      </c>
      <c r="E229" t="n">
        <v>70.7</v>
      </c>
      <c r="F229" t="n">
        <v>70.75</v>
      </c>
      <c r="G229" t="n">
        <v>71.05</v>
      </c>
      <c r="H229" t="n">
        <v>71.18000000000001</v>
      </c>
      <c r="I229" t="n">
        <v>71.31</v>
      </c>
      <c r="J229" t="n">
        <v>71.52</v>
      </c>
      <c r="K229" t="n">
        <v>71.77</v>
      </c>
      <c r="L229" t="n">
        <v>71.94</v>
      </c>
      <c r="M229" t="n">
        <v>72.06999999999999</v>
      </c>
      <c r="N229" t="n">
        <v>72.48</v>
      </c>
      <c r="O229" t="n">
        <v>72.86</v>
      </c>
      <c r="P229" t="n">
        <v>73.04000000000001</v>
      </c>
    </row>
    <row r="230">
      <c r="A230" t="inlineStr">
        <is>
          <t>Ponorogo</t>
        </is>
      </c>
      <c r="B230" t="n">
        <v>71.62</v>
      </c>
      <c r="C230" t="n">
        <v>71.7</v>
      </c>
      <c r="D230" t="n">
        <v>71.78</v>
      </c>
      <c r="E230" t="n">
        <v>71.84999999999999</v>
      </c>
      <c r="F230" t="n">
        <v>71.88</v>
      </c>
      <c r="G230" t="n">
        <v>72.08</v>
      </c>
      <c r="H230" t="n">
        <v>72.18000000000001</v>
      </c>
      <c r="I230" t="n">
        <v>72.27</v>
      </c>
      <c r="J230" t="n">
        <v>72.43000000000001</v>
      </c>
      <c r="K230" t="n">
        <v>72.65000000000001</v>
      </c>
      <c r="L230" t="n">
        <v>72.77</v>
      </c>
      <c r="M230" t="n">
        <v>72.84999999999999</v>
      </c>
      <c r="N230" t="n">
        <v>73.2</v>
      </c>
      <c r="O230" t="n">
        <v>73.55</v>
      </c>
      <c r="P230" t="n">
        <v>73.73999999999999</v>
      </c>
    </row>
    <row r="231">
      <c r="A231" t="inlineStr">
        <is>
          <t>Trenggalek</t>
        </is>
      </c>
      <c r="B231" t="n">
        <v>72.31999999999999</v>
      </c>
      <c r="C231" t="n">
        <v>72.38</v>
      </c>
      <c r="D231" t="n">
        <v>72.44</v>
      </c>
      <c r="E231" t="n">
        <v>72.48999999999999</v>
      </c>
      <c r="F231" t="n">
        <v>72.51000000000001</v>
      </c>
      <c r="G231" t="n">
        <v>72.91</v>
      </c>
      <c r="H231" t="n">
        <v>73.03</v>
      </c>
      <c r="I231" t="n">
        <v>73.15000000000001</v>
      </c>
      <c r="J231" t="n">
        <v>73.34999999999999</v>
      </c>
      <c r="K231" t="n">
        <v>73.59</v>
      </c>
      <c r="L231" t="n">
        <v>73.75</v>
      </c>
      <c r="M231" t="n">
        <v>73.86</v>
      </c>
      <c r="N231" t="n">
        <v>74.26000000000001</v>
      </c>
      <c r="O231" t="n">
        <v>74.64</v>
      </c>
      <c r="P231" t="n">
        <v>74.83</v>
      </c>
    </row>
    <row r="232">
      <c r="A232" t="inlineStr">
        <is>
          <t>Tulungagung</t>
        </is>
      </c>
      <c r="B232" t="n">
        <v>72.73</v>
      </c>
      <c r="C232" t="n">
        <v>72.77</v>
      </c>
      <c r="D232" t="n">
        <v>72.81999999999999</v>
      </c>
      <c r="E232" t="n">
        <v>72.86</v>
      </c>
      <c r="F232" t="n">
        <v>72.88</v>
      </c>
      <c r="G232" t="n">
        <v>73.28</v>
      </c>
      <c r="H232" t="n">
        <v>73.40000000000001</v>
      </c>
      <c r="I232" t="n">
        <v>73.53</v>
      </c>
      <c r="J232" t="n">
        <v>73.73999999999999</v>
      </c>
      <c r="K232" t="n">
        <v>73.95</v>
      </c>
      <c r="L232" t="n">
        <v>74.08</v>
      </c>
      <c r="M232" t="n">
        <v>74.16</v>
      </c>
      <c r="N232" t="n">
        <v>74.54000000000001</v>
      </c>
      <c r="O232" t="n">
        <v>74.91</v>
      </c>
      <c r="P232" t="n">
        <v>75.11</v>
      </c>
    </row>
    <row r="233">
      <c r="A233" t="inlineStr">
        <is>
          <t>Blitar</t>
        </is>
      </c>
      <c r="B233" t="n">
        <v>72.31</v>
      </c>
      <c r="C233" t="n">
        <v>72.36</v>
      </c>
      <c r="D233" t="n">
        <v>72.42</v>
      </c>
      <c r="E233" t="n">
        <v>72.47</v>
      </c>
      <c r="F233" t="n">
        <v>72.5</v>
      </c>
      <c r="G233" t="n">
        <v>72.8</v>
      </c>
      <c r="H233" t="n">
        <v>72.89</v>
      </c>
      <c r="I233" t="n">
        <v>72.98999999999999</v>
      </c>
      <c r="J233" t="n">
        <v>73.16</v>
      </c>
      <c r="K233" t="n">
        <v>73.39</v>
      </c>
      <c r="L233" t="n">
        <v>73.52</v>
      </c>
      <c r="M233" t="n">
        <v>73.61</v>
      </c>
      <c r="N233" t="n">
        <v>73.98</v>
      </c>
      <c r="O233" t="n">
        <v>74.34</v>
      </c>
      <c r="P233" t="n">
        <v>74.54000000000001</v>
      </c>
    </row>
    <row r="234">
      <c r="A234" t="inlineStr">
        <is>
          <t>Kediri</t>
        </is>
      </c>
      <c r="B234" t="n">
        <v>71.87</v>
      </c>
      <c r="C234" t="n">
        <v>71.92</v>
      </c>
      <c r="D234" t="n">
        <v>71.97</v>
      </c>
      <c r="E234" t="n">
        <v>72.02</v>
      </c>
      <c r="F234" t="n">
        <v>72.04000000000001</v>
      </c>
      <c r="G234" t="n">
        <v>72.14</v>
      </c>
      <c r="H234" t="n">
        <v>72.2</v>
      </c>
      <c r="I234" t="n">
        <v>72.25</v>
      </c>
      <c r="J234" t="n">
        <v>72.37</v>
      </c>
      <c r="K234" t="n">
        <v>72.54000000000001</v>
      </c>
      <c r="L234" t="n">
        <v>72.61</v>
      </c>
      <c r="M234" t="n">
        <v>72.65000000000001</v>
      </c>
      <c r="N234" t="n">
        <v>72.97</v>
      </c>
      <c r="O234" t="n">
        <v>73.27</v>
      </c>
      <c r="P234" t="n">
        <v>73.47</v>
      </c>
    </row>
    <row r="235">
      <c r="A235" t="inlineStr">
        <is>
          <t>Malang</t>
        </is>
      </c>
      <c r="B235" t="n">
        <v>71.62</v>
      </c>
      <c r="C235" t="n">
        <v>71.67</v>
      </c>
      <c r="D235" t="n">
        <v>71.72</v>
      </c>
      <c r="E235" t="n">
        <v>71.76000000000001</v>
      </c>
      <c r="F235" t="n">
        <v>71.78</v>
      </c>
      <c r="G235" t="n">
        <v>71.98</v>
      </c>
      <c r="H235" t="n">
        <v>72.05</v>
      </c>
      <c r="I235" t="n">
        <v>72.12</v>
      </c>
      <c r="J235" t="n">
        <v>72.26000000000001</v>
      </c>
      <c r="K235" t="n">
        <v>72.45</v>
      </c>
      <c r="L235" t="n">
        <v>72.55</v>
      </c>
      <c r="M235" t="n">
        <v>72.61</v>
      </c>
      <c r="N235" t="n">
        <v>72.95</v>
      </c>
      <c r="O235" t="n">
        <v>73.26000000000001</v>
      </c>
      <c r="P235" t="n">
        <v>73.45</v>
      </c>
    </row>
    <row r="236">
      <c r="A236" t="inlineStr">
        <is>
          <t>Lumajang</t>
        </is>
      </c>
      <c r="B236" t="n">
        <v>68.70999999999999</v>
      </c>
      <c r="C236" t="n">
        <v>68.81</v>
      </c>
      <c r="D236" t="n">
        <v>68.92</v>
      </c>
      <c r="E236" t="n">
        <v>69.02</v>
      </c>
      <c r="F236" t="n">
        <v>69.06999999999999</v>
      </c>
      <c r="G236" t="n">
        <v>69.27</v>
      </c>
      <c r="H236" t="n">
        <v>69.38</v>
      </c>
      <c r="I236" t="n">
        <v>69.5</v>
      </c>
      <c r="J236" t="n">
        <v>69.7</v>
      </c>
      <c r="K236" t="n">
        <v>69.94</v>
      </c>
      <c r="L236" t="n">
        <v>70.09999999999999</v>
      </c>
      <c r="M236" t="n">
        <v>70.20999999999999</v>
      </c>
      <c r="N236" t="n">
        <v>70.61</v>
      </c>
      <c r="O236" t="n">
        <v>70.95999999999999</v>
      </c>
      <c r="P236" t="n">
        <v>71.14</v>
      </c>
    </row>
    <row r="237">
      <c r="A237" t="inlineStr">
        <is>
          <t>Jember</t>
        </is>
      </c>
      <c r="B237" t="n">
        <v>67.44</v>
      </c>
      <c r="C237" t="n">
        <v>67.54000000000001</v>
      </c>
      <c r="D237" t="n">
        <v>67.65000000000001</v>
      </c>
      <c r="E237" t="n">
        <v>67.75</v>
      </c>
      <c r="F237" t="n">
        <v>67.8</v>
      </c>
      <c r="G237" t="n">
        <v>68.2</v>
      </c>
      <c r="H237" t="n">
        <v>68.37</v>
      </c>
      <c r="I237" t="n">
        <v>68.54000000000001</v>
      </c>
      <c r="J237" t="n">
        <v>68.73999999999999</v>
      </c>
      <c r="K237" t="n">
        <v>68.98999999999999</v>
      </c>
      <c r="L237" t="n">
        <v>69.15000000000001</v>
      </c>
      <c r="M237" t="n">
        <v>69.28</v>
      </c>
      <c r="N237" t="n">
        <v>69.68000000000001</v>
      </c>
      <c r="O237" t="n">
        <v>70.03</v>
      </c>
      <c r="P237" t="n">
        <v>70.2</v>
      </c>
    </row>
    <row r="238">
      <c r="A238" t="inlineStr">
        <is>
          <t>Banyuwangi</t>
        </is>
      </c>
      <c r="B238" t="n">
        <v>69.61</v>
      </c>
      <c r="C238" t="n">
        <v>69.7</v>
      </c>
      <c r="D238" t="n">
        <v>69.79000000000001</v>
      </c>
      <c r="E238" t="n">
        <v>69.88</v>
      </c>
      <c r="F238" t="n">
        <v>69.93000000000001</v>
      </c>
      <c r="G238" t="n">
        <v>70.03</v>
      </c>
      <c r="H238" t="n">
        <v>70.11</v>
      </c>
      <c r="I238" t="n">
        <v>70.19</v>
      </c>
      <c r="J238" t="n">
        <v>70.34</v>
      </c>
      <c r="K238" t="n">
        <v>70.54000000000001</v>
      </c>
      <c r="L238" t="n">
        <v>70.65000000000001</v>
      </c>
      <c r="M238" t="n">
        <v>70.72</v>
      </c>
      <c r="N238" t="n">
        <v>71.06</v>
      </c>
      <c r="O238" t="n">
        <v>71.38</v>
      </c>
      <c r="P238" t="n">
        <v>71.56999999999999</v>
      </c>
    </row>
    <row r="239">
      <c r="A239" t="inlineStr">
        <is>
          <t>Bondowoso</t>
        </is>
      </c>
      <c r="B239" t="n">
        <v>64.94</v>
      </c>
      <c r="C239" t="n">
        <v>65.08</v>
      </c>
      <c r="D239" t="n">
        <v>65.22</v>
      </c>
      <c r="E239" t="n">
        <v>65.36</v>
      </c>
      <c r="F239" t="n">
        <v>65.43000000000001</v>
      </c>
      <c r="G239" t="n">
        <v>65.73</v>
      </c>
      <c r="H239" t="n">
        <v>65.89</v>
      </c>
      <c r="I239" t="n">
        <v>66.04000000000001</v>
      </c>
      <c r="J239" t="n">
        <v>66.27</v>
      </c>
      <c r="K239" t="n">
        <v>66.55</v>
      </c>
      <c r="L239" t="n">
        <v>66.73999999999999</v>
      </c>
      <c r="M239" t="n">
        <v>66.89</v>
      </c>
      <c r="N239" t="n">
        <v>67.29000000000001</v>
      </c>
      <c r="O239" t="n">
        <v>67.59999999999999</v>
      </c>
      <c r="P239" t="n">
        <v>67.76000000000001</v>
      </c>
    </row>
    <row r="240">
      <c r="A240" t="inlineStr">
        <is>
          <t>Situbondo</t>
        </is>
      </c>
      <c r="B240" t="n">
        <v>67.70999999999999</v>
      </c>
      <c r="C240" t="n">
        <v>67.83</v>
      </c>
      <c r="D240" t="n">
        <v>67.93000000000001</v>
      </c>
      <c r="E240" t="n">
        <v>68.03</v>
      </c>
      <c r="F240" t="n">
        <v>68.08</v>
      </c>
      <c r="G240" t="n">
        <v>68.28</v>
      </c>
      <c r="H240" t="n">
        <v>68.41</v>
      </c>
      <c r="I240" t="n">
        <v>68.53</v>
      </c>
      <c r="J240" t="n">
        <v>68.73</v>
      </c>
      <c r="K240" t="n">
        <v>68.97</v>
      </c>
      <c r="L240" t="n">
        <v>69.13</v>
      </c>
      <c r="M240" t="n">
        <v>69.23999999999999</v>
      </c>
      <c r="N240" t="n">
        <v>69.62</v>
      </c>
      <c r="O240" t="n">
        <v>69.94</v>
      </c>
      <c r="P240" t="n">
        <v>70.11</v>
      </c>
    </row>
    <row r="241">
      <c r="A241" t="inlineStr">
        <is>
          <t>Probolinggo</t>
        </is>
      </c>
      <c r="B241" t="n">
        <v>65.34999999999999</v>
      </c>
      <c r="C241" t="n">
        <v>65.47</v>
      </c>
      <c r="D241" t="n">
        <v>65.58</v>
      </c>
      <c r="E241" t="n">
        <v>65.69</v>
      </c>
      <c r="F241" t="n">
        <v>65.75</v>
      </c>
      <c r="G241" t="n">
        <v>66.15000000000001</v>
      </c>
      <c r="H241" t="n">
        <v>66.31</v>
      </c>
      <c r="I241" t="n">
        <v>66.47</v>
      </c>
      <c r="J241" t="n">
        <v>66.70999999999999</v>
      </c>
      <c r="K241" t="n">
        <v>67</v>
      </c>
      <c r="L241" t="n">
        <v>67.2</v>
      </c>
      <c r="M241" t="n">
        <v>67.36</v>
      </c>
      <c r="N241" t="n">
        <v>67.78</v>
      </c>
      <c r="O241" t="n">
        <v>68.12</v>
      </c>
      <c r="P241" t="n">
        <v>68.28</v>
      </c>
    </row>
    <row r="242">
      <c r="A242" t="inlineStr">
        <is>
          <t>Pasuruan</t>
        </is>
      </c>
      <c r="B242" t="n">
        <v>69.65000000000001</v>
      </c>
      <c r="C242" t="n">
        <v>69.7</v>
      </c>
      <c r="D242" t="n">
        <v>69.75</v>
      </c>
      <c r="E242" t="n">
        <v>69.8</v>
      </c>
      <c r="F242" t="n">
        <v>69.83</v>
      </c>
      <c r="G242" t="n">
        <v>69.83</v>
      </c>
      <c r="H242" t="n">
        <v>69.86</v>
      </c>
      <c r="I242" t="n">
        <v>69.90000000000001</v>
      </c>
      <c r="J242" t="n">
        <v>70.01000000000001</v>
      </c>
      <c r="K242" t="n">
        <v>70.17</v>
      </c>
      <c r="L242" t="n">
        <v>70.23</v>
      </c>
      <c r="M242" t="n">
        <v>70.25</v>
      </c>
      <c r="N242" t="n">
        <v>70.55</v>
      </c>
      <c r="O242" t="n">
        <v>70.81</v>
      </c>
      <c r="P242" t="n">
        <v>71</v>
      </c>
    </row>
    <row r="243">
      <c r="A243" t="inlineStr">
        <is>
          <t>Sidoarjo</t>
        </is>
      </c>
      <c r="B243" t="n">
        <v>73.42</v>
      </c>
      <c r="C243" t="n">
        <v>73.42</v>
      </c>
      <c r="D243" t="n">
        <v>73.43000000000001</v>
      </c>
      <c r="E243" t="n">
        <v>73.43000000000001</v>
      </c>
      <c r="F243" t="n">
        <v>73.43000000000001</v>
      </c>
      <c r="G243" t="n">
        <v>73.63</v>
      </c>
      <c r="H243" t="n">
        <v>73.67</v>
      </c>
      <c r="I243" t="n">
        <v>73.70999999999999</v>
      </c>
      <c r="J243" t="n">
        <v>73.81999999999999</v>
      </c>
      <c r="K243" t="n">
        <v>73.98</v>
      </c>
      <c r="L243" t="n">
        <v>74.04000000000001</v>
      </c>
      <c r="M243" t="n">
        <v>74.06</v>
      </c>
      <c r="N243" t="n">
        <v>74.36</v>
      </c>
      <c r="O243" t="n">
        <v>74.69</v>
      </c>
      <c r="P243" t="n">
        <v>74.91</v>
      </c>
    </row>
    <row r="244">
      <c r="A244" t="inlineStr">
        <is>
          <t>Mojokerto</t>
        </is>
      </c>
      <c r="B244" t="n">
        <v>71.64</v>
      </c>
      <c r="C244" t="n">
        <v>71.69</v>
      </c>
      <c r="D244" t="n">
        <v>71.72</v>
      </c>
      <c r="E244" t="n">
        <v>71.75</v>
      </c>
      <c r="F244" t="n">
        <v>71.76000000000001</v>
      </c>
      <c r="G244" t="n">
        <v>71.95999999999999</v>
      </c>
      <c r="H244" t="n">
        <v>72.03</v>
      </c>
      <c r="I244" t="n">
        <v>72.09999999999999</v>
      </c>
      <c r="J244" t="n">
        <v>72.23999999999999</v>
      </c>
      <c r="K244" t="n">
        <v>72.43000000000001</v>
      </c>
      <c r="L244" t="n">
        <v>72.53</v>
      </c>
      <c r="M244" t="n">
        <v>72.59</v>
      </c>
      <c r="N244" t="n">
        <v>72.93000000000001</v>
      </c>
      <c r="O244" t="n">
        <v>73.25</v>
      </c>
      <c r="P244" t="n">
        <v>73.45</v>
      </c>
    </row>
    <row r="245">
      <c r="A245" t="inlineStr">
        <is>
          <t>Jombang</t>
        </is>
      </c>
      <c r="B245" t="n">
        <v>71.18000000000001</v>
      </c>
      <c r="C245" t="n">
        <v>71.22</v>
      </c>
      <c r="D245" t="n">
        <v>71.28</v>
      </c>
      <c r="E245" t="n">
        <v>71.34</v>
      </c>
      <c r="F245" t="n">
        <v>71.37</v>
      </c>
      <c r="G245" t="n">
        <v>71.67</v>
      </c>
      <c r="H245" t="n">
        <v>71.77</v>
      </c>
      <c r="I245" t="n">
        <v>71.87</v>
      </c>
      <c r="J245" t="n">
        <v>72.04000000000001</v>
      </c>
      <c r="K245" t="n">
        <v>72.27</v>
      </c>
      <c r="L245" t="n">
        <v>72.40000000000001</v>
      </c>
      <c r="M245" t="n">
        <v>72.48999999999999</v>
      </c>
      <c r="N245" t="n">
        <v>72.86</v>
      </c>
      <c r="O245" t="n">
        <v>73.22</v>
      </c>
      <c r="P245" t="n">
        <v>73.42</v>
      </c>
    </row>
    <row r="246">
      <c r="A246" t="inlineStr">
        <is>
          <t>Nganjuk</t>
        </is>
      </c>
      <c r="B246" t="n">
        <v>70.61</v>
      </c>
      <c r="C246" t="n">
        <v>70.68000000000001</v>
      </c>
      <c r="D246" t="n">
        <v>70.76000000000001</v>
      </c>
      <c r="E246" t="n">
        <v>70.83</v>
      </c>
      <c r="F246" t="n">
        <v>70.87</v>
      </c>
      <c r="G246" t="n">
        <v>70.97</v>
      </c>
      <c r="H246" t="n">
        <v>71.04000000000001</v>
      </c>
      <c r="I246" t="n">
        <v>71.11</v>
      </c>
      <c r="J246" t="n">
        <v>71.25</v>
      </c>
      <c r="K246" t="n">
        <v>71.44</v>
      </c>
      <c r="L246" t="n">
        <v>71.54000000000001</v>
      </c>
      <c r="M246" t="n">
        <v>71.59999999999999</v>
      </c>
      <c r="N246" t="n">
        <v>71.95</v>
      </c>
      <c r="O246" t="n">
        <v>72.28</v>
      </c>
      <c r="P246" t="n">
        <v>72.48</v>
      </c>
    </row>
    <row r="247">
      <c r="A247" t="inlineStr">
        <is>
          <t>Madiun</t>
        </is>
      </c>
      <c r="B247" t="n">
        <v>69.38</v>
      </c>
      <c r="C247" t="n">
        <v>69.48999999999999</v>
      </c>
      <c r="D247" t="n">
        <v>69.59</v>
      </c>
      <c r="E247" t="n">
        <v>69.7</v>
      </c>
      <c r="F247" t="n">
        <v>69.76000000000001</v>
      </c>
      <c r="G247" t="n">
        <v>70.36</v>
      </c>
      <c r="H247" t="n">
        <v>70.55</v>
      </c>
      <c r="I247" t="n">
        <v>70.77</v>
      </c>
      <c r="J247" t="n">
        <v>70.97</v>
      </c>
      <c r="K247" t="n">
        <v>71.22</v>
      </c>
      <c r="L247" t="n">
        <v>71.38</v>
      </c>
      <c r="M247" t="n">
        <v>71.5</v>
      </c>
      <c r="N247" t="n">
        <v>71.90000000000001</v>
      </c>
      <c r="O247" t="n">
        <v>72.28</v>
      </c>
      <c r="P247" t="n">
        <v>72.47</v>
      </c>
    </row>
    <row r="248">
      <c r="A248" t="inlineStr">
        <is>
          <t>Magetan</t>
        </is>
      </c>
      <c r="B248" t="n">
        <v>71.62</v>
      </c>
      <c r="C248" t="n">
        <v>71.70999999999999</v>
      </c>
      <c r="D248" t="n">
        <v>71.79000000000001</v>
      </c>
      <c r="E248" t="n">
        <v>71.87</v>
      </c>
      <c r="F248" t="n">
        <v>71.91</v>
      </c>
      <c r="G248" t="n">
        <v>72.01000000000001</v>
      </c>
      <c r="H248" t="n">
        <v>72.09</v>
      </c>
      <c r="I248" t="n">
        <v>72.16</v>
      </c>
      <c r="J248" t="n">
        <v>72.3</v>
      </c>
      <c r="K248" t="n">
        <v>72.48999999999999</v>
      </c>
      <c r="L248" t="n">
        <v>72.59</v>
      </c>
      <c r="M248" t="n">
        <v>72.65000000000001</v>
      </c>
      <c r="N248" t="n">
        <v>72.97</v>
      </c>
      <c r="O248" t="n">
        <v>73.29000000000001</v>
      </c>
      <c r="P248" t="n">
        <v>73.48999999999999</v>
      </c>
    </row>
    <row r="249">
      <c r="A249" t="inlineStr">
        <is>
          <t>Ngawi</t>
        </is>
      </c>
      <c r="B249" t="n">
        <v>71.01000000000001</v>
      </c>
      <c r="C249" t="n">
        <v>71.09999999999999</v>
      </c>
      <c r="D249" t="n">
        <v>71.19</v>
      </c>
      <c r="E249" t="n">
        <v>71.28</v>
      </c>
      <c r="F249" t="n">
        <v>71.33</v>
      </c>
      <c r="G249" t="n">
        <v>71.53</v>
      </c>
      <c r="H249" t="n">
        <v>71.63</v>
      </c>
      <c r="I249" t="n">
        <v>71.73999999999999</v>
      </c>
      <c r="J249" t="n">
        <v>71.92</v>
      </c>
      <c r="K249" t="n">
        <v>72.16</v>
      </c>
      <c r="L249" t="n">
        <v>72.3</v>
      </c>
      <c r="M249" t="n">
        <v>72.41</v>
      </c>
      <c r="N249" t="n">
        <v>72.81</v>
      </c>
      <c r="O249" t="n">
        <v>73.2</v>
      </c>
      <c r="P249" t="n">
        <v>73.39</v>
      </c>
    </row>
    <row r="250">
      <c r="A250" t="inlineStr">
        <is>
          <t>Bojonegoro</t>
        </is>
      </c>
      <c r="B250" t="n">
        <v>69.8</v>
      </c>
      <c r="C250" t="n">
        <v>69.89</v>
      </c>
      <c r="D250" t="n">
        <v>69.98</v>
      </c>
      <c r="E250" t="n">
        <v>70.06999999999999</v>
      </c>
      <c r="F250" t="n">
        <v>70.11</v>
      </c>
      <c r="G250" t="n">
        <v>70.51000000000001</v>
      </c>
      <c r="H250" t="n">
        <v>70.67</v>
      </c>
      <c r="I250" t="n">
        <v>70.83</v>
      </c>
      <c r="J250" t="n">
        <v>71.06999999999999</v>
      </c>
      <c r="K250" t="n">
        <v>71.36</v>
      </c>
      <c r="L250" t="n">
        <v>71.56</v>
      </c>
      <c r="M250" t="n">
        <v>71.72</v>
      </c>
      <c r="N250" t="n">
        <v>72.16</v>
      </c>
      <c r="O250" t="n">
        <v>72.56999999999999</v>
      </c>
      <c r="P250" t="n">
        <v>72.76000000000001</v>
      </c>
    </row>
    <row r="251">
      <c r="A251" t="inlineStr">
        <is>
          <t>Tuban</t>
        </is>
      </c>
      <c r="B251" t="n">
        <v>70</v>
      </c>
      <c r="C251" t="n">
        <v>70.06999999999999</v>
      </c>
      <c r="D251" t="n">
        <v>70.15000000000001</v>
      </c>
      <c r="E251" t="n">
        <v>70.22</v>
      </c>
      <c r="F251" t="n">
        <v>70.25</v>
      </c>
      <c r="G251" t="n">
        <v>70.55</v>
      </c>
      <c r="H251" t="n">
        <v>70.67</v>
      </c>
      <c r="I251" t="n">
        <v>70.8</v>
      </c>
      <c r="J251" t="n">
        <v>71.01000000000001</v>
      </c>
      <c r="K251" t="n">
        <v>71.26000000000001</v>
      </c>
      <c r="L251" t="n">
        <v>71.43000000000001</v>
      </c>
      <c r="M251" t="n">
        <v>71.56</v>
      </c>
      <c r="N251" t="n">
        <v>71.97</v>
      </c>
      <c r="O251" t="n">
        <v>72.36</v>
      </c>
      <c r="P251" t="n">
        <v>72.54000000000001</v>
      </c>
    </row>
    <row r="252">
      <c r="A252" t="inlineStr">
        <is>
          <t>Lamongan</t>
        </is>
      </c>
      <c r="B252" t="n">
        <v>71.18000000000001</v>
      </c>
      <c r="C252" t="n">
        <v>71.26000000000001</v>
      </c>
      <c r="D252" t="n">
        <v>71.34999999999999</v>
      </c>
      <c r="E252" t="n">
        <v>71.43000000000001</v>
      </c>
      <c r="F252" t="n">
        <v>71.47</v>
      </c>
      <c r="G252" t="n">
        <v>71.67</v>
      </c>
      <c r="H252" t="n">
        <v>71.77</v>
      </c>
      <c r="I252" t="n">
        <v>71.87</v>
      </c>
      <c r="J252" t="n">
        <v>72.04000000000001</v>
      </c>
      <c r="K252" t="n">
        <v>72.27</v>
      </c>
      <c r="L252" t="n">
        <v>72.40000000000001</v>
      </c>
      <c r="M252" t="n">
        <v>72.48999999999999</v>
      </c>
      <c r="N252" t="n">
        <v>72.86</v>
      </c>
      <c r="O252" t="n">
        <v>73.22</v>
      </c>
      <c r="P252" t="n">
        <v>73.41</v>
      </c>
    </row>
    <row r="253">
      <c r="A253" t="inlineStr">
        <is>
          <t>Gresik</t>
        </is>
      </c>
      <c r="B253" t="n">
        <v>72.15000000000001</v>
      </c>
      <c r="C253" t="n">
        <v>72.16</v>
      </c>
      <c r="D253" t="n">
        <v>72.18000000000001</v>
      </c>
      <c r="E253" t="n">
        <v>72.19</v>
      </c>
      <c r="F253" t="n">
        <v>72.2</v>
      </c>
      <c r="G253" t="n">
        <v>72.3</v>
      </c>
      <c r="H253" t="n">
        <v>72.33</v>
      </c>
      <c r="I253" t="n">
        <v>72.36</v>
      </c>
      <c r="J253" t="n">
        <v>72.45999999999999</v>
      </c>
      <c r="K253" t="n">
        <v>72.61</v>
      </c>
      <c r="L253" t="n">
        <v>72.66</v>
      </c>
      <c r="M253" t="n">
        <v>72.67</v>
      </c>
      <c r="N253" t="n">
        <v>72.98999999999999</v>
      </c>
      <c r="O253" t="n">
        <v>73.3</v>
      </c>
      <c r="P253" t="n">
        <v>73.5</v>
      </c>
    </row>
    <row r="254">
      <c r="A254" t="inlineStr">
        <is>
          <t>Bangkalan</t>
        </is>
      </c>
      <c r="B254" t="n">
        <v>69.45999999999999</v>
      </c>
      <c r="C254" t="n">
        <v>69.51000000000001</v>
      </c>
      <c r="D254" t="n">
        <v>69.56</v>
      </c>
      <c r="E254" t="n">
        <v>69.59999999999999</v>
      </c>
      <c r="F254" t="n">
        <v>69.62</v>
      </c>
      <c r="G254" t="n">
        <v>69.72</v>
      </c>
      <c r="H254" t="n">
        <v>69.77</v>
      </c>
      <c r="I254" t="n">
        <v>69.81999999999999</v>
      </c>
      <c r="J254" t="n">
        <v>69.94</v>
      </c>
      <c r="K254" t="n">
        <v>70.11</v>
      </c>
      <c r="L254" t="n">
        <v>70.18000000000001</v>
      </c>
      <c r="M254" t="n">
        <v>70.22</v>
      </c>
      <c r="N254" t="n">
        <v>70.54000000000001</v>
      </c>
      <c r="O254" t="n">
        <v>70.79000000000001</v>
      </c>
      <c r="P254" t="n">
        <v>70.95999999999999</v>
      </c>
    </row>
    <row r="255">
      <c r="A255" t="inlineStr">
        <is>
          <t>Sampang</t>
        </is>
      </c>
      <c r="B255" t="n">
        <v>67.34999999999999</v>
      </c>
      <c r="C255" t="n">
        <v>67.40000000000001</v>
      </c>
      <c r="D255" t="n">
        <v>67.43000000000001</v>
      </c>
      <c r="E255" t="n">
        <v>67.45999999999999</v>
      </c>
      <c r="F255" t="n">
        <v>67.48</v>
      </c>
      <c r="G255" t="n">
        <v>67.58</v>
      </c>
      <c r="H255" t="n">
        <v>67.62</v>
      </c>
      <c r="I255" t="n">
        <v>67.67</v>
      </c>
      <c r="J255" t="n">
        <v>67.79000000000001</v>
      </c>
      <c r="K255" t="n">
        <v>67.95999999999999</v>
      </c>
      <c r="L255" t="n">
        <v>68.03</v>
      </c>
      <c r="M255" t="n">
        <v>68.06999999999999</v>
      </c>
      <c r="N255" t="n">
        <v>68.38</v>
      </c>
      <c r="O255" t="n">
        <v>68.64</v>
      </c>
      <c r="P255" t="n">
        <v>68.81</v>
      </c>
    </row>
    <row r="256">
      <c r="A256" t="inlineStr">
        <is>
          <t>Pamekasan</t>
        </is>
      </c>
      <c r="B256" t="n">
        <v>66.38</v>
      </c>
      <c r="C256" t="n">
        <v>66.43000000000001</v>
      </c>
      <c r="D256" t="n">
        <v>66.48</v>
      </c>
      <c r="E256" t="n">
        <v>66.53</v>
      </c>
      <c r="F256" t="n">
        <v>66.56</v>
      </c>
      <c r="G256" t="n">
        <v>66.86</v>
      </c>
      <c r="H256" t="n">
        <v>66.95</v>
      </c>
      <c r="I256" t="n">
        <v>67.05</v>
      </c>
      <c r="J256" t="n">
        <v>67.22</v>
      </c>
      <c r="K256" t="n">
        <v>67.45</v>
      </c>
      <c r="L256" t="n">
        <v>67.58</v>
      </c>
      <c r="M256" t="n">
        <v>67.67</v>
      </c>
      <c r="N256" t="n">
        <v>68.03</v>
      </c>
      <c r="O256" t="n">
        <v>68.31</v>
      </c>
      <c r="P256" t="n">
        <v>68.48</v>
      </c>
    </row>
    <row r="257">
      <c r="A257" t="inlineStr">
        <is>
          <t>Sumenep</t>
        </is>
      </c>
      <c r="B257" t="n">
        <v>69.72</v>
      </c>
      <c r="C257" t="n">
        <v>69.81</v>
      </c>
      <c r="D257" t="n">
        <v>69.90000000000001</v>
      </c>
      <c r="E257" t="n">
        <v>69.98</v>
      </c>
      <c r="F257" t="n">
        <v>70.02</v>
      </c>
      <c r="G257" t="n">
        <v>70.42</v>
      </c>
      <c r="H257" t="n">
        <v>70.56</v>
      </c>
      <c r="I257" t="n">
        <v>70.70999999999999</v>
      </c>
      <c r="J257" t="n">
        <v>70.94</v>
      </c>
      <c r="K257" t="n">
        <v>71.22</v>
      </c>
      <c r="L257" t="n">
        <v>71.41</v>
      </c>
      <c r="M257" t="n">
        <v>71.56</v>
      </c>
      <c r="N257" t="n">
        <v>71.98999999999999</v>
      </c>
      <c r="O257" t="n">
        <v>72.47</v>
      </c>
      <c r="P257" t="n">
        <v>72.65000000000001</v>
      </c>
    </row>
    <row r="258">
      <c r="A258" t="inlineStr">
        <is>
          <t>Kota Kediri</t>
        </is>
      </c>
      <c r="B258" t="n">
        <v>73.44</v>
      </c>
      <c r="C258" t="n">
        <v>73.45999999999999</v>
      </c>
      <c r="D258" t="n">
        <v>73.48999999999999</v>
      </c>
      <c r="E258" t="n">
        <v>73.51000000000001</v>
      </c>
      <c r="F258" t="n">
        <v>73.52</v>
      </c>
      <c r="G258" t="n">
        <v>73.62</v>
      </c>
      <c r="H258" t="n">
        <v>73.65000000000001</v>
      </c>
      <c r="I258" t="n">
        <v>73.69</v>
      </c>
      <c r="J258" t="n">
        <v>73.8</v>
      </c>
      <c r="K258" t="n">
        <v>73.95999999999999</v>
      </c>
      <c r="L258" t="n">
        <v>74.02</v>
      </c>
      <c r="M258" t="n">
        <v>74.04000000000001</v>
      </c>
      <c r="N258" t="n">
        <v>74.34</v>
      </c>
      <c r="O258" t="n">
        <v>74.67</v>
      </c>
      <c r="P258" t="n">
        <v>74.87</v>
      </c>
    </row>
    <row r="259">
      <c r="A259" t="inlineStr">
        <is>
          <t>Kota Blitar</t>
        </is>
      </c>
      <c r="B259" t="n">
        <v>72.59</v>
      </c>
      <c r="C259" t="n">
        <v>72.63</v>
      </c>
      <c r="D259" t="n">
        <v>72.66</v>
      </c>
      <c r="E259" t="n">
        <v>72.69</v>
      </c>
      <c r="F259" t="n">
        <v>72.7</v>
      </c>
      <c r="G259" t="n">
        <v>73</v>
      </c>
      <c r="H259" t="n">
        <v>73.09</v>
      </c>
      <c r="I259" t="n">
        <v>73.17</v>
      </c>
      <c r="J259" t="n">
        <v>73.36</v>
      </c>
      <c r="K259" t="n">
        <v>73.59999999999999</v>
      </c>
      <c r="L259" t="n">
        <v>73.75</v>
      </c>
      <c r="M259" t="n">
        <v>73.86</v>
      </c>
      <c r="N259" t="n">
        <v>74.26000000000001</v>
      </c>
      <c r="O259" t="n">
        <v>74.66</v>
      </c>
      <c r="P259" t="n">
        <v>74.86</v>
      </c>
    </row>
    <row r="260">
      <c r="A260" t="inlineStr">
        <is>
          <t>Kota Malang</t>
        </is>
      </c>
      <c r="B260" t="n">
        <v>72.17</v>
      </c>
      <c r="C260" t="n">
        <v>72.20999999999999</v>
      </c>
      <c r="D260" t="n">
        <v>72.25</v>
      </c>
      <c r="E260" t="n">
        <v>72.28</v>
      </c>
      <c r="F260" t="n">
        <v>72.3</v>
      </c>
      <c r="G260" t="n">
        <v>72.59999999999999</v>
      </c>
      <c r="H260" t="n">
        <v>72.68000000000001</v>
      </c>
      <c r="I260" t="n">
        <v>72.77</v>
      </c>
      <c r="J260" t="n">
        <v>72.93000000000001</v>
      </c>
      <c r="K260" t="n">
        <v>73.15000000000001</v>
      </c>
      <c r="L260" t="n">
        <v>73.27</v>
      </c>
      <c r="M260" t="n">
        <v>73.36</v>
      </c>
      <c r="N260" t="n">
        <v>73.75</v>
      </c>
      <c r="O260" t="n">
        <v>74.13</v>
      </c>
      <c r="P260" t="n">
        <v>74.33</v>
      </c>
    </row>
    <row r="261">
      <c r="A261" t="inlineStr">
        <is>
          <t>Kota Probolinggo</t>
        </is>
      </c>
      <c r="B261" t="n">
        <v>69.34999999999999</v>
      </c>
      <c r="C261" t="n">
        <v>69.41</v>
      </c>
      <c r="D261" t="n">
        <v>69.45999999999999</v>
      </c>
      <c r="E261" t="n">
        <v>69.5</v>
      </c>
      <c r="F261" t="n">
        <v>69.52</v>
      </c>
      <c r="G261" t="n">
        <v>69.72</v>
      </c>
      <c r="H261" t="n">
        <v>69.79000000000001</v>
      </c>
      <c r="I261" t="n">
        <v>69.86</v>
      </c>
      <c r="J261" t="n">
        <v>70</v>
      </c>
      <c r="K261" t="n">
        <v>70.19</v>
      </c>
      <c r="L261" t="n">
        <v>70.29000000000001</v>
      </c>
      <c r="M261" t="n">
        <v>70.34999999999999</v>
      </c>
      <c r="N261" t="n">
        <v>70.68000000000001</v>
      </c>
      <c r="O261" t="n">
        <v>70.98999999999999</v>
      </c>
      <c r="P261" t="n">
        <v>71.18000000000001</v>
      </c>
    </row>
    <row r="262">
      <c r="A262" t="inlineStr">
        <is>
          <t>Kota Pasuruan</t>
        </is>
      </c>
      <c r="B262" t="n">
        <v>70.41</v>
      </c>
      <c r="C262" t="n">
        <v>70.44</v>
      </c>
      <c r="D262" t="n">
        <v>70.48</v>
      </c>
      <c r="E262" t="n">
        <v>70.52</v>
      </c>
      <c r="F262" t="n">
        <v>70.54000000000001</v>
      </c>
      <c r="G262" t="n">
        <v>70.84</v>
      </c>
      <c r="H262" t="n">
        <v>70.93000000000001</v>
      </c>
      <c r="I262" t="n">
        <v>71.02</v>
      </c>
      <c r="J262" t="n">
        <v>71.18000000000001</v>
      </c>
      <c r="K262" t="n">
        <v>71.40000000000001</v>
      </c>
      <c r="L262" t="n">
        <v>71.52</v>
      </c>
      <c r="M262" t="n">
        <v>71.59999999999999</v>
      </c>
      <c r="N262" t="n">
        <v>71.95999999999999</v>
      </c>
      <c r="O262" t="n">
        <v>72.31</v>
      </c>
      <c r="P262" t="n">
        <v>72.5</v>
      </c>
    </row>
    <row r="263">
      <c r="A263" t="inlineStr">
        <is>
          <t>Kota Mojokerto</t>
        </is>
      </c>
      <c r="B263" t="n">
        <v>72.27</v>
      </c>
      <c r="C263" t="n">
        <v>72.3</v>
      </c>
      <c r="D263" t="n">
        <v>72.33</v>
      </c>
      <c r="E263" t="n">
        <v>72.37</v>
      </c>
      <c r="F263" t="n">
        <v>72.39</v>
      </c>
      <c r="G263" t="n">
        <v>72.69</v>
      </c>
      <c r="H263" t="n">
        <v>72.78</v>
      </c>
      <c r="I263" t="n">
        <v>72.86</v>
      </c>
      <c r="J263" t="n">
        <v>73.01000000000001</v>
      </c>
      <c r="K263" t="n">
        <v>73.20999999999999</v>
      </c>
      <c r="L263" t="n">
        <v>73.31999999999999</v>
      </c>
      <c r="M263" t="n">
        <v>73.39</v>
      </c>
      <c r="N263" t="n">
        <v>73.73999999999999</v>
      </c>
      <c r="O263" t="n">
        <v>74.09999999999999</v>
      </c>
      <c r="P263" t="n">
        <v>74.29000000000001</v>
      </c>
    </row>
    <row r="264">
      <c r="A264" t="inlineStr">
        <is>
          <t>Kota Madiun</t>
        </is>
      </c>
      <c r="B264" t="n">
        <v>72.23</v>
      </c>
      <c r="C264" t="n">
        <v>72.27</v>
      </c>
      <c r="D264" t="n">
        <v>72.33</v>
      </c>
      <c r="E264" t="n">
        <v>72.38</v>
      </c>
      <c r="F264" t="n">
        <v>72.41</v>
      </c>
      <c r="G264" t="n">
        <v>72.41</v>
      </c>
      <c r="H264" t="n">
        <v>72.44</v>
      </c>
      <c r="I264" t="n">
        <v>72.48</v>
      </c>
      <c r="J264" t="n">
        <v>72.59</v>
      </c>
      <c r="K264" t="n">
        <v>72.75</v>
      </c>
      <c r="L264" t="n">
        <v>72.81</v>
      </c>
      <c r="M264" t="n">
        <v>72.83</v>
      </c>
      <c r="N264" t="n">
        <v>73.13</v>
      </c>
      <c r="O264" t="n">
        <v>73.44</v>
      </c>
      <c r="P264" t="n">
        <v>73.65000000000001</v>
      </c>
    </row>
    <row r="265">
      <c r="A265" t="inlineStr">
        <is>
          <t>Kota Surabaya</t>
        </is>
      </c>
      <c r="B265" t="n">
        <v>73.76000000000001</v>
      </c>
      <c r="C265" t="n">
        <v>73.78</v>
      </c>
      <c r="D265" t="n">
        <v>73.8</v>
      </c>
      <c r="E265" t="n">
        <v>73.83</v>
      </c>
      <c r="F265" t="n">
        <v>73.84999999999999</v>
      </c>
      <c r="G265" t="n">
        <v>73.84999999999999</v>
      </c>
      <c r="H265" t="n">
        <v>73.87</v>
      </c>
      <c r="I265" t="n">
        <v>73.88</v>
      </c>
      <c r="J265" t="n">
        <v>73.98</v>
      </c>
      <c r="K265" t="n">
        <v>74.13</v>
      </c>
      <c r="L265" t="n">
        <v>74.18000000000001</v>
      </c>
      <c r="M265" t="n">
        <v>74.18000000000001</v>
      </c>
      <c r="N265" t="n">
        <v>74.47</v>
      </c>
      <c r="O265" t="n">
        <v>74.75</v>
      </c>
      <c r="P265" t="n">
        <v>74.94</v>
      </c>
    </row>
    <row r="266">
      <c r="A266" t="inlineStr">
        <is>
          <t>Kota Batu</t>
        </is>
      </c>
      <c r="B266" t="n">
        <v>71.95</v>
      </c>
      <c r="C266" t="n">
        <v>71.98999999999999</v>
      </c>
      <c r="D266" t="n">
        <v>72.02</v>
      </c>
      <c r="E266" t="n">
        <v>72.05</v>
      </c>
      <c r="F266" t="n">
        <v>72.06</v>
      </c>
      <c r="G266" t="n">
        <v>72.16</v>
      </c>
      <c r="H266" t="n">
        <v>72.2</v>
      </c>
      <c r="I266" t="n">
        <v>72.25</v>
      </c>
      <c r="J266" t="n">
        <v>72.37</v>
      </c>
      <c r="K266" t="n">
        <v>72.54000000000001</v>
      </c>
      <c r="L266" t="n">
        <v>72.61</v>
      </c>
      <c r="M266" t="n">
        <v>72.65000000000001</v>
      </c>
      <c r="N266" t="n">
        <v>72.97</v>
      </c>
      <c r="O266" t="n">
        <v>73.29000000000001</v>
      </c>
      <c r="P266" t="n">
        <v>73.48999999999999</v>
      </c>
    </row>
    <row r="267">
      <c r="A267" t="inlineStr">
        <is>
          <t>Pandeglang</t>
        </is>
      </c>
      <c r="B267" t="n">
        <v>62.26</v>
      </c>
      <c r="C267" t="n">
        <v>62.46</v>
      </c>
      <c r="D267" t="n">
        <v>62.66</v>
      </c>
      <c r="E267" t="n">
        <v>62.83</v>
      </c>
      <c r="F267" t="n">
        <v>62.91</v>
      </c>
      <c r="G267" t="n">
        <v>63.51</v>
      </c>
      <c r="H267" t="n">
        <v>63.77</v>
      </c>
      <c r="I267" t="n">
        <v>64.04000000000001</v>
      </c>
      <c r="J267" t="n">
        <v>64.23999999999999</v>
      </c>
      <c r="K267" t="n">
        <v>64.48999999999999</v>
      </c>
      <c r="L267" t="n">
        <v>64.66</v>
      </c>
      <c r="M267" t="n">
        <v>64.79000000000001</v>
      </c>
      <c r="N267" t="n">
        <v>65.2</v>
      </c>
      <c r="O267" t="n">
        <v>65.58</v>
      </c>
      <c r="P267" t="n">
        <v>65.79000000000001</v>
      </c>
    </row>
    <row r="268">
      <c r="A268" t="inlineStr">
        <is>
          <t>Lebak</t>
        </is>
      </c>
      <c r="B268" t="n">
        <v>65.48999999999999</v>
      </c>
      <c r="C268" t="n">
        <v>65.63</v>
      </c>
      <c r="D268" t="n">
        <v>65.73999999999999</v>
      </c>
      <c r="E268" t="n">
        <v>65.83</v>
      </c>
      <c r="F268" t="n">
        <v>65.88</v>
      </c>
      <c r="G268" t="n">
        <v>66.28</v>
      </c>
      <c r="H268" t="n">
        <v>66.43000000000001</v>
      </c>
      <c r="I268" t="n">
        <v>66.59</v>
      </c>
      <c r="J268" t="n">
        <v>66.79000000000001</v>
      </c>
      <c r="K268" t="n">
        <v>67.04000000000001</v>
      </c>
      <c r="L268" t="n">
        <v>67.20999999999999</v>
      </c>
      <c r="M268" t="n">
        <v>67.33</v>
      </c>
      <c r="N268" t="n">
        <v>67.73999999999999</v>
      </c>
      <c r="O268" t="n">
        <v>68.13</v>
      </c>
      <c r="P268" t="n">
        <v>68.34</v>
      </c>
    </row>
    <row r="269">
      <c r="A269" t="inlineStr">
        <is>
          <t>Tangerang</t>
        </is>
      </c>
      <c r="B269" t="n">
        <v>68.79000000000001</v>
      </c>
      <c r="C269" t="n">
        <v>68.86</v>
      </c>
      <c r="D269" t="n">
        <v>68.92</v>
      </c>
      <c r="E269" t="n">
        <v>68.95999999999999</v>
      </c>
      <c r="F269" t="n">
        <v>68.98</v>
      </c>
      <c r="G269" t="n">
        <v>69.28</v>
      </c>
      <c r="H269" t="n">
        <v>69.37</v>
      </c>
      <c r="I269" t="n">
        <v>69.47</v>
      </c>
      <c r="J269" t="n">
        <v>69.61</v>
      </c>
      <c r="K269" t="n">
        <v>69.79000000000001</v>
      </c>
      <c r="L269" t="n">
        <v>69.89</v>
      </c>
      <c r="M269" t="n">
        <v>69.93000000000001</v>
      </c>
      <c r="N269" t="n">
        <v>70.28</v>
      </c>
      <c r="O269" t="n">
        <v>70.65000000000001</v>
      </c>
      <c r="P269" t="n">
        <v>70.88</v>
      </c>
    </row>
    <row r="270">
      <c r="A270" t="inlineStr">
        <is>
          <t>Serang</t>
        </is>
      </c>
      <c r="B270" t="n">
        <v>62.56</v>
      </c>
      <c r="C270" t="n">
        <v>62.75</v>
      </c>
      <c r="D270" t="n">
        <v>62.9</v>
      </c>
      <c r="E270" t="n">
        <v>63.03</v>
      </c>
      <c r="F270" t="n">
        <v>63.09</v>
      </c>
      <c r="G270" t="n">
        <v>63.59</v>
      </c>
      <c r="H270" t="n">
        <v>63.81</v>
      </c>
      <c r="I270" t="n">
        <v>64.02</v>
      </c>
      <c r="J270" t="n">
        <v>64.22</v>
      </c>
      <c r="K270" t="n">
        <v>64.47</v>
      </c>
      <c r="L270" t="n">
        <v>64.64</v>
      </c>
      <c r="M270" t="n">
        <v>64.76000000000001</v>
      </c>
      <c r="N270" t="n">
        <v>65.18000000000001</v>
      </c>
      <c r="O270" t="n">
        <v>65.59999999999999</v>
      </c>
      <c r="P270" t="n">
        <v>65.90000000000001</v>
      </c>
    </row>
    <row r="271">
      <c r="A271" t="inlineStr">
        <is>
          <t>Kota Tangerang</t>
        </is>
      </c>
      <c r="B271" t="n">
        <v>71.06999999999999</v>
      </c>
      <c r="C271" t="n">
        <v>71.08</v>
      </c>
      <c r="D271" t="n">
        <v>71.09</v>
      </c>
      <c r="E271" t="n">
        <v>71.09</v>
      </c>
      <c r="F271" t="n">
        <v>71.09</v>
      </c>
      <c r="G271" t="n">
        <v>71.29000000000001</v>
      </c>
      <c r="H271" t="n">
        <v>71.34</v>
      </c>
      <c r="I271" t="n">
        <v>71.38</v>
      </c>
      <c r="J271" t="n">
        <v>71.45</v>
      </c>
      <c r="K271" t="n">
        <v>71.56999999999999</v>
      </c>
      <c r="L271" t="n">
        <v>71.59999999999999</v>
      </c>
      <c r="M271" t="n">
        <v>71.59999999999999</v>
      </c>
      <c r="N271" t="n">
        <v>71.91</v>
      </c>
      <c r="O271" t="n">
        <v>72.23999999999999</v>
      </c>
      <c r="P271" t="n">
        <v>72.45999999999999</v>
      </c>
    </row>
    <row r="272">
      <c r="A272" t="inlineStr">
        <is>
          <t>Kota Cilegon</t>
        </is>
      </c>
      <c r="B272" t="n">
        <v>65.72</v>
      </c>
      <c r="C272" t="n">
        <v>65.78</v>
      </c>
      <c r="D272" t="n">
        <v>65.81999999999999</v>
      </c>
      <c r="E272" t="n">
        <v>65.84</v>
      </c>
      <c r="F272" t="n">
        <v>65.84999999999999</v>
      </c>
      <c r="G272" t="n">
        <v>66.15000000000001</v>
      </c>
      <c r="H272" t="n">
        <v>66.23999999999999</v>
      </c>
      <c r="I272" t="n">
        <v>66.31999999999999</v>
      </c>
      <c r="J272" t="n">
        <v>66.43000000000001</v>
      </c>
      <c r="K272" t="n">
        <v>66.59999999999999</v>
      </c>
      <c r="L272" t="n">
        <v>66.67</v>
      </c>
      <c r="M272" t="n">
        <v>66.69</v>
      </c>
      <c r="N272" t="n">
        <v>67.02</v>
      </c>
      <c r="O272" t="n">
        <v>67.39</v>
      </c>
      <c r="P272" t="n">
        <v>67.66</v>
      </c>
    </row>
    <row r="273">
      <c r="A273" t="inlineStr">
        <is>
          <t>Kota Serang</t>
        </is>
      </c>
      <c r="B273" t="n">
        <v>67.2</v>
      </c>
      <c r="C273" t="n">
        <v>67.22</v>
      </c>
      <c r="D273" t="n">
        <v>67.23</v>
      </c>
      <c r="E273" t="n">
        <v>67.23</v>
      </c>
      <c r="F273" t="n">
        <v>67.23</v>
      </c>
      <c r="G273" t="n">
        <v>67.33</v>
      </c>
      <c r="H273" t="n">
        <v>67.36</v>
      </c>
      <c r="I273" t="n">
        <v>67.38</v>
      </c>
      <c r="J273" t="n">
        <v>67.58</v>
      </c>
      <c r="K273" t="n">
        <v>67.83</v>
      </c>
      <c r="L273" t="n">
        <v>68</v>
      </c>
      <c r="M273" t="n">
        <v>68.12</v>
      </c>
      <c r="N273" t="n">
        <v>68.54000000000001</v>
      </c>
      <c r="O273" t="n">
        <v>68.98</v>
      </c>
      <c r="P273" t="n">
        <v>69.27</v>
      </c>
    </row>
    <row r="274">
      <c r="A274" t="inlineStr">
        <is>
          <t>Kota Tangerang Selatan</t>
        </is>
      </c>
      <c r="B274" t="n">
        <v>72.04000000000001</v>
      </c>
      <c r="C274" t="n">
        <v>72.06999999999999</v>
      </c>
      <c r="D274" t="n">
        <v>72.09</v>
      </c>
      <c r="E274" t="n">
        <v>72.09999999999999</v>
      </c>
      <c r="F274" t="n">
        <v>72.11</v>
      </c>
      <c r="G274" t="n">
        <v>72.12</v>
      </c>
      <c r="H274" t="n">
        <v>72.14</v>
      </c>
      <c r="I274" t="n">
        <v>72.16</v>
      </c>
      <c r="J274" t="n">
        <v>72.26000000000001</v>
      </c>
      <c r="K274" t="n">
        <v>72.41</v>
      </c>
      <c r="L274" t="n">
        <v>72.47</v>
      </c>
      <c r="M274" t="n">
        <v>72.47</v>
      </c>
      <c r="N274" t="n">
        <v>72.78</v>
      </c>
      <c r="O274" t="n">
        <v>73.11</v>
      </c>
      <c r="P274" t="n">
        <v>73.31</v>
      </c>
    </row>
    <row r="275">
      <c r="A275" t="inlineStr">
        <is>
          <t>Jembrana</t>
        </is>
      </c>
      <c r="B275" t="n">
        <v>70.75</v>
      </c>
      <c r="C275" t="n">
        <v>70.92</v>
      </c>
      <c r="D275" t="n">
        <v>71.09</v>
      </c>
      <c r="E275" t="n">
        <v>71.26000000000001</v>
      </c>
      <c r="F275" t="n">
        <v>71.39</v>
      </c>
      <c r="G275" t="n">
        <v>71.43000000000001</v>
      </c>
      <c r="H275" t="n">
        <v>71.56999999999999</v>
      </c>
      <c r="I275" t="n">
        <v>71.7</v>
      </c>
      <c r="J275" t="n">
        <v>71.91</v>
      </c>
      <c r="K275" t="n">
        <v>72.20999999999999</v>
      </c>
      <c r="L275" t="n">
        <v>72.34999999999999</v>
      </c>
      <c r="M275" t="n">
        <v>72.45999999999999</v>
      </c>
      <c r="N275" t="n">
        <v>72.81999999999999</v>
      </c>
      <c r="O275" t="n">
        <v>73.2</v>
      </c>
      <c r="P275" t="n">
        <v>73.51000000000001</v>
      </c>
    </row>
    <row r="276">
      <c r="A276" t="inlineStr">
        <is>
          <t>Tabanan</t>
        </is>
      </c>
      <c r="B276" t="n">
        <v>72.02</v>
      </c>
      <c r="C276" t="n">
        <v>72.18000000000001</v>
      </c>
      <c r="D276" t="n">
        <v>72.34999999999999</v>
      </c>
      <c r="E276" t="n">
        <v>72.52</v>
      </c>
      <c r="F276" t="n">
        <v>72.64</v>
      </c>
      <c r="G276" t="n">
        <v>72.73999999999999</v>
      </c>
      <c r="H276" t="n">
        <v>72.89</v>
      </c>
      <c r="I276" t="n">
        <v>73.03</v>
      </c>
      <c r="J276" t="n">
        <v>73.23</v>
      </c>
      <c r="K276" t="n">
        <v>73.53</v>
      </c>
      <c r="L276" t="n">
        <v>73.65000000000001</v>
      </c>
      <c r="M276" t="n">
        <v>73.75</v>
      </c>
      <c r="N276" t="n">
        <v>74.09999999999999</v>
      </c>
      <c r="O276" t="n">
        <v>74.48</v>
      </c>
      <c r="P276" t="n">
        <v>74.8</v>
      </c>
    </row>
    <row r="277">
      <c r="A277" t="inlineStr">
        <is>
          <t>Badung</t>
        </is>
      </c>
      <c r="B277" t="n">
        <v>73.77</v>
      </c>
      <c r="C277" t="n">
        <v>73.91</v>
      </c>
      <c r="D277" t="n">
        <v>74.05</v>
      </c>
      <c r="E277" t="n">
        <v>74.19</v>
      </c>
      <c r="F277" t="n">
        <v>74.3</v>
      </c>
      <c r="G277" t="n">
        <v>74.31</v>
      </c>
      <c r="H277" t="n">
        <v>74.42</v>
      </c>
      <c r="I277" t="n">
        <v>74.53</v>
      </c>
      <c r="J277" t="n">
        <v>74.70999999999999</v>
      </c>
      <c r="K277" t="n">
        <v>74.98999999999999</v>
      </c>
      <c r="L277" t="n">
        <v>75.09999999999999</v>
      </c>
      <c r="M277" t="n">
        <v>75.18000000000001</v>
      </c>
      <c r="N277" t="n">
        <v>75.51000000000001</v>
      </c>
      <c r="O277" t="n">
        <v>75.88</v>
      </c>
      <c r="P277" t="n">
        <v>76.18000000000001</v>
      </c>
    </row>
    <row r="278">
      <c r="A278" t="inlineStr">
        <is>
          <t>Gianyar</t>
        </is>
      </c>
      <c r="B278" t="n">
        <v>72.31</v>
      </c>
      <c r="C278" t="n">
        <v>72.43000000000001</v>
      </c>
      <c r="D278" t="n">
        <v>72.56999999999999</v>
      </c>
      <c r="E278" t="n">
        <v>72.70999999999999</v>
      </c>
      <c r="F278" t="n">
        <v>72.78</v>
      </c>
      <c r="G278" t="n">
        <v>72.84</v>
      </c>
      <c r="H278" t="n">
        <v>72.95</v>
      </c>
      <c r="I278" t="n">
        <v>73.06</v>
      </c>
      <c r="J278" t="n">
        <v>73.26000000000001</v>
      </c>
      <c r="K278" t="n">
        <v>73.56</v>
      </c>
      <c r="L278" t="n">
        <v>73.68000000000001</v>
      </c>
      <c r="M278" t="n">
        <v>73.78</v>
      </c>
      <c r="N278" t="n">
        <v>74.13</v>
      </c>
      <c r="O278" t="n">
        <v>74.52</v>
      </c>
      <c r="P278" t="n">
        <v>74.86</v>
      </c>
    </row>
    <row r="279">
      <c r="A279" t="inlineStr">
        <is>
          <t>Klungkung</t>
        </is>
      </c>
      <c r="B279" t="n">
        <v>69.26000000000001</v>
      </c>
      <c r="C279" t="n">
        <v>69.45</v>
      </c>
      <c r="D279" t="n">
        <v>69.66</v>
      </c>
      <c r="E279" t="n">
        <v>69.84</v>
      </c>
      <c r="F279" t="n">
        <v>69.91</v>
      </c>
      <c r="G279" t="n">
        <v>70.11</v>
      </c>
      <c r="H279" t="n">
        <v>70.28</v>
      </c>
      <c r="I279" t="n">
        <v>70.45</v>
      </c>
      <c r="J279" t="n">
        <v>70.7</v>
      </c>
      <c r="K279" t="n">
        <v>71.06</v>
      </c>
      <c r="L279" t="n">
        <v>71.25</v>
      </c>
      <c r="M279" t="n">
        <v>71.41</v>
      </c>
      <c r="N279" t="n">
        <v>71.83</v>
      </c>
      <c r="O279" t="n">
        <v>72.28</v>
      </c>
      <c r="P279" t="n">
        <v>72.5</v>
      </c>
    </row>
    <row r="280">
      <c r="A280" t="inlineStr">
        <is>
          <t>Bangli</t>
        </is>
      </c>
      <c r="B280" t="n">
        <v>68.8</v>
      </c>
      <c r="C280" t="n">
        <v>68.98</v>
      </c>
      <c r="D280" t="n">
        <v>69.18000000000001</v>
      </c>
      <c r="E280" t="n">
        <v>69.36</v>
      </c>
      <c r="F280" t="n">
        <v>69.44</v>
      </c>
      <c r="G280" t="n">
        <v>69.54000000000001</v>
      </c>
      <c r="H280" t="n">
        <v>69.69</v>
      </c>
      <c r="I280" t="n">
        <v>69.83</v>
      </c>
      <c r="J280" t="n">
        <v>70.05</v>
      </c>
      <c r="K280" t="n">
        <v>70.37</v>
      </c>
      <c r="L280" t="n">
        <v>70.52</v>
      </c>
      <c r="M280" t="n">
        <v>70.62</v>
      </c>
      <c r="N280" t="n">
        <v>70.97</v>
      </c>
      <c r="O280" t="n">
        <v>71.33</v>
      </c>
      <c r="P280" t="n">
        <v>71.63</v>
      </c>
    </row>
    <row r="281">
      <c r="A281" t="inlineStr">
        <is>
          <t>Karangasem</t>
        </is>
      </c>
      <c r="B281" t="n">
        <v>68.56</v>
      </c>
      <c r="C281" t="n">
        <v>68.76000000000001</v>
      </c>
      <c r="D281" t="n">
        <v>68.95999999999999</v>
      </c>
      <c r="E281" t="n">
        <v>69.12</v>
      </c>
      <c r="F281" t="n">
        <v>69.18000000000001</v>
      </c>
      <c r="G281" t="n">
        <v>69.48</v>
      </c>
      <c r="H281" t="n">
        <v>69.66</v>
      </c>
      <c r="I281" t="n">
        <v>69.84999999999999</v>
      </c>
      <c r="J281" t="n">
        <v>70.05</v>
      </c>
      <c r="K281" t="n">
        <v>70.34999999999999</v>
      </c>
      <c r="L281" t="n">
        <v>70.47</v>
      </c>
      <c r="M281" t="n">
        <v>70.56</v>
      </c>
      <c r="N281" t="n">
        <v>70.89</v>
      </c>
      <c r="O281" t="n">
        <v>71.25</v>
      </c>
      <c r="P281" t="n">
        <v>71.53</v>
      </c>
    </row>
    <row r="282">
      <c r="A282" t="inlineStr">
        <is>
          <t>Buleleng</t>
        </is>
      </c>
      <c r="B282" t="n">
        <v>70.06</v>
      </c>
      <c r="C282" t="n">
        <v>70.23</v>
      </c>
      <c r="D282" t="n">
        <v>70.41</v>
      </c>
      <c r="E282" t="n">
        <v>70.58</v>
      </c>
      <c r="F282" t="n">
        <v>70.70999999999999</v>
      </c>
      <c r="G282" t="n">
        <v>70.81</v>
      </c>
      <c r="H282" t="n">
        <v>70.97</v>
      </c>
      <c r="I282" t="n">
        <v>71.14</v>
      </c>
      <c r="J282" t="n">
        <v>71.36</v>
      </c>
      <c r="K282" t="n">
        <v>71.68000000000001</v>
      </c>
      <c r="L282" t="n">
        <v>71.83</v>
      </c>
      <c r="M282" t="n">
        <v>71.95</v>
      </c>
      <c r="N282" t="n">
        <v>72.31999999999999</v>
      </c>
      <c r="O282" t="n">
        <v>72.7</v>
      </c>
      <c r="P282" t="n">
        <v>72.92</v>
      </c>
    </row>
    <row r="283">
      <c r="A283" t="inlineStr">
        <is>
          <t>Kota Denpasar</t>
        </is>
      </c>
      <c r="B283" t="n">
        <v>73.23999999999999</v>
      </c>
      <c r="C283" t="n">
        <v>73.34</v>
      </c>
      <c r="D283" t="n">
        <v>73.44</v>
      </c>
      <c r="E283" t="n">
        <v>73.56</v>
      </c>
      <c r="F283" t="n">
        <v>73.70999999999999</v>
      </c>
      <c r="G283" t="n">
        <v>73.91</v>
      </c>
      <c r="H283" t="n">
        <v>74.04000000000001</v>
      </c>
      <c r="I283" t="n">
        <v>74.17</v>
      </c>
      <c r="J283" t="n">
        <v>74.38</v>
      </c>
      <c r="K283" t="n">
        <v>74.68000000000001</v>
      </c>
      <c r="L283" t="n">
        <v>74.81999999999999</v>
      </c>
      <c r="M283" t="n">
        <v>74.93000000000001</v>
      </c>
      <c r="N283" t="n">
        <v>75.3</v>
      </c>
      <c r="O283" t="n">
        <v>75.69</v>
      </c>
      <c r="P283" t="n">
        <v>76.01000000000001</v>
      </c>
    </row>
    <row r="284">
      <c r="A284" t="inlineStr">
        <is>
          <t>Lombok Barat</t>
        </is>
      </c>
      <c r="B284" t="n">
        <v>63.41</v>
      </c>
      <c r="C284" t="n">
        <v>63.73</v>
      </c>
      <c r="D284" t="n">
        <v>64.04000000000001</v>
      </c>
      <c r="E284" t="n">
        <v>64.36</v>
      </c>
      <c r="F284" t="n">
        <v>64.5</v>
      </c>
      <c r="G284" t="n">
        <v>65.09999999999999</v>
      </c>
      <c r="H284" t="n">
        <v>65.44</v>
      </c>
      <c r="I284" t="n">
        <v>65.78</v>
      </c>
      <c r="J284" t="n">
        <v>66.16</v>
      </c>
      <c r="K284" t="n">
        <v>66.64</v>
      </c>
      <c r="L284" t="n">
        <v>66.94</v>
      </c>
      <c r="M284" t="n">
        <v>67.19</v>
      </c>
      <c r="N284" t="n">
        <v>67.63</v>
      </c>
      <c r="O284" t="n">
        <v>68.08</v>
      </c>
      <c r="P284" t="n">
        <v>68.34999999999999</v>
      </c>
    </row>
    <row r="285">
      <c r="A285" t="inlineStr">
        <is>
          <t>Lombok Tengah</t>
        </is>
      </c>
      <c r="B285" t="n">
        <v>63.42</v>
      </c>
      <c r="C285" t="n">
        <v>63.72</v>
      </c>
      <c r="D285" t="n">
        <v>64</v>
      </c>
      <c r="E285" t="n">
        <v>64.3</v>
      </c>
      <c r="F285" t="n">
        <v>64.45</v>
      </c>
      <c r="G285" t="n">
        <v>64.75</v>
      </c>
      <c r="H285" t="n">
        <v>65.01000000000001</v>
      </c>
      <c r="I285" t="n">
        <v>65.28</v>
      </c>
      <c r="J285" t="n">
        <v>65.59</v>
      </c>
      <c r="K285" t="n">
        <v>65.98999999999999</v>
      </c>
      <c r="L285" t="n">
        <v>66.20999999999999</v>
      </c>
      <c r="M285" t="n">
        <v>66.38</v>
      </c>
      <c r="N285" t="n">
        <v>66.75</v>
      </c>
      <c r="O285" t="n">
        <v>67.12</v>
      </c>
      <c r="P285" t="n">
        <v>67.31999999999999</v>
      </c>
    </row>
    <row r="286">
      <c r="A286" t="inlineStr">
        <is>
          <t>Lombok Timur</t>
        </is>
      </c>
      <c r="B286" t="n">
        <v>63.03</v>
      </c>
      <c r="C286" t="n">
        <v>63.32</v>
      </c>
      <c r="D286" t="n">
        <v>63.61</v>
      </c>
      <c r="E286" t="n">
        <v>63.9</v>
      </c>
      <c r="F286" t="n">
        <v>64.04000000000001</v>
      </c>
      <c r="G286" t="n">
        <v>64.44</v>
      </c>
      <c r="H286" t="n">
        <v>64.73</v>
      </c>
      <c r="I286" t="n">
        <v>65.01000000000001</v>
      </c>
      <c r="J286" t="n">
        <v>65.33</v>
      </c>
      <c r="K286" t="n">
        <v>65.73999999999999</v>
      </c>
      <c r="L286" t="n">
        <v>65.97</v>
      </c>
      <c r="M286" t="n">
        <v>66.16</v>
      </c>
      <c r="N286" t="n">
        <v>66.55</v>
      </c>
      <c r="O286" t="n">
        <v>66.95</v>
      </c>
      <c r="P286" t="n">
        <v>67.2</v>
      </c>
    </row>
    <row r="287">
      <c r="A287" t="inlineStr">
        <is>
          <t>Sumbawa</t>
        </is>
      </c>
      <c r="B287" t="n">
        <v>64.63</v>
      </c>
      <c r="C287" t="n">
        <v>64.95999999999999</v>
      </c>
      <c r="D287" t="n">
        <v>65.25</v>
      </c>
      <c r="E287" t="n">
        <v>65.58</v>
      </c>
      <c r="F287" t="n">
        <v>65.72</v>
      </c>
      <c r="G287" t="n">
        <v>66.02</v>
      </c>
      <c r="H287" t="n">
        <v>66.3</v>
      </c>
      <c r="I287" t="n">
        <v>66.58</v>
      </c>
      <c r="J287" t="n">
        <v>66.90000000000001</v>
      </c>
      <c r="K287" t="n">
        <v>67.31</v>
      </c>
      <c r="L287" t="n">
        <v>67.54000000000001</v>
      </c>
      <c r="M287" t="n">
        <v>67.73</v>
      </c>
      <c r="N287" t="n">
        <v>68.12</v>
      </c>
      <c r="O287" t="n">
        <v>68.54000000000001</v>
      </c>
      <c r="P287" t="n">
        <v>68.81</v>
      </c>
    </row>
    <row r="288">
      <c r="A288" t="inlineStr">
        <is>
          <t>Dompu</t>
        </is>
      </c>
      <c r="B288" t="n">
        <v>64.03</v>
      </c>
      <c r="C288" t="n">
        <v>64.33</v>
      </c>
      <c r="D288" t="n">
        <v>64.62</v>
      </c>
      <c r="E288" t="n">
        <v>64.92</v>
      </c>
      <c r="F288" t="n">
        <v>65.06</v>
      </c>
      <c r="G288" t="n">
        <v>65.36</v>
      </c>
      <c r="H288" t="n">
        <v>65.62</v>
      </c>
      <c r="I288" t="n">
        <v>65.89</v>
      </c>
      <c r="J288" t="n">
        <v>66.2</v>
      </c>
      <c r="K288" t="n">
        <v>66.59999999999999</v>
      </c>
      <c r="L288" t="n">
        <v>66.81999999999999</v>
      </c>
      <c r="M288" t="n">
        <v>66.98999999999999</v>
      </c>
      <c r="N288" t="n">
        <v>67.36</v>
      </c>
      <c r="O288" t="n">
        <v>67.76000000000001</v>
      </c>
      <c r="P288" t="n">
        <v>67.98999999999999</v>
      </c>
    </row>
    <row r="289">
      <c r="A289" t="inlineStr">
        <is>
          <t>Bima</t>
        </is>
      </c>
      <c r="B289" t="n">
        <v>63.53</v>
      </c>
      <c r="C289" t="n">
        <v>63.82</v>
      </c>
      <c r="D289" t="n">
        <v>64.09999999999999</v>
      </c>
      <c r="E289" t="n">
        <v>64.42</v>
      </c>
      <c r="F289" t="n">
        <v>64.56</v>
      </c>
      <c r="G289" t="n">
        <v>64.86</v>
      </c>
      <c r="H289" t="n">
        <v>65.13</v>
      </c>
      <c r="I289" t="n">
        <v>65.40000000000001</v>
      </c>
      <c r="J289" t="n">
        <v>65.70999999999999</v>
      </c>
      <c r="K289" t="n">
        <v>66.11</v>
      </c>
      <c r="L289" t="n">
        <v>66.33</v>
      </c>
      <c r="M289" t="n">
        <v>66.5</v>
      </c>
      <c r="N289" t="n">
        <v>66.87</v>
      </c>
      <c r="O289" t="n">
        <v>67.27</v>
      </c>
      <c r="P289" t="n">
        <v>67.52</v>
      </c>
    </row>
    <row r="290">
      <c r="A290" t="inlineStr">
        <is>
          <t>Sumbawa Barat</t>
        </is>
      </c>
      <c r="B290" t="n">
        <v>64.8</v>
      </c>
      <c r="C290" t="n">
        <v>65.09999999999999</v>
      </c>
      <c r="D290" t="n">
        <v>65.39</v>
      </c>
      <c r="E290" t="n">
        <v>65.69</v>
      </c>
      <c r="F290" t="n">
        <v>65.84999999999999</v>
      </c>
      <c r="G290" t="n">
        <v>66.34999999999999</v>
      </c>
      <c r="H290" t="n">
        <v>66.66</v>
      </c>
      <c r="I290" t="n">
        <v>66.98</v>
      </c>
      <c r="J290" t="n">
        <v>67.34</v>
      </c>
      <c r="K290" t="n">
        <v>67.8</v>
      </c>
      <c r="L290" t="n">
        <v>68.06999999999999</v>
      </c>
      <c r="M290" t="n">
        <v>68.31</v>
      </c>
      <c r="N290" t="n">
        <v>68.73999999999999</v>
      </c>
      <c r="O290" t="n">
        <v>69.2</v>
      </c>
      <c r="P290" t="n">
        <v>69.54000000000001</v>
      </c>
    </row>
    <row r="291">
      <c r="A291" t="inlineStr">
        <is>
          <t>Lombok Utara</t>
        </is>
      </c>
      <c r="B291" t="n">
        <v>64.13</v>
      </c>
      <c r="C291" t="n">
        <v>64.45</v>
      </c>
      <c r="D291" t="n">
        <v>64.73999999999999</v>
      </c>
      <c r="E291" t="n">
        <v>65.04000000000001</v>
      </c>
      <c r="F291" t="n">
        <v>65.19</v>
      </c>
      <c r="G291" t="n">
        <v>65.59</v>
      </c>
      <c r="H291" t="n">
        <v>65.88</v>
      </c>
      <c r="I291" t="n">
        <v>66.17</v>
      </c>
      <c r="J291" t="n">
        <v>66.5</v>
      </c>
      <c r="K291" t="n">
        <v>66.92</v>
      </c>
      <c r="L291" t="n">
        <v>67.17</v>
      </c>
      <c r="M291" t="n">
        <v>67.36</v>
      </c>
      <c r="N291" t="n">
        <v>67.75</v>
      </c>
      <c r="O291" t="n">
        <v>68.17</v>
      </c>
      <c r="P291" t="n">
        <v>68.43000000000001</v>
      </c>
    </row>
    <row r="292">
      <c r="A292" t="inlineStr">
        <is>
          <t>Kota Mataram</t>
        </is>
      </c>
      <c r="B292" t="n">
        <v>69.16</v>
      </c>
      <c r="C292" t="n">
        <v>69.45</v>
      </c>
      <c r="D292" t="n">
        <v>69.73</v>
      </c>
      <c r="E292" t="n">
        <v>70.03</v>
      </c>
      <c r="F292" t="n">
        <v>70.18000000000001</v>
      </c>
      <c r="G292" t="n">
        <v>70.43000000000001</v>
      </c>
      <c r="H292" t="n">
        <v>70.7</v>
      </c>
      <c r="I292" t="n">
        <v>70.98</v>
      </c>
      <c r="J292" t="n">
        <v>71.23999999999999</v>
      </c>
      <c r="K292" t="n">
        <v>71.59</v>
      </c>
      <c r="L292" t="n">
        <v>71.76000000000001</v>
      </c>
      <c r="M292" t="n">
        <v>71.88</v>
      </c>
      <c r="N292" t="n">
        <v>72.2</v>
      </c>
      <c r="O292" t="n">
        <v>72.55</v>
      </c>
      <c r="P292" t="n">
        <v>72.75</v>
      </c>
    </row>
    <row r="293">
      <c r="A293" t="inlineStr">
        <is>
          <t>Kota Bima</t>
        </is>
      </c>
      <c r="B293" t="n">
        <v>67.98999999999999</v>
      </c>
      <c r="C293" t="n">
        <v>68.29000000000001</v>
      </c>
      <c r="D293" t="n">
        <v>68.58</v>
      </c>
      <c r="E293" t="n">
        <v>68.88</v>
      </c>
      <c r="F293" t="n">
        <v>69.03</v>
      </c>
      <c r="G293" t="n">
        <v>69.12</v>
      </c>
      <c r="H293" t="n">
        <v>69.34999999999999</v>
      </c>
      <c r="I293" t="n">
        <v>69.58</v>
      </c>
      <c r="J293" t="n">
        <v>69.84</v>
      </c>
      <c r="K293" t="n">
        <v>70.2</v>
      </c>
      <c r="L293" t="n">
        <v>70.38</v>
      </c>
      <c r="M293" t="n">
        <v>70.5</v>
      </c>
      <c r="N293" t="n">
        <v>70.83</v>
      </c>
      <c r="O293" t="n">
        <v>71.19</v>
      </c>
      <c r="P293" t="n">
        <v>71.41</v>
      </c>
    </row>
    <row r="294">
      <c r="A294" t="inlineStr">
        <is>
          <t>Sumba Barat</t>
        </is>
      </c>
      <c r="B294" t="n">
        <v>65.88</v>
      </c>
      <c r="C294" t="n">
        <v>65.95</v>
      </c>
      <c r="D294" t="n">
        <v>66</v>
      </c>
      <c r="E294" t="n">
        <v>66.06999999999999</v>
      </c>
      <c r="F294" t="n">
        <v>66.11</v>
      </c>
      <c r="G294" t="n">
        <v>66.11</v>
      </c>
      <c r="H294" t="n">
        <v>66.15000000000001</v>
      </c>
      <c r="I294" t="n">
        <v>66.2</v>
      </c>
      <c r="J294" t="n">
        <v>66.58</v>
      </c>
      <c r="K294" t="n">
        <v>66.98</v>
      </c>
      <c r="L294" t="n">
        <v>67.08</v>
      </c>
      <c r="M294" t="n">
        <v>67.12</v>
      </c>
      <c r="N294" t="n">
        <v>67.34999999999999</v>
      </c>
      <c r="O294" t="n">
        <v>67.56999999999999</v>
      </c>
      <c r="P294" t="n">
        <v>67.72</v>
      </c>
    </row>
    <row r="295">
      <c r="A295" t="inlineStr">
        <is>
          <t>Sumba Timur</t>
        </is>
      </c>
      <c r="B295" t="n">
        <v>63.28</v>
      </c>
      <c r="C295" t="n">
        <v>63.33</v>
      </c>
      <c r="D295" t="n">
        <v>63.39</v>
      </c>
      <c r="E295" t="n">
        <v>63.45</v>
      </c>
      <c r="F295" t="n">
        <v>63.48</v>
      </c>
      <c r="G295" t="n">
        <v>63.88</v>
      </c>
      <c r="H295" t="n">
        <v>64</v>
      </c>
      <c r="I295" t="n">
        <v>64.12</v>
      </c>
      <c r="J295" t="n">
        <v>64.45</v>
      </c>
      <c r="K295" t="n">
        <v>64.94</v>
      </c>
      <c r="L295" t="n">
        <v>65.13</v>
      </c>
      <c r="M295" t="n">
        <v>65.16</v>
      </c>
      <c r="N295" t="n">
        <v>65.38</v>
      </c>
      <c r="O295" t="n">
        <v>65.81999999999999</v>
      </c>
      <c r="P295" t="n">
        <v>66.05</v>
      </c>
    </row>
    <row r="296">
      <c r="A296" t="inlineStr">
        <is>
          <t>Kupang</t>
        </is>
      </c>
      <c r="B296" t="n">
        <v>62.41</v>
      </c>
      <c r="C296" t="n">
        <v>62.53</v>
      </c>
      <c r="D296" t="n">
        <v>62.68</v>
      </c>
      <c r="E296" t="n">
        <v>62.87</v>
      </c>
      <c r="F296" t="n">
        <v>62.97</v>
      </c>
      <c r="G296" t="n">
        <v>63.17</v>
      </c>
      <c r="H296" t="n">
        <v>63.33</v>
      </c>
      <c r="I296" t="n">
        <v>63.49</v>
      </c>
      <c r="J296" t="n">
        <v>63.86</v>
      </c>
      <c r="K296" t="n">
        <v>64.39</v>
      </c>
      <c r="L296" t="n">
        <v>64.63</v>
      </c>
      <c r="M296" t="n">
        <v>64.91</v>
      </c>
      <c r="N296" t="n">
        <v>65.28</v>
      </c>
      <c r="O296" t="n">
        <v>65.64</v>
      </c>
      <c r="P296" t="n">
        <v>65.95</v>
      </c>
    </row>
    <row r="297">
      <c r="A297" t="inlineStr">
        <is>
          <t>Timor Tengah Selatan</t>
        </is>
      </c>
      <c r="B297" t="n">
        <v>65.3</v>
      </c>
      <c r="C297" t="n">
        <v>65.33</v>
      </c>
      <c r="D297" t="n">
        <v>65.37</v>
      </c>
      <c r="E297" t="n">
        <v>65.42</v>
      </c>
      <c r="F297" t="n">
        <v>65.45</v>
      </c>
      <c r="G297" t="n">
        <v>65.55</v>
      </c>
      <c r="H297" t="n">
        <v>65.59999999999999</v>
      </c>
      <c r="I297" t="n">
        <v>65.65000000000001</v>
      </c>
      <c r="J297" t="n">
        <v>65.91</v>
      </c>
      <c r="K297" t="n">
        <v>66.31999999999999</v>
      </c>
      <c r="L297" t="n">
        <v>66.42</v>
      </c>
      <c r="M297" t="n">
        <v>66.45999999999999</v>
      </c>
      <c r="N297" t="n">
        <v>66.68000000000001</v>
      </c>
      <c r="O297" t="n">
        <v>66.89</v>
      </c>
      <c r="P297" t="n">
        <v>67.03</v>
      </c>
    </row>
    <row r="298">
      <c r="A298" t="inlineStr">
        <is>
          <t>Timor Tengah Utara</t>
        </is>
      </c>
      <c r="B298" t="n">
        <v>65.86</v>
      </c>
      <c r="C298" t="n">
        <v>65.87</v>
      </c>
      <c r="D298" t="n">
        <v>65.88</v>
      </c>
      <c r="E298" t="n">
        <v>65.89</v>
      </c>
      <c r="F298" t="n">
        <v>65.89</v>
      </c>
      <c r="G298" t="n">
        <v>66.09</v>
      </c>
      <c r="H298" t="n">
        <v>66.14</v>
      </c>
      <c r="I298" t="n">
        <v>66.19</v>
      </c>
      <c r="J298" t="n">
        <v>66.45</v>
      </c>
      <c r="K298" t="n">
        <v>66.86</v>
      </c>
      <c r="L298" t="n">
        <v>66.95999999999999</v>
      </c>
      <c r="M298" t="n">
        <v>67.09</v>
      </c>
      <c r="N298" t="n">
        <v>67.34999999999999</v>
      </c>
      <c r="O298" t="n">
        <v>67.61</v>
      </c>
      <c r="P298" t="n">
        <v>67.81999999999999</v>
      </c>
    </row>
    <row r="299">
      <c r="A299" t="inlineStr">
        <is>
          <t>Belu</t>
        </is>
      </c>
      <c r="B299" t="n">
        <v>62</v>
      </c>
      <c r="C299" t="n">
        <v>62.09</v>
      </c>
      <c r="D299" t="n">
        <v>62.17</v>
      </c>
      <c r="E299" t="n">
        <v>62.26</v>
      </c>
      <c r="F299" t="n">
        <v>62.31</v>
      </c>
      <c r="G299" t="n">
        <v>63.01</v>
      </c>
      <c r="H299" t="n">
        <v>63.21</v>
      </c>
      <c r="I299" t="n">
        <v>63.42</v>
      </c>
      <c r="J299" t="n">
        <v>63.81</v>
      </c>
      <c r="K299" t="n">
        <v>64.34999999999999</v>
      </c>
      <c r="L299" t="n">
        <v>64.61</v>
      </c>
      <c r="M299" t="n">
        <v>64.89</v>
      </c>
      <c r="N299" t="n">
        <v>65.28</v>
      </c>
      <c r="O299" t="n">
        <v>65.63</v>
      </c>
      <c r="P299" t="n">
        <v>65.93000000000001</v>
      </c>
    </row>
    <row r="300">
      <c r="A300" t="inlineStr">
        <is>
          <t>Alor</t>
        </is>
      </c>
      <c r="B300" t="n">
        <v>59.63</v>
      </c>
      <c r="C300" t="n">
        <v>59.64</v>
      </c>
      <c r="D300" t="n">
        <v>59.67</v>
      </c>
      <c r="E300" t="n">
        <v>59.71</v>
      </c>
      <c r="F300" t="n">
        <v>59.73</v>
      </c>
      <c r="G300" t="n">
        <v>60.23</v>
      </c>
      <c r="H300" t="n">
        <v>60.35</v>
      </c>
      <c r="I300" t="n">
        <v>60.47</v>
      </c>
      <c r="J300" t="n">
        <v>60.8</v>
      </c>
      <c r="K300" t="n">
        <v>61.29</v>
      </c>
      <c r="L300" t="n">
        <v>61.48</v>
      </c>
      <c r="M300" t="n">
        <v>61.64</v>
      </c>
      <c r="N300" t="n">
        <v>61.99</v>
      </c>
      <c r="O300" t="n">
        <v>62.35</v>
      </c>
      <c r="P300" t="n">
        <v>62.62</v>
      </c>
    </row>
    <row r="301">
      <c r="A301" t="inlineStr">
        <is>
          <t>Lembata</t>
        </is>
      </c>
      <c r="B301" t="n">
        <v>65</v>
      </c>
      <c r="C301" t="n">
        <v>65.06999999999999</v>
      </c>
      <c r="D301" t="n">
        <v>65.2</v>
      </c>
      <c r="E301" t="n">
        <v>65.3</v>
      </c>
      <c r="F301" t="n">
        <v>65.34999999999999</v>
      </c>
      <c r="G301" t="n">
        <v>65.84999999999999</v>
      </c>
      <c r="H301" t="n">
        <v>66.02</v>
      </c>
      <c r="I301" t="n">
        <v>66.19</v>
      </c>
      <c r="J301" t="n">
        <v>66.56999999999999</v>
      </c>
      <c r="K301" t="n">
        <v>66.97</v>
      </c>
      <c r="L301" t="n">
        <v>67.06999999999999</v>
      </c>
      <c r="M301" t="n">
        <v>67.2</v>
      </c>
      <c r="N301" t="n">
        <v>67.52</v>
      </c>
      <c r="O301" t="n">
        <v>67.87</v>
      </c>
      <c r="P301" t="n">
        <v>68.12</v>
      </c>
    </row>
    <row r="302">
      <c r="A302" t="inlineStr">
        <is>
          <t>Flores Timur</t>
        </is>
      </c>
      <c r="B302" t="n">
        <v>63.86</v>
      </c>
      <c r="C302" t="n">
        <v>63.88</v>
      </c>
      <c r="D302" t="n">
        <v>63.88</v>
      </c>
      <c r="E302" t="n">
        <v>63.88</v>
      </c>
      <c r="F302" t="n">
        <v>63.88</v>
      </c>
      <c r="G302" t="n">
        <v>64.28</v>
      </c>
      <c r="H302" t="n">
        <v>64.36</v>
      </c>
      <c r="I302" t="n">
        <v>64.45</v>
      </c>
      <c r="J302" t="n">
        <v>64.7</v>
      </c>
      <c r="K302" t="n">
        <v>65.09999999999999</v>
      </c>
      <c r="L302" t="n">
        <v>65.2</v>
      </c>
      <c r="M302" t="n">
        <v>65.31</v>
      </c>
      <c r="N302" t="n">
        <v>65.62</v>
      </c>
      <c r="O302" t="n">
        <v>65.95999999999999</v>
      </c>
      <c r="P302" t="n">
        <v>66.20999999999999</v>
      </c>
    </row>
    <row r="303">
      <c r="A303" t="inlineStr">
        <is>
          <t>Sikka</t>
        </is>
      </c>
      <c r="B303" t="n">
        <v>65.58</v>
      </c>
      <c r="C303" t="n">
        <v>65.59999999999999</v>
      </c>
      <c r="D303" t="n">
        <v>65.64</v>
      </c>
      <c r="E303" t="n">
        <v>65.68000000000001</v>
      </c>
      <c r="F303" t="n">
        <v>65.7</v>
      </c>
      <c r="G303" t="n">
        <v>66.09999999999999</v>
      </c>
      <c r="H303" t="n">
        <v>66.2</v>
      </c>
      <c r="I303" t="n">
        <v>66.3</v>
      </c>
      <c r="J303" t="n">
        <v>66.61</v>
      </c>
      <c r="K303" t="n">
        <v>67.06999999999999</v>
      </c>
      <c r="L303" t="n">
        <v>67.23999999999999</v>
      </c>
      <c r="M303" t="n">
        <v>67.45</v>
      </c>
      <c r="N303" t="n">
        <v>67.86</v>
      </c>
      <c r="O303" t="n">
        <v>68.3</v>
      </c>
      <c r="P303" t="n">
        <v>68.52</v>
      </c>
    </row>
    <row r="304">
      <c r="A304" t="inlineStr">
        <is>
          <t>Ende</t>
        </is>
      </c>
      <c r="B304" t="n">
        <v>64.08</v>
      </c>
      <c r="C304" t="n">
        <v>64.13</v>
      </c>
      <c r="D304" t="n">
        <v>64.18000000000001</v>
      </c>
      <c r="E304" t="n">
        <v>64.23999999999999</v>
      </c>
      <c r="F304" t="n">
        <v>64.27</v>
      </c>
      <c r="G304" t="n">
        <v>64.37</v>
      </c>
      <c r="H304" t="n">
        <v>64.42</v>
      </c>
      <c r="I304" t="n">
        <v>64.48</v>
      </c>
      <c r="J304" t="n">
        <v>64.75</v>
      </c>
      <c r="K304" t="n">
        <v>65.17</v>
      </c>
      <c r="L304" t="n">
        <v>65.29000000000001</v>
      </c>
      <c r="M304" t="n">
        <v>65.43000000000001</v>
      </c>
      <c r="N304" t="n">
        <v>65.76000000000001</v>
      </c>
      <c r="O304" t="n">
        <v>66.12</v>
      </c>
      <c r="P304" t="n">
        <v>66.3</v>
      </c>
    </row>
    <row r="305">
      <c r="A305" t="inlineStr">
        <is>
          <t>Ngada</t>
        </is>
      </c>
      <c r="B305" t="n">
        <v>67.2</v>
      </c>
      <c r="C305" t="n">
        <v>67.23</v>
      </c>
      <c r="D305" t="n">
        <v>67.27</v>
      </c>
      <c r="E305" t="n">
        <v>67.3</v>
      </c>
      <c r="F305" t="n">
        <v>67.31999999999999</v>
      </c>
      <c r="G305" t="n">
        <v>67.31999999999999</v>
      </c>
      <c r="H305" t="n">
        <v>67.34</v>
      </c>
      <c r="I305" t="n">
        <v>67.36</v>
      </c>
      <c r="J305" t="n">
        <v>67.59</v>
      </c>
      <c r="K305" t="n">
        <v>67.95999999999999</v>
      </c>
      <c r="L305" t="n">
        <v>68.04000000000001</v>
      </c>
      <c r="M305" t="n">
        <v>68.12</v>
      </c>
      <c r="N305" t="n">
        <v>68.40000000000001</v>
      </c>
      <c r="O305" t="n">
        <v>68.70999999999999</v>
      </c>
      <c r="P305" t="n">
        <v>68.92</v>
      </c>
    </row>
    <row r="306">
      <c r="A306" t="inlineStr">
        <is>
          <t>Manggarai</t>
        </is>
      </c>
      <c r="B306" t="n">
        <v>64.56999999999999</v>
      </c>
      <c r="C306" t="n">
        <v>64.62</v>
      </c>
      <c r="D306" t="n">
        <v>64.69</v>
      </c>
      <c r="E306" t="n">
        <v>64.75</v>
      </c>
      <c r="F306" t="n">
        <v>64.78</v>
      </c>
      <c r="G306" t="n">
        <v>65.48</v>
      </c>
      <c r="H306" t="n">
        <v>65.66</v>
      </c>
      <c r="I306" t="n">
        <v>65.84</v>
      </c>
      <c r="J306" t="n">
        <v>66.23</v>
      </c>
      <c r="K306" t="n">
        <v>66.77</v>
      </c>
      <c r="L306" t="n">
        <v>67.03</v>
      </c>
      <c r="M306" t="n">
        <v>67.11</v>
      </c>
      <c r="N306" t="n">
        <v>67.38</v>
      </c>
      <c r="O306" t="n">
        <v>67.63</v>
      </c>
      <c r="P306" t="n">
        <v>67.89</v>
      </c>
    </row>
    <row r="307">
      <c r="A307" t="inlineStr">
        <is>
          <t>Rote Ndao</t>
        </is>
      </c>
      <c r="B307" t="n">
        <v>61.52</v>
      </c>
      <c r="C307" t="n">
        <v>61.91</v>
      </c>
      <c r="D307" t="n">
        <v>62.29</v>
      </c>
      <c r="E307" t="n">
        <v>62.67</v>
      </c>
      <c r="F307" t="n">
        <v>62.86</v>
      </c>
      <c r="G307" t="n">
        <v>62.86</v>
      </c>
      <c r="H307" t="n">
        <v>63.13</v>
      </c>
      <c r="I307" t="n">
        <v>63.41</v>
      </c>
      <c r="J307" t="n">
        <v>63.8</v>
      </c>
      <c r="K307" t="n">
        <v>64.34</v>
      </c>
      <c r="L307" t="n">
        <v>64.59999999999999</v>
      </c>
      <c r="M307" t="n">
        <v>64.88</v>
      </c>
      <c r="N307" t="n">
        <v>65.26000000000001</v>
      </c>
      <c r="O307" t="n">
        <v>65.59999999999999</v>
      </c>
      <c r="P307" t="n">
        <v>65.84999999999999</v>
      </c>
    </row>
    <row r="308">
      <c r="A308" t="inlineStr">
        <is>
          <t>Manggarai Barat</t>
        </is>
      </c>
      <c r="B308" t="n">
        <v>65.53</v>
      </c>
      <c r="C308" t="n">
        <v>65.66</v>
      </c>
      <c r="D308" t="n">
        <v>65.79000000000001</v>
      </c>
      <c r="E308" t="n">
        <v>65.92</v>
      </c>
      <c r="F308" t="n">
        <v>65.98</v>
      </c>
      <c r="G308" t="n">
        <v>65.98</v>
      </c>
      <c r="H308" t="n">
        <v>66.19</v>
      </c>
      <c r="I308" t="n">
        <v>66.19</v>
      </c>
      <c r="J308" t="n">
        <v>66.58</v>
      </c>
      <c r="K308" t="n">
        <v>67.12</v>
      </c>
      <c r="L308" t="n">
        <v>67.38</v>
      </c>
      <c r="M308" t="n">
        <v>67.45999999999999</v>
      </c>
      <c r="N308" t="n">
        <v>67.73</v>
      </c>
      <c r="O308" t="n">
        <v>68</v>
      </c>
      <c r="P308" t="n">
        <v>68.3</v>
      </c>
    </row>
    <row r="309">
      <c r="A309" t="inlineStr">
        <is>
          <t>Sumba Tengah</t>
        </is>
      </c>
      <c r="B309" t="n">
        <v>67.37</v>
      </c>
      <c r="C309" t="n">
        <v>67.45</v>
      </c>
      <c r="D309" t="n">
        <v>67.53</v>
      </c>
      <c r="E309" t="n">
        <v>67.61</v>
      </c>
      <c r="F309" t="n">
        <v>67.65000000000001</v>
      </c>
      <c r="G309" t="n">
        <v>67.65000000000001</v>
      </c>
      <c r="H309" t="n">
        <v>67.73</v>
      </c>
      <c r="I309" t="n">
        <v>67.73999999999999</v>
      </c>
      <c r="J309" t="n">
        <v>67.95999999999999</v>
      </c>
      <c r="K309" t="n">
        <v>68.31999999999999</v>
      </c>
      <c r="L309" t="n">
        <v>68.38</v>
      </c>
      <c r="M309" t="n">
        <v>68.42</v>
      </c>
      <c r="N309" t="n">
        <v>68.65000000000001</v>
      </c>
      <c r="O309" t="n">
        <v>68.87</v>
      </c>
      <c r="P309" t="n">
        <v>69.09999999999999</v>
      </c>
    </row>
    <row r="310">
      <c r="A310" t="inlineStr">
        <is>
          <t>Sumba Barat Daya</t>
        </is>
      </c>
      <c r="B310" t="n">
        <v>66.88</v>
      </c>
      <c r="C310" t="n">
        <v>66.94</v>
      </c>
      <c r="D310" t="n">
        <v>66.98</v>
      </c>
      <c r="E310" t="n">
        <v>67.05</v>
      </c>
      <c r="F310" t="n">
        <v>67.08</v>
      </c>
      <c r="G310" t="n">
        <v>67.08</v>
      </c>
      <c r="H310" t="n">
        <v>67.70999999999999</v>
      </c>
      <c r="I310" t="n">
        <v>67.76000000000001</v>
      </c>
      <c r="J310" t="n">
        <v>68.02</v>
      </c>
      <c r="K310" t="n">
        <v>68.43000000000001</v>
      </c>
      <c r="L310" t="n">
        <v>68.53</v>
      </c>
      <c r="M310" t="n">
        <v>68.56999999999999</v>
      </c>
      <c r="N310" t="n">
        <v>68.79000000000001</v>
      </c>
      <c r="O310" t="n">
        <v>68.98999999999999</v>
      </c>
      <c r="P310" t="n">
        <v>69.2</v>
      </c>
    </row>
    <row r="311">
      <c r="A311" t="inlineStr">
        <is>
          <t>Nagekeo</t>
        </is>
      </c>
      <c r="B311" t="n">
        <v>65.98999999999999</v>
      </c>
      <c r="C311" t="n">
        <v>66</v>
      </c>
      <c r="D311" t="n">
        <v>66.02</v>
      </c>
      <c r="E311" t="n">
        <v>66.04000000000001</v>
      </c>
      <c r="F311" t="n">
        <v>66.05</v>
      </c>
      <c r="G311" t="n">
        <v>66.25</v>
      </c>
      <c r="H311" t="n">
        <v>66.31</v>
      </c>
      <c r="I311" t="n">
        <v>66.36</v>
      </c>
      <c r="J311" t="n">
        <v>66.62</v>
      </c>
      <c r="K311" t="n">
        <v>67.03</v>
      </c>
      <c r="L311" t="n">
        <v>67.13</v>
      </c>
      <c r="M311" t="n">
        <v>67.25</v>
      </c>
      <c r="N311" t="n">
        <v>67.56</v>
      </c>
      <c r="O311" t="n">
        <v>67.91</v>
      </c>
      <c r="P311" t="n">
        <v>68.17</v>
      </c>
    </row>
    <row r="312">
      <c r="A312" t="inlineStr">
        <is>
          <t>Manggarai Timur</t>
        </is>
      </c>
      <c r="B312" t="n">
        <v>67.19</v>
      </c>
      <c r="C312" t="n">
        <v>67.20999999999999</v>
      </c>
      <c r="D312" t="n">
        <v>67.23999999999999</v>
      </c>
      <c r="E312" t="n">
        <v>67.26000000000001</v>
      </c>
      <c r="F312" t="n">
        <v>67.27</v>
      </c>
      <c r="G312" t="n">
        <v>67.27</v>
      </c>
      <c r="H312" t="n">
        <v>67.39</v>
      </c>
      <c r="I312" t="n">
        <v>67.40000000000001</v>
      </c>
      <c r="J312" t="n">
        <v>67.62</v>
      </c>
      <c r="K312" t="n">
        <v>67.98</v>
      </c>
      <c r="L312" t="n">
        <v>68.04000000000001</v>
      </c>
      <c r="M312" t="n">
        <v>68.06999999999999</v>
      </c>
      <c r="N312" t="n">
        <v>68.29000000000001</v>
      </c>
      <c r="O312" t="n">
        <v>68.48999999999999</v>
      </c>
      <c r="P312" t="n">
        <v>68.69</v>
      </c>
    </row>
    <row r="313">
      <c r="A313" t="inlineStr">
        <is>
          <t>Sabu Raijua</t>
        </is>
      </c>
      <c r="B313" t="n">
        <v>56.85</v>
      </c>
      <c r="C313" t="n">
        <v>57.19</v>
      </c>
      <c r="D313" t="n">
        <v>57.52</v>
      </c>
      <c r="E313" t="n">
        <v>57.83</v>
      </c>
      <c r="F313" t="n">
        <v>57.98</v>
      </c>
      <c r="G313" t="n">
        <v>58.38</v>
      </c>
      <c r="H313" t="n">
        <v>58.69</v>
      </c>
      <c r="I313" t="n">
        <v>59</v>
      </c>
      <c r="J313" t="n">
        <v>59.53</v>
      </c>
      <c r="K313" t="n">
        <v>60.23</v>
      </c>
      <c r="L313" t="n">
        <v>60.64</v>
      </c>
      <c r="M313" t="n">
        <v>60.66</v>
      </c>
      <c r="N313" t="n">
        <v>60.87</v>
      </c>
      <c r="O313" t="n">
        <v>61.06</v>
      </c>
      <c r="P313" t="n">
        <v>61.27</v>
      </c>
    </row>
    <row r="314">
      <c r="A314" t="inlineStr">
        <is>
          <t>Malaka</t>
        </is>
      </c>
      <c r="B314" t="n">
        <v>63.89</v>
      </c>
      <c r="C314" t="n">
        <v>63.97</v>
      </c>
      <c r="D314" t="n">
        <v>64.03</v>
      </c>
      <c r="E314" t="n">
        <v>64.11</v>
      </c>
      <c r="F314" t="n">
        <v>64.15000000000001</v>
      </c>
      <c r="G314" t="n">
        <v>64.15000000000001</v>
      </c>
      <c r="H314" t="n">
        <v>64.27</v>
      </c>
      <c r="I314" t="n">
        <v>64.29000000000001</v>
      </c>
      <c r="J314" t="n">
        <v>64.52</v>
      </c>
      <c r="K314" t="n">
        <v>64.89</v>
      </c>
      <c r="L314" t="n">
        <v>64.97</v>
      </c>
      <c r="M314" t="n">
        <v>65.01000000000001</v>
      </c>
      <c r="N314" t="n">
        <v>65.34</v>
      </c>
      <c r="O314" t="n">
        <v>65.67</v>
      </c>
      <c r="P314" t="n">
        <v>65.98999999999999</v>
      </c>
    </row>
    <row r="315">
      <c r="A315" t="inlineStr">
        <is>
          <t>Kota Kupang</t>
        </is>
      </c>
      <c r="B315" t="n">
        <v>67.78</v>
      </c>
      <c r="C315" t="n">
        <v>67.90000000000001</v>
      </c>
      <c r="D315" t="n">
        <v>67.98999999999999</v>
      </c>
      <c r="E315" t="n">
        <v>68.09</v>
      </c>
      <c r="F315" t="n">
        <v>68.14</v>
      </c>
      <c r="G315" t="n">
        <v>68.34</v>
      </c>
      <c r="H315" t="n">
        <v>68.45999999999999</v>
      </c>
      <c r="I315" t="n">
        <v>68.58</v>
      </c>
      <c r="J315" t="n">
        <v>68.90000000000001</v>
      </c>
      <c r="K315" t="n">
        <v>69.37</v>
      </c>
      <c r="L315" t="n">
        <v>69.55</v>
      </c>
      <c r="M315" t="n">
        <v>69.73</v>
      </c>
      <c r="N315" t="n">
        <v>70.11</v>
      </c>
      <c r="O315" t="n">
        <v>70.52</v>
      </c>
      <c r="P315" t="n">
        <v>70.84</v>
      </c>
    </row>
    <row r="316">
      <c r="A316" t="inlineStr">
        <is>
          <t>Sambas</t>
        </is>
      </c>
      <c r="B316" t="n">
        <v>67.40000000000001</v>
      </c>
      <c r="C316" t="n">
        <v>67.5</v>
      </c>
      <c r="D316" t="n">
        <v>67.58</v>
      </c>
      <c r="E316" t="n">
        <v>67.69</v>
      </c>
      <c r="F316" t="n">
        <v>67.73999999999999</v>
      </c>
      <c r="G316" t="n">
        <v>67.94</v>
      </c>
      <c r="H316" t="n">
        <v>68.05</v>
      </c>
      <c r="I316" t="n">
        <v>68.17</v>
      </c>
      <c r="J316" t="n">
        <v>68.5</v>
      </c>
      <c r="K316" t="n">
        <v>68.83</v>
      </c>
      <c r="L316" t="n">
        <v>68.93000000000001</v>
      </c>
      <c r="M316" t="n">
        <v>69.08</v>
      </c>
      <c r="N316" t="n">
        <v>69.39</v>
      </c>
      <c r="O316" t="n">
        <v>69.76000000000001</v>
      </c>
      <c r="P316" t="n">
        <v>70.11</v>
      </c>
    </row>
    <row r="317">
      <c r="A317" t="inlineStr">
        <is>
          <t>Bengkayang</t>
        </is>
      </c>
      <c r="B317" t="n">
        <v>72.88</v>
      </c>
      <c r="C317" t="n">
        <v>72.89</v>
      </c>
      <c r="D317" t="n">
        <v>72.89</v>
      </c>
      <c r="E317" t="n">
        <v>72.89</v>
      </c>
      <c r="F317" t="n">
        <v>72.89</v>
      </c>
      <c r="G317" t="n">
        <v>72.98999999999999</v>
      </c>
      <c r="H317" t="n">
        <v>73.01000000000001</v>
      </c>
      <c r="I317" t="n">
        <v>73.04000000000001</v>
      </c>
      <c r="J317" t="n">
        <v>73.28</v>
      </c>
      <c r="K317" t="n">
        <v>73.67</v>
      </c>
      <c r="L317" t="n">
        <v>73.83</v>
      </c>
      <c r="M317" t="n">
        <v>73.84</v>
      </c>
      <c r="N317" t="n">
        <v>74</v>
      </c>
      <c r="O317" t="n">
        <v>74.2</v>
      </c>
      <c r="P317" t="n">
        <v>74.42</v>
      </c>
    </row>
    <row r="318">
      <c r="A318" t="inlineStr">
        <is>
          <t>Landak</t>
        </is>
      </c>
      <c r="B318" t="n">
        <v>71.94</v>
      </c>
      <c r="C318" t="n">
        <v>71.95</v>
      </c>
      <c r="D318" t="n">
        <v>71.97</v>
      </c>
      <c r="E318" t="n">
        <v>71.97</v>
      </c>
      <c r="F318" t="n">
        <v>71.97</v>
      </c>
      <c r="G318" t="n">
        <v>72.06999999999999</v>
      </c>
      <c r="H318" t="n">
        <v>72.09999999999999</v>
      </c>
      <c r="I318" t="n">
        <v>72.12</v>
      </c>
      <c r="J318" t="n">
        <v>72.34</v>
      </c>
      <c r="K318" t="n">
        <v>72.7</v>
      </c>
      <c r="L318" t="n">
        <v>72.84</v>
      </c>
      <c r="M318" t="n">
        <v>73.04000000000001</v>
      </c>
      <c r="N318" t="n">
        <v>73.39</v>
      </c>
      <c r="O318" t="n">
        <v>73.77</v>
      </c>
      <c r="P318" t="n">
        <v>74</v>
      </c>
    </row>
    <row r="319">
      <c r="A319" t="inlineStr">
        <is>
          <t>Mempawah</t>
        </is>
      </c>
      <c r="B319" t="n">
        <v>70.18000000000001</v>
      </c>
      <c r="C319" t="n">
        <v>70.20999999999999</v>
      </c>
      <c r="D319" t="n">
        <v>70.25</v>
      </c>
      <c r="E319" t="n">
        <v>70.27</v>
      </c>
      <c r="F319" t="n">
        <v>70.28</v>
      </c>
      <c r="G319" t="n">
        <v>70.28</v>
      </c>
      <c r="H319" t="n">
        <v>70.3</v>
      </c>
      <c r="I319" t="n">
        <v>70.31999999999999</v>
      </c>
      <c r="J319" t="n">
        <v>70.54000000000001</v>
      </c>
      <c r="K319" t="n">
        <v>70.90000000000001</v>
      </c>
      <c r="L319" t="n">
        <v>71.04000000000001</v>
      </c>
      <c r="M319" t="n">
        <v>71.18000000000001</v>
      </c>
      <c r="N319" t="n">
        <v>71.47</v>
      </c>
      <c r="O319" t="n">
        <v>71.73999999999999</v>
      </c>
      <c r="P319" t="n">
        <v>71.87</v>
      </c>
    </row>
    <row r="320">
      <c r="A320" t="inlineStr">
        <is>
          <t>Sanggau</t>
        </is>
      </c>
      <c r="B320" t="n">
        <v>70.20999999999999</v>
      </c>
      <c r="C320" t="n">
        <v>70.23</v>
      </c>
      <c r="D320" t="n">
        <v>70.25</v>
      </c>
      <c r="E320" t="n">
        <v>70.27</v>
      </c>
      <c r="F320" t="n">
        <v>70.28</v>
      </c>
      <c r="G320" t="n">
        <v>70.58</v>
      </c>
      <c r="H320" t="n">
        <v>70.67</v>
      </c>
      <c r="I320" t="n">
        <v>70.75</v>
      </c>
      <c r="J320" t="n">
        <v>71.05</v>
      </c>
      <c r="K320" t="n">
        <v>71.34999999999999</v>
      </c>
      <c r="L320" t="n">
        <v>71.42</v>
      </c>
      <c r="M320" t="n">
        <v>71.42</v>
      </c>
      <c r="N320" t="n">
        <v>71.58</v>
      </c>
      <c r="O320" t="n">
        <v>71.77</v>
      </c>
      <c r="P320" t="n">
        <v>71.91</v>
      </c>
    </row>
    <row r="321">
      <c r="A321" t="inlineStr">
        <is>
          <t>Ketapang</t>
        </is>
      </c>
      <c r="B321" t="n">
        <v>70.48999999999999</v>
      </c>
      <c r="C321" t="n">
        <v>70.5</v>
      </c>
      <c r="D321" t="n">
        <v>70.51000000000001</v>
      </c>
      <c r="E321" t="n">
        <v>70.51000000000001</v>
      </c>
      <c r="F321" t="n">
        <v>70.51000000000001</v>
      </c>
      <c r="G321" t="n">
        <v>70.51000000000001</v>
      </c>
      <c r="H321" t="n">
        <v>70.52</v>
      </c>
      <c r="I321" t="n">
        <v>70.52</v>
      </c>
      <c r="J321" t="n">
        <v>70.69</v>
      </c>
      <c r="K321" t="n">
        <v>71.01000000000001</v>
      </c>
      <c r="L321" t="n">
        <v>71.09999999999999</v>
      </c>
      <c r="M321" t="n">
        <v>71.11</v>
      </c>
      <c r="N321" t="n">
        <v>71.27</v>
      </c>
      <c r="O321" t="n">
        <v>71.45</v>
      </c>
      <c r="P321" t="n">
        <v>71.64</v>
      </c>
    </row>
    <row r="322">
      <c r="A322" t="inlineStr">
        <is>
          <t>Sintang</t>
        </is>
      </c>
      <c r="B322" t="n">
        <v>70.91</v>
      </c>
      <c r="C322" t="n">
        <v>70.93000000000001</v>
      </c>
      <c r="D322" t="n">
        <v>70.95</v>
      </c>
      <c r="E322" t="n">
        <v>70.95</v>
      </c>
      <c r="F322" t="n">
        <v>70.95</v>
      </c>
      <c r="G322" t="n">
        <v>71.05</v>
      </c>
      <c r="H322" t="n">
        <v>71.08</v>
      </c>
      <c r="I322" t="n">
        <v>71.11</v>
      </c>
      <c r="J322" t="n">
        <v>71.29000000000001</v>
      </c>
      <c r="K322" t="n">
        <v>71.62</v>
      </c>
      <c r="L322" t="n">
        <v>71.70999999999999</v>
      </c>
      <c r="M322" t="n">
        <v>71.84</v>
      </c>
      <c r="N322" t="n">
        <v>72.12</v>
      </c>
      <c r="O322" t="n">
        <v>72.41</v>
      </c>
      <c r="P322" t="n">
        <v>72.72</v>
      </c>
    </row>
    <row r="323">
      <c r="A323" t="inlineStr">
        <is>
          <t>Kapuas Hulu</t>
        </is>
      </c>
      <c r="B323" t="n">
        <v>71.91</v>
      </c>
      <c r="C323" t="n">
        <v>71.92</v>
      </c>
      <c r="D323" t="n">
        <v>71.92</v>
      </c>
      <c r="E323" t="n">
        <v>71.93000000000001</v>
      </c>
      <c r="F323" t="n">
        <v>71.94</v>
      </c>
      <c r="G323" t="n">
        <v>71.94</v>
      </c>
      <c r="H323" t="n">
        <v>71.94</v>
      </c>
      <c r="I323" t="n">
        <v>71.95</v>
      </c>
      <c r="J323" t="n">
        <v>72.12</v>
      </c>
      <c r="K323" t="n">
        <v>72.44</v>
      </c>
      <c r="L323" t="n">
        <v>72.52</v>
      </c>
      <c r="M323" t="n">
        <v>72.53</v>
      </c>
      <c r="N323" t="n">
        <v>72.69</v>
      </c>
      <c r="O323" t="n">
        <v>72.88</v>
      </c>
      <c r="P323" t="n">
        <v>73.05</v>
      </c>
    </row>
    <row r="324">
      <c r="A324" t="inlineStr">
        <is>
          <t>Sekadau</t>
        </is>
      </c>
      <c r="B324" t="n">
        <v>70.68000000000001</v>
      </c>
      <c r="C324" t="n">
        <v>70.72</v>
      </c>
      <c r="D324" t="n">
        <v>70.75</v>
      </c>
      <c r="E324" t="n">
        <v>70.78</v>
      </c>
      <c r="F324" t="n">
        <v>70.8</v>
      </c>
      <c r="G324" t="n">
        <v>70.90000000000001</v>
      </c>
      <c r="H324" t="n">
        <v>70.94</v>
      </c>
      <c r="I324" t="n">
        <v>70.98</v>
      </c>
      <c r="J324" t="n">
        <v>71.23999999999999</v>
      </c>
      <c r="K324" t="n">
        <v>71.65000000000001</v>
      </c>
      <c r="L324" t="n">
        <v>71.84</v>
      </c>
      <c r="M324" t="n">
        <v>72.05</v>
      </c>
      <c r="N324" t="n">
        <v>72.39</v>
      </c>
      <c r="O324" t="n">
        <v>72.73999999999999</v>
      </c>
      <c r="P324" t="n">
        <v>72.95999999999999</v>
      </c>
    </row>
    <row r="325">
      <c r="A325" t="inlineStr">
        <is>
          <t>Melawi</t>
        </is>
      </c>
      <c r="B325" t="n">
        <v>72.36</v>
      </c>
      <c r="C325" t="n">
        <v>72.37</v>
      </c>
      <c r="D325" t="n">
        <v>72.38</v>
      </c>
      <c r="E325" t="n">
        <v>72.38</v>
      </c>
      <c r="F325" t="n">
        <v>72.38</v>
      </c>
      <c r="G325" t="n">
        <v>72.38</v>
      </c>
      <c r="H325" t="n">
        <v>72.39</v>
      </c>
      <c r="I325" t="n">
        <v>72.39</v>
      </c>
      <c r="J325" t="n">
        <v>72.56</v>
      </c>
      <c r="K325" t="n">
        <v>72.88</v>
      </c>
      <c r="L325" t="n">
        <v>72.97</v>
      </c>
      <c r="M325" t="n">
        <v>72.98</v>
      </c>
      <c r="N325" t="n">
        <v>73.14</v>
      </c>
      <c r="O325" t="n">
        <v>73.31999999999999</v>
      </c>
      <c r="P325" t="n">
        <v>73.48999999999999</v>
      </c>
    </row>
    <row r="326">
      <c r="A326" t="inlineStr">
        <is>
          <t>Kayong Utara</t>
        </is>
      </c>
      <c r="B326" t="n">
        <v>67</v>
      </c>
      <c r="C326" t="n">
        <v>67.02</v>
      </c>
      <c r="D326" t="n">
        <v>67.03</v>
      </c>
      <c r="E326" t="n">
        <v>67.03</v>
      </c>
      <c r="F326" t="n">
        <v>67.03</v>
      </c>
      <c r="G326" t="n">
        <v>67.33</v>
      </c>
      <c r="H326" t="n">
        <v>67.39</v>
      </c>
      <c r="I326" t="n">
        <v>67.45999999999999</v>
      </c>
      <c r="J326" t="n">
        <v>67.70999999999999</v>
      </c>
      <c r="K326" t="n">
        <v>68.11</v>
      </c>
      <c r="L326" t="n">
        <v>68.28</v>
      </c>
      <c r="M326" t="n">
        <v>68.48</v>
      </c>
      <c r="N326" t="n">
        <v>68.81999999999999</v>
      </c>
      <c r="O326" t="n">
        <v>69.22</v>
      </c>
      <c r="P326" t="n">
        <v>69.51000000000001</v>
      </c>
    </row>
    <row r="327">
      <c r="A327" t="inlineStr">
        <is>
          <t>Kubu Raya</t>
        </is>
      </c>
      <c r="B327" t="n">
        <v>69.59999999999999</v>
      </c>
      <c r="C327" t="n">
        <v>69.62</v>
      </c>
      <c r="D327" t="n">
        <v>69.64</v>
      </c>
      <c r="E327" t="n">
        <v>69.64</v>
      </c>
      <c r="F327" t="n">
        <v>69.64</v>
      </c>
      <c r="G327" t="n">
        <v>69.73999999999999</v>
      </c>
      <c r="H327" t="n">
        <v>69.77</v>
      </c>
      <c r="I327" t="n">
        <v>69.8</v>
      </c>
      <c r="J327" t="n">
        <v>70.04000000000001</v>
      </c>
      <c r="K327" t="n">
        <v>70.43000000000001</v>
      </c>
      <c r="L327" t="n">
        <v>70.59</v>
      </c>
      <c r="M327" t="n">
        <v>70.69</v>
      </c>
      <c r="N327" t="n">
        <v>70.95</v>
      </c>
      <c r="O327" t="n">
        <v>71.26000000000001</v>
      </c>
      <c r="P327" t="n">
        <v>71.44</v>
      </c>
    </row>
    <row r="328">
      <c r="A328" t="inlineStr">
        <is>
          <t>Kota Pontianak</t>
        </is>
      </c>
      <c r="B328" t="n">
        <v>71.95999999999999</v>
      </c>
      <c r="C328" t="n">
        <v>71.98</v>
      </c>
      <c r="D328" t="n">
        <v>71.98999999999999</v>
      </c>
      <c r="E328" t="n">
        <v>72</v>
      </c>
      <c r="F328" t="n">
        <v>72.01000000000001</v>
      </c>
      <c r="G328" t="n">
        <v>72.11</v>
      </c>
      <c r="H328" t="n">
        <v>72.14</v>
      </c>
      <c r="I328" t="n">
        <v>72.17</v>
      </c>
      <c r="J328" t="n">
        <v>72.41</v>
      </c>
      <c r="K328" t="n">
        <v>72.8</v>
      </c>
      <c r="L328" t="n">
        <v>72.95999999999999</v>
      </c>
      <c r="M328" t="n">
        <v>73.12</v>
      </c>
      <c r="N328" t="n">
        <v>73.45999999999999</v>
      </c>
      <c r="O328" t="n">
        <v>73.87</v>
      </c>
      <c r="P328" t="n">
        <v>74.15000000000001</v>
      </c>
    </row>
    <row r="329">
      <c r="A329" t="inlineStr">
        <is>
          <t>Kota Singkawang</t>
        </is>
      </c>
      <c r="B329" t="n">
        <v>70.81</v>
      </c>
      <c r="C329" t="n">
        <v>70.81999999999999</v>
      </c>
      <c r="D329" t="n">
        <v>70.81999999999999</v>
      </c>
      <c r="E329" t="n">
        <v>70.83</v>
      </c>
      <c r="F329" t="n">
        <v>70.84</v>
      </c>
      <c r="G329" t="n">
        <v>71.04000000000001</v>
      </c>
      <c r="H329" t="n">
        <v>71.08</v>
      </c>
      <c r="I329" t="n">
        <v>71.13</v>
      </c>
      <c r="J329" t="n">
        <v>71.41</v>
      </c>
      <c r="K329" t="n">
        <v>71.84999999999999</v>
      </c>
      <c r="L329" t="n">
        <v>72.06</v>
      </c>
      <c r="M329" t="n">
        <v>72.18000000000001</v>
      </c>
      <c r="N329" t="n">
        <v>72.45999999999999</v>
      </c>
      <c r="O329" t="n">
        <v>72.81</v>
      </c>
      <c r="P329" t="n">
        <v>72.98</v>
      </c>
    </row>
    <row r="330">
      <c r="A330" t="inlineStr">
        <is>
          <t>Kotawaringin Barat</t>
        </is>
      </c>
      <c r="B330" t="n">
        <v>69.41</v>
      </c>
      <c r="C330" t="n">
        <v>69.51000000000001</v>
      </c>
      <c r="D330" t="n">
        <v>69.59999999999999</v>
      </c>
      <c r="E330" t="n">
        <v>69.68000000000001</v>
      </c>
      <c r="F330" t="n">
        <v>69.77</v>
      </c>
      <c r="G330" t="n">
        <v>70.06999999999999</v>
      </c>
      <c r="H330" t="n">
        <v>70.20999999999999</v>
      </c>
      <c r="I330" t="n">
        <v>70.34</v>
      </c>
      <c r="J330" t="n">
        <v>70.43000000000001</v>
      </c>
      <c r="K330" t="n">
        <v>70.51000000000001</v>
      </c>
      <c r="L330" t="n">
        <v>70.59</v>
      </c>
      <c r="M330" t="n">
        <v>70.68000000000001</v>
      </c>
      <c r="N330" t="n">
        <v>70.98</v>
      </c>
      <c r="O330" t="n">
        <v>71.28</v>
      </c>
      <c r="P330" t="n">
        <v>71.38</v>
      </c>
    </row>
    <row r="331">
      <c r="A331" t="inlineStr">
        <is>
          <t>Kotawaringin Timur</t>
        </is>
      </c>
      <c r="B331" t="n">
        <v>69.05</v>
      </c>
      <c r="C331" t="n">
        <v>69.15000000000001</v>
      </c>
      <c r="D331" t="n">
        <v>69.23999999999999</v>
      </c>
      <c r="E331" t="n">
        <v>69.31999999999999</v>
      </c>
      <c r="F331" t="n">
        <v>69.41</v>
      </c>
      <c r="G331" t="n">
        <v>69.51000000000001</v>
      </c>
      <c r="H331" t="n">
        <v>69.59999999999999</v>
      </c>
      <c r="I331" t="n">
        <v>69.7</v>
      </c>
      <c r="J331" t="n">
        <v>69.75</v>
      </c>
      <c r="K331" t="n">
        <v>69.8</v>
      </c>
      <c r="L331" t="n">
        <v>69.84999999999999</v>
      </c>
      <c r="M331" t="n">
        <v>69.90000000000001</v>
      </c>
      <c r="N331" t="n">
        <v>70.15000000000001</v>
      </c>
      <c r="O331" t="n">
        <v>70.39</v>
      </c>
      <c r="P331" t="n">
        <v>70.51000000000001</v>
      </c>
    </row>
    <row r="332">
      <c r="A332" t="inlineStr">
        <is>
          <t>Kapuas</t>
        </is>
      </c>
      <c r="B332" t="n">
        <v>67.94</v>
      </c>
      <c r="C332" t="n">
        <v>68.04000000000001</v>
      </c>
      <c r="D332" t="n">
        <v>68.13</v>
      </c>
      <c r="E332" t="n">
        <v>68.20999999999999</v>
      </c>
      <c r="F332" t="n">
        <v>68.3</v>
      </c>
      <c r="G332" t="n">
        <v>68.40000000000001</v>
      </c>
      <c r="H332" t="n">
        <v>68.48999999999999</v>
      </c>
      <c r="I332" t="n">
        <v>68.59</v>
      </c>
      <c r="J332" t="n">
        <v>68.64</v>
      </c>
      <c r="K332" t="n">
        <v>68.69</v>
      </c>
      <c r="L332" t="n">
        <v>68.73999999999999</v>
      </c>
      <c r="M332" t="n">
        <v>68.78</v>
      </c>
      <c r="N332" t="n">
        <v>69.02</v>
      </c>
      <c r="O332" t="n">
        <v>69.23</v>
      </c>
      <c r="P332" t="n">
        <v>69.34</v>
      </c>
    </row>
    <row r="333">
      <c r="A333" t="inlineStr">
        <is>
          <t>Barito Selatan</t>
        </is>
      </c>
      <c r="B333" t="n">
        <v>65.73999999999999</v>
      </c>
      <c r="C333" t="n">
        <v>65.83</v>
      </c>
      <c r="D333" t="n">
        <v>65.92</v>
      </c>
      <c r="E333" t="n">
        <v>65.98999999999999</v>
      </c>
      <c r="F333" t="n">
        <v>66.08</v>
      </c>
      <c r="G333" t="n">
        <v>66.48</v>
      </c>
      <c r="H333" t="n">
        <v>66.63</v>
      </c>
      <c r="I333" t="n">
        <v>66.78</v>
      </c>
      <c r="J333" t="n">
        <v>66.89</v>
      </c>
      <c r="K333" t="n">
        <v>66.98999999999999</v>
      </c>
      <c r="L333" t="n">
        <v>67.09</v>
      </c>
      <c r="M333" t="n">
        <v>67.19</v>
      </c>
      <c r="N333" t="n">
        <v>67.48</v>
      </c>
      <c r="O333" t="n">
        <v>67.75</v>
      </c>
      <c r="P333" t="n">
        <v>67.86</v>
      </c>
    </row>
    <row r="334">
      <c r="A334" t="inlineStr">
        <is>
          <t>Barito Utara</t>
        </is>
      </c>
      <c r="B334" t="n">
        <v>70.54000000000001</v>
      </c>
      <c r="C334" t="n">
        <v>70.64</v>
      </c>
      <c r="D334" t="n">
        <v>70.73</v>
      </c>
      <c r="E334" t="n">
        <v>70.81</v>
      </c>
      <c r="F334" t="n">
        <v>70.91</v>
      </c>
      <c r="G334" t="n">
        <v>71.01000000000001</v>
      </c>
      <c r="H334" t="n">
        <v>71.26000000000001</v>
      </c>
      <c r="I334" t="n">
        <v>71.27</v>
      </c>
      <c r="J334" t="n">
        <v>71.28</v>
      </c>
      <c r="K334" t="n">
        <v>71.29000000000001</v>
      </c>
      <c r="L334" t="n">
        <v>71.3</v>
      </c>
      <c r="M334" t="n">
        <v>71.3</v>
      </c>
      <c r="N334" t="n">
        <v>71.5</v>
      </c>
      <c r="O334" t="n">
        <v>71.68000000000001</v>
      </c>
      <c r="P334" t="n">
        <v>71.8</v>
      </c>
    </row>
    <row r="335">
      <c r="A335" t="inlineStr">
        <is>
          <t>Sukamara</t>
        </is>
      </c>
      <c r="B335" t="n">
        <v>70.81999999999999</v>
      </c>
      <c r="C335" t="n">
        <v>70.92</v>
      </c>
      <c r="D335" t="n">
        <v>71.02</v>
      </c>
      <c r="E335" t="n">
        <v>71.09999999999999</v>
      </c>
      <c r="F335" t="n">
        <v>71.19</v>
      </c>
      <c r="G335" t="n">
        <v>71.23999999999999</v>
      </c>
      <c r="H335" t="n">
        <v>71.31999999999999</v>
      </c>
      <c r="I335" t="n">
        <v>71.41</v>
      </c>
      <c r="J335" t="n">
        <v>71.45</v>
      </c>
      <c r="K335" t="n">
        <v>71.48999999999999</v>
      </c>
      <c r="L335" t="n">
        <v>71.53</v>
      </c>
      <c r="M335" t="n">
        <v>71.56</v>
      </c>
      <c r="N335" t="n">
        <v>71.8</v>
      </c>
      <c r="O335" t="n">
        <v>72.03</v>
      </c>
      <c r="P335" t="n">
        <v>72.15000000000001</v>
      </c>
    </row>
    <row r="336">
      <c r="A336" t="inlineStr">
        <is>
          <t>Lamandau</t>
        </is>
      </c>
      <c r="B336" t="n">
        <v>68.70999999999999</v>
      </c>
      <c r="C336" t="n">
        <v>68.81</v>
      </c>
      <c r="D336" t="n">
        <v>68.90000000000001</v>
      </c>
      <c r="E336" t="n">
        <v>68.98</v>
      </c>
      <c r="F336" t="n">
        <v>69.06999999999999</v>
      </c>
      <c r="G336" t="n">
        <v>69.12</v>
      </c>
      <c r="H336" t="n">
        <v>69.2</v>
      </c>
      <c r="I336" t="n">
        <v>69.28</v>
      </c>
      <c r="J336" t="n">
        <v>69.31</v>
      </c>
      <c r="K336" t="n">
        <v>69.34</v>
      </c>
      <c r="L336" t="n">
        <v>69.36</v>
      </c>
      <c r="M336" t="n">
        <v>69.39</v>
      </c>
      <c r="N336" t="n">
        <v>69.62</v>
      </c>
      <c r="O336" t="n">
        <v>69.84</v>
      </c>
      <c r="P336" t="n">
        <v>69.98</v>
      </c>
    </row>
    <row r="337">
      <c r="A337" t="inlineStr">
        <is>
          <t>Seruyan</t>
        </is>
      </c>
      <c r="B337" t="n">
        <v>68.23</v>
      </c>
      <c r="C337" t="n">
        <v>68.31999999999999</v>
      </c>
      <c r="D337" t="n">
        <v>68.41</v>
      </c>
      <c r="E337" t="n">
        <v>68.48999999999999</v>
      </c>
      <c r="F337" t="n">
        <v>68.58</v>
      </c>
      <c r="G337" t="n">
        <v>68.88</v>
      </c>
      <c r="H337" t="n">
        <v>69.22</v>
      </c>
      <c r="I337" t="n">
        <v>69.23</v>
      </c>
      <c r="J337" t="n">
        <v>69.23999999999999</v>
      </c>
      <c r="K337" t="n">
        <v>69.25</v>
      </c>
      <c r="L337" t="n">
        <v>69.26000000000001</v>
      </c>
      <c r="M337" t="n">
        <v>69.26000000000001</v>
      </c>
      <c r="N337" t="n">
        <v>69.45999999999999</v>
      </c>
      <c r="O337" t="n">
        <v>69.63</v>
      </c>
      <c r="P337" t="n">
        <v>69.72</v>
      </c>
    </row>
    <row r="338">
      <c r="A338" t="inlineStr">
        <is>
          <t>Katingan</t>
        </is>
      </c>
      <c r="B338" t="n">
        <v>64.64</v>
      </c>
      <c r="C338" t="n">
        <v>64.73</v>
      </c>
      <c r="D338" t="n">
        <v>64.81999999999999</v>
      </c>
      <c r="E338" t="n">
        <v>64.89</v>
      </c>
      <c r="F338" t="n">
        <v>64.98</v>
      </c>
      <c r="G338" t="n">
        <v>65.28</v>
      </c>
      <c r="H338" t="n">
        <v>65.40000000000001</v>
      </c>
      <c r="I338" t="n">
        <v>65.53</v>
      </c>
      <c r="J338" t="n">
        <v>65.62</v>
      </c>
      <c r="K338" t="n">
        <v>65.7</v>
      </c>
      <c r="L338" t="n">
        <v>65.78</v>
      </c>
      <c r="M338" t="n">
        <v>65.87</v>
      </c>
      <c r="N338" t="n">
        <v>66.16</v>
      </c>
      <c r="O338" t="n">
        <v>66.43000000000001</v>
      </c>
      <c r="P338" t="n">
        <v>66.52</v>
      </c>
    </row>
    <row r="339">
      <c r="A339" t="inlineStr">
        <is>
          <t>Pulang Pisau</t>
        </is>
      </c>
      <c r="B339" t="n">
        <v>67.09</v>
      </c>
      <c r="C339" t="n">
        <v>67.19</v>
      </c>
      <c r="D339" t="n">
        <v>67.27</v>
      </c>
      <c r="E339" t="n">
        <v>67.34999999999999</v>
      </c>
      <c r="F339" t="n">
        <v>67.44</v>
      </c>
      <c r="G339" t="n">
        <v>67.64</v>
      </c>
      <c r="H339" t="n">
        <v>67.75</v>
      </c>
      <c r="I339" t="n">
        <v>67.86</v>
      </c>
      <c r="J339" t="n">
        <v>67.92</v>
      </c>
      <c r="K339" t="n">
        <v>67.98</v>
      </c>
      <c r="L339" t="n">
        <v>68.04000000000001</v>
      </c>
      <c r="M339" t="n">
        <v>68.09999999999999</v>
      </c>
      <c r="N339" t="n">
        <v>68.36</v>
      </c>
      <c r="O339" t="n">
        <v>68.59999999999999</v>
      </c>
      <c r="P339" t="n">
        <v>68.73999999999999</v>
      </c>
    </row>
    <row r="340">
      <c r="A340" t="inlineStr">
        <is>
          <t>Gunung Mas</t>
        </is>
      </c>
      <c r="B340" t="n">
        <v>69.23</v>
      </c>
      <c r="C340" t="n">
        <v>69.33</v>
      </c>
      <c r="D340" t="n">
        <v>69.42</v>
      </c>
      <c r="E340" t="n">
        <v>69.5</v>
      </c>
      <c r="F340" t="n">
        <v>69.59</v>
      </c>
      <c r="G340" t="n">
        <v>69.89</v>
      </c>
      <c r="H340" t="n">
        <v>70.02</v>
      </c>
      <c r="I340" t="n">
        <v>70.15000000000001</v>
      </c>
      <c r="J340" t="n">
        <v>70.23999999999999</v>
      </c>
      <c r="K340" t="n">
        <v>70.31999999999999</v>
      </c>
      <c r="L340" t="n">
        <v>70.40000000000001</v>
      </c>
      <c r="M340" t="n">
        <v>70.45999999999999</v>
      </c>
      <c r="N340" t="n">
        <v>70.72</v>
      </c>
      <c r="O340" t="n">
        <v>70.95999999999999</v>
      </c>
      <c r="P340" t="n">
        <v>71.09999999999999</v>
      </c>
    </row>
    <row r="341">
      <c r="A341" t="inlineStr">
        <is>
          <t>Barito Timur</t>
        </is>
      </c>
      <c r="B341" t="n">
        <v>67.06</v>
      </c>
      <c r="C341" t="n">
        <v>67.16</v>
      </c>
      <c r="D341" t="n">
        <v>67.23999999999999</v>
      </c>
      <c r="E341" t="n">
        <v>67.31999999999999</v>
      </c>
      <c r="F341" t="n">
        <v>67.41</v>
      </c>
      <c r="G341" t="n">
        <v>67.70999999999999</v>
      </c>
      <c r="H341" t="n">
        <v>67.84</v>
      </c>
      <c r="I341" t="n">
        <v>67.97</v>
      </c>
      <c r="J341" t="n">
        <v>68.06</v>
      </c>
      <c r="K341" t="n">
        <v>68.14</v>
      </c>
      <c r="L341" t="n">
        <v>68.22</v>
      </c>
      <c r="M341" t="n">
        <v>68.31</v>
      </c>
      <c r="N341" t="n">
        <v>68.61</v>
      </c>
      <c r="O341" t="n">
        <v>68.91</v>
      </c>
      <c r="P341" t="n">
        <v>69.02</v>
      </c>
    </row>
    <row r="342">
      <c r="A342" t="inlineStr">
        <is>
          <t>Murung Raya</t>
        </is>
      </c>
      <c r="B342" t="n">
        <v>68.75</v>
      </c>
      <c r="C342" t="n">
        <v>68.84999999999999</v>
      </c>
      <c r="D342" t="n">
        <v>68.94</v>
      </c>
      <c r="E342" t="n">
        <v>69.02</v>
      </c>
      <c r="F342" t="n">
        <v>69.11</v>
      </c>
      <c r="G342" t="n">
        <v>69.20999999999999</v>
      </c>
      <c r="H342" t="n">
        <v>69.3</v>
      </c>
      <c r="I342" t="n">
        <v>69.39</v>
      </c>
      <c r="J342" t="n">
        <v>69.43000000000001</v>
      </c>
      <c r="K342" t="n">
        <v>69.47</v>
      </c>
      <c r="L342" t="n">
        <v>69.51000000000001</v>
      </c>
      <c r="M342" t="n">
        <v>69.53</v>
      </c>
      <c r="N342" t="n">
        <v>69.75</v>
      </c>
      <c r="O342" t="n">
        <v>69.94</v>
      </c>
      <c r="P342" t="n">
        <v>70.04000000000001</v>
      </c>
    </row>
    <row r="343">
      <c r="A343" t="inlineStr">
        <is>
          <t>Kota Palangka Raya</t>
        </is>
      </c>
      <c r="B343" t="n">
        <v>72.56999999999999</v>
      </c>
      <c r="C343" t="n">
        <v>72.68000000000001</v>
      </c>
      <c r="D343" t="n">
        <v>72.77</v>
      </c>
      <c r="E343" t="n">
        <v>72.84999999999999</v>
      </c>
      <c r="F343" t="n">
        <v>72.95</v>
      </c>
      <c r="G343" t="n">
        <v>72.97</v>
      </c>
      <c r="H343" t="n">
        <v>73.05</v>
      </c>
      <c r="I343" t="n">
        <v>73.13</v>
      </c>
      <c r="J343" t="n">
        <v>73.16</v>
      </c>
      <c r="K343" t="n">
        <v>73.19</v>
      </c>
      <c r="L343" t="n">
        <v>73.20999999999999</v>
      </c>
      <c r="M343" t="n">
        <v>73.23999999999999</v>
      </c>
      <c r="N343" t="n">
        <v>73.47</v>
      </c>
      <c r="O343" t="n">
        <v>73.7</v>
      </c>
      <c r="P343" t="n">
        <v>73.81999999999999</v>
      </c>
    </row>
    <row r="344">
      <c r="A344" t="inlineStr">
        <is>
          <t>Tanah Laut</t>
        </is>
      </c>
      <c r="B344" t="n">
        <v>67.95999999999999</v>
      </c>
      <c r="C344" t="n">
        <v>68.04000000000001</v>
      </c>
      <c r="D344" t="n">
        <v>68.12</v>
      </c>
      <c r="E344" t="n">
        <v>68.19</v>
      </c>
      <c r="F344" t="n">
        <v>68.22</v>
      </c>
      <c r="G344" t="n">
        <v>68.62</v>
      </c>
      <c r="H344" t="n">
        <v>68.76000000000001</v>
      </c>
      <c r="I344" t="n">
        <v>68.89</v>
      </c>
      <c r="J344" t="n">
        <v>69.08</v>
      </c>
      <c r="K344" t="n">
        <v>69.31</v>
      </c>
      <c r="L344" t="n">
        <v>69.45</v>
      </c>
      <c r="M344" t="n">
        <v>69.59</v>
      </c>
      <c r="N344" t="n">
        <v>69.86</v>
      </c>
      <c r="O344" t="n">
        <v>70.11</v>
      </c>
      <c r="P344" t="n">
        <v>70.31</v>
      </c>
    </row>
    <row r="345">
      <c r="A345" t="inlineStr">
        <is>
          <t>Kotabaru</t>
        </is>
      </c>
      <c r="B345" t="n">
        <v>67.95</v>
      </c>
      <c r="C345" t="n">
        <v>68.01000000000001</v>
      </c>
      <c r="D345" t="n">
        <v>68.06999999999999</v>
      </c>
      <c r="E345" t="n">
        <v>68.12</v>
      </c>
      <c r="F345" t="n">
        <v>68.14</v>
      </c>
      <c r="G345" t="n">
        <v>68.48999999999999</v>
      </c>
      <c r="H345" t="n">
        <v>68.61</v>
      </c>
      <c r="I345" t="n">
        <v>68.72</v>
      </c>
      <c r="J345" t="n">
        <v>68.89</v>
      </c>
      <c r="K345" t="n">
        <v>69.09999999999999</v>
      </c>
      <c r="L345" t="n">
        <v>69.20999999999999</v>
      </c>
      <c r="M345" t="n">
        <v>69.31999999999999</v>
      </c>
      <c r="N345" t="n">
        <v>69.56</v>
      </c>
      <c r="O345" t="n">
        <v>69.77</v>
      </c>
      <c r="P345" t="n">
        <v>69.93000000000001</v>
      </c>
    </row>
    <row r="346">
      <c r="A346" t="inlineStr">
        <is>
          <t>Banjar</t>
        </is>
      </c>
      <c r="B346" t="n">
        <v>64.94</v>
      </c>
      <c r="C346" t="n">
        <v>65.05</v>
      </c>
      <c r="D346" t="n">
        <v>65.17</v>
      </c>
      <c r="E346" t="n">
        <v>65.27</v>
      </c>
      <c r="F346" t="n">
        <v>65.31999999999999</v>
      </c>
      <c r="G346" t="n">
        <v>65.97</v>
      </c>
      <c r="H346" t="n">
        <v>66.17</v>
      </c>
      <c r="I346" t="n">
        <v>66.38</v>
      </c>
      <c r="J346" t="n">
        <v>66.66</v>
      </c>
      <c r="K346" t="n">
        <v>66.97</v>
      </c>
      <c r="L346" t="n">
        <v>67.20999999999999</v>
      </c>
      <c r="M346" t="n">
        <v>67.41</v>
      </c>
      <c r="N346" t="n">
        <v>67.73</v>
      </c>
      <c r="O346" t="n">
        <v>68.01000000000001</v>
      </c>
      <c r="P346" t="n">
        <v>68.26000000000001</v>
      </c>
    </row>
    <row r="347">
      <c r="A347" t="inlineStr">
        <is>
          <t>Barito Kuala</t>
        </is>
      </c>
      <c r="B347" t="n">
        <v>63.97</v>
      </c>
      <c r="C347" t="n">
        <v>64.13</v>
      </c>
      <c r="D347" t="n">
        <v>64.28</v>
      </c>
      <c r="E347" t="n">
        <v>64.42</v>
      </c>
      <c r="F347" t="n">
        <v>64.48999999999999</v>
      </c>
      <c r="G347" t="n">
        <v>64.94</v>
      </c>
      <c r="H347" t="n">
        <v>65.14</v>
      </c>
      <c r="I347" t="n">
        <v>65.33</v>
      </c>
      <c r="J347" t="n">
        <v>65.59</v>
      </c>
      <c r="K347" t="n">
        <v>65.88</v>
      </c>
      <c r="L347" t="n">
        <v>66.09</v>
      </c>
      <c r="M347" t="n">
        <v>66.27</v>
      </c>
      <c r="N347" t="n">
        <v>66.55</v>
      </c>
      <c r="O347" t="n">
        <v>66.8</v>
      </c>
      <c r="P347" t="n">
        <v>67.06999999999999</v>
      </c>
    </row>
    <row r="348">
      <c r="A348" t="inlineStr">
        <is>
          <t>Tapin</t>
        </is>
      </c>
      <c r="B348" t="n">
        <v>68.73</v>
      </c>
      <c r="C348" t="n">
        <v>68.81999999999999</v>
      </c>
      <c r="D348" t="n">
        <v>68.90000000000001</v>
      </c>
      <c r="E348" t="n">
        <v>68.98</v>
      </c>
      <c r="F348" t="n">
        <v>69.02</v>
      </c>
      <c r="G348" t="n">
        <v>69.47</v>
      </c>
      <c r="H348" t="n">
        <v>69.62</v>
      </c>
      <c r="I348" t="n">
        <v>69.77</v>
      </c>
      <c r="J348" t="n">
        <v>69.98</v>
      </c>
      <c r="K348" t="n">
        <v>70.23</v>
      </c>
      <c r="L348" t="n">
        <v>70.40000000000001</v>
      </c>
      <c r="M348" t="n">
        <v>70.56999999999999</v>
      </c>
      <c r="N348" t="n">
        <v>70.88</v>
      </c>
      <c r="O348" t="n">
        <v>71.16</v>
      </c>
      <c r="P348" t="n">
        <v>71.34999999999999</v>
      </c>
    </row>
    <row r="349">
      <c r="A349" t="inlineStr">
        <is>
          <t>Hulu Sungai Selatan</t>
        </is>
      </c>
      <c r="B349" t="n">
        <v>62.94</v>
      </c>
      <c r="C349" t="n">
        <v>63.16</v>
      </c>
      <c r="D349" t="n">
        <v>63.36</v>
      </c>
      <c r="E349" t="n">
        <v>63.55</v>
      </c>
      <c r="F349" t="n">
        <v>63.64</v>
      </c>
      <c r="G349" t="n">
        <v>64.14</v>
      </c>
      <c r="H349" t="n">
        <v>65.38</v>
      </c>
      <c r="I349" t="n">
        <v>65.39</v>
      </c>
      <c r="J349" t="n">
        <v>65.59</v>
      </c>
      <c r="K349" t="n">
        <v>65.81999999999999</v>
      </c>
      <c r="L349" t="n">
        <v>65.97</v>
      </c>
      <c r="M349" t="n">
        <v>66.12</v>
      </c>
      <c r="N349" t="n">
        <v>66.51000000000001</v>
      </c>
      <c r="O349" t="n">
        <v>66.90000000000001</v>
      </c>
      <c r="P349" t="n">
        <v>67.17</v>
      </c>
    </row>
    <row r="350">
      <c r="A350" t="inlineStr">
        <is>
          <t>Hulu Sungai Tengah</t>
        </is>
      </c>
      <c r="B350" t="n">
        <v>63.66</v>
      </c>
      <c r="C350" t="n">
        <v>63.87</v>
      </c>
      <c r="D350" t="n">
        <v>64.06</v>
      </c>
      <c r="E350" t="n">
        <v>64.23999999999999</v>
      </c>
      <c r="F350" t="n">
        <v>64.33</v>
      </c>
      <c r="G350" t="n">
        <v>64.83</v>
      </c>
      <c r="H350" t="n">
        <v>65.06</v>
      </c>
      <c r="I350" t="n">
        <v>65.3</v>
      </c>
      <c r="J350" t="n">
        <v>65.54000000000001</v>
      </c>
      <c r="K350" t="n">
        <v>65.81999999999999</v>
      </c>
      <c r="L350" t="n">
        <v>66.01000000000001</v>
      </c>
      <c r="M350" t="n">
        <v>66.2</v>
      </c>
      <c r="N350" t="n">
        <v>66.54000000000001</v>
      </c>
      <c r="O350" t="n">
        <v>66.86</v>
      </c>
      <c r="P350" t="n">
        <v>67.12</v>
      </c>
    </row>
    <row r="351">
      <c r="A351" t="inlineStr">
        <is>
          <t>Hulu Sungai Utara</t>
        </is>
      </c>
      <c r="B351" t="n">
        <v>61.35</v>
      </c>
      <c r="C351" t="n">
        <v>61.57</v>
      </c>
      <c r="D351" t="n">
        <v>61.79</v>
      </c>
      <c r="E351" t="n">
        <v>61.99</v>
      </c>
      <c r="F351" t="n">
        <v>62.09</v>
      </c>
      <c r="G351" t="n">
        <v>62.49</v>
      </c>
      <c r="H351" t="n">
        <v>62.71</v>
      </c>
      <c r="I351" t="n">
        <v>62.94</v>
      </c>
      <c r="J351" t="n">
        <v>63.24</v>
      </c>
      <c r="K351" t="n">
        <v>63.58</v>
      </c>
      <c r="L351" t="n">
        <v>63.83</v>
      </c>
      <c r="M351" t="n">
        <v>64.09999999999999</v>
      </c>
      <c r="N351" t="n">
        <v>64.53</v>
      </c>
      <c r="O351" t="n">
        <v>64.97</v>
      </c>
      <c r="P351" t="n">
        <v>65.26000000000001</v>
      </c>
    </row>
    <row r="352">
      <c r="A352" t="inlineStr">
        <is>
          <t>Tabalong</t>
        </is>
      </c>
      <c r="B352" t="n">
        <v>69.19</v>
      </c>
      <c r="C352" t="n">
        <v>69.25</v>
      </c>
      <c r="D352" t="n">
        <v>69.31</v>
      </c>
      <c r="E352" t="n">
        <v>69.36</v>
      </c>
      <c r="F352" t="n">
        <v>69.39</v>
      </c>
      <c r="G352" t="n">
        <v>69.73999999999999</v>
      </c>
      <c r="H352" t="n">
        <v>69.84</v>
      </c>
      <c r="I352" t="n">
        <v>69.95</v>
      </c>
      <c r="J352" t="n">
        <v>70.12</v>
      </c>
      <c r="K352" t="n">
        <v>70.33</v>
      </c>
      <c r="L352" t="n">
        <v>70.44</v>
      </c>
      <c r="M352" t="n">
        <v>70.56999999999999</v>
      </c>
      <c r="N352" t="n">
        <v>70.84</v>
      </c>
      <c r="O352" t="n">
        <v>71.28</v>
      </c>
      <c r="P352" t="n">
        <v>71.45999999999999</v>
      </c>
    </row>
    <row r="353">
      <c r="A353" t="inlineStr">
        <is>
          <t>Tanah Bumbu</t>
        </is>
      </c>
      <c r="B353" t="n">
        <v>68.55</v>
      </c>
      <c r="C353" t="n">
        <v>68.66</v>
      </c>
      <c r="D353" t="n">
        <v>68.76000000000001</v>
      </c>
      <c r="E353" t="n">
        <v>68.81</v>
      </c>
      <c r="F353" t="n">
        <v>68.84</v>
      </c>
      <c r="G353" t="n">
        <v>69.19</v>
      </c>
      <c r="H353" t="n">
        <v>69.19</v>
      </c>
      <c r="I353" t="n">
        <v>69.44</v>
      </c>
      <c r="J353" t="n">
        <v>69.73999999999999</v>
      </c>
      <c r="K353" t="n">
        <v>70.08</v>
      </c>
      <c r="L353" t="n">
        <v>70.34</v>
      </c>
      <c r="M353" t="n">
        <v>70.45</v>
      </c>
      <c r="N353" t="n">
        <v>70.7</v>
      </c>
      <c r="O353" t="n">
        <v>70.94</v>
      </c>
      <c r="P353" t="n">
        <v>71.11</v>
      </c>
    </row>
    <row r="354">
      <c r="A354" t="inlineStr">
        <is>
          <t>Balangan</t>
        </is>
      </c>
      <c r="B354" t="n">
        <v>66.36</v>
      </c>
      <c r="C354" t="n">
        <v>66.45</v>
      </c>
      <c r="D354" t="n">
        <v>66.55</v>
      </c>
      <c r="E354" t="n">
        <v>66.62</v>
      </c>
      <c r="F354" t="n">
        <v>66.65000000000001</v>
      </c>
      <c r="G354" t="n">
        <v>66.95</v>
      </c>
      <c r="H354" t="n">
        <v>67.06999999999999</v>
      </c>
      <c r="I354" t="n">
        <v>67.19</v>
      </c>
      <c r="J354" t="n">
        <v>67.37</v>
      </c>
      <c r="K354" t="n">
        <v>67.59</v>
      </c>
      <c r="L354" t="n">
        <v>67.72</v>
      </c>
      <c r="M354" t="n">
        <v>67.84999999999999</v>
      </c>
      <c r="N354" t="n">
        <v>68.13</v>
      </c>
      <c r="O354" t="n">
        <v>68.40000000000001</v>
      </c>
      <c r="P354" t="n">
        <v>68.59</v>
      </c>
    </row>
    <row r="355">
      <c r="A355" t="inlineStr">
        <is>
          <t>Kota Banjarmasin</t>
        </is>
      </c>
      <c r="B355" t="n">
        <v>69.77</v>
      </c>
      <c r="C355" t="n">
        <v>69.84999999999999</v>
      </c>
      <c r="D355" t="n">
        <v>69.92</v>
      </c>
      <c r="E355" t="n">
        <v>69.98999999999999</v>
      </c>
      <c r="F355" t="n">
        <v>70.02</v>
      </c>
      <c r="G355" t="n">
        <v>70.31999999999999</v>
      </c>
      <c r="H355" t="n">
        <v>70.44</v>
      </c>
      <c r="I355" t="n">
        <v>70.55</v>
      </c>
      <c r="J355" t="n">
        <v>70.75</v>
      </c>
      <c r="K355" t="n">
        <v>70.98</v>
      </c>
      <c r="L355" t="n">
        <v>71.13</v>
      </c>
      <c r="M355" t="n">
        <v>71.29000000000001</v>
      </c>
      <c r="N355" t="n">
        <v>71.59</v>
      </c>
      <c r="O355" t="n">
        <v>71.89</v>
      </c>
      <c r="P355" t="n">
        <v>72.09999999999999</v>
      </c>
    </row>
    <row r="356">
      <c r="A356" t="inlineStr">
        <is>
          <t>Kota Banjar Baru</t>
        </is>
      </c>
      <c r="B356" t="n">
        <v>71.03</v>
      </c>
      <c r="C356" t="n">
        <v>71.04000000000001</v>
      </c>
      <c r="D356" t="n">
        <v>71.05</v>
      </c>
      <c r="E356" t="n">
        <v>71.06</v>
      </c>
      <c r="F356" t="n">
        <v>71.06</v>
      </c>
      <c r="G356" t="n">
        <v>71.36</v>
      </c>
      <c r="H356" t="n">
        <v>71.43000000000001</v>
      </c>
      <c r="I356" t="n">
        <v>71.5</v>
      </c>
      <c r="J356" t="n">
        <v>71.67</v>
      </c>
      <c r="K356" t="n">
        <v>71.87</v>
      </c>
      <c r="L356" t="n">
        <v>71.98999999999999</v>
      </c>
      <c r="M356" t="n">
        <v>72.09999999999999</v>
      </c>
      <c r="N356" t="n">
        <v>72.36</v>
      </c>
      <c r="O356" t="n">
        <v>72.62</v>
      </c>
      <c r="P356" t="n">
        <v>72.81999999999999</v>
      </c>
    </row>
    <row r="357">
      <c r="A357" t="inlineStr">
        <is>
          <t>Paser</t>
        </is>
      </c>
      <c r="B357" t="n">
        <v>71.8</v>
      </c>
      <c r="C357" t="n">
        <v>71.83</v>
      </c>
      <c r="D357" t="n">
        <v>71.84999999999999</v>
      </c>
      <c r="E357" t="n">
        <v>71.86</v>
      </c>
      <c r="F357" t="n">
        <v>71.88</v>
      </c>
      <c r="G357" t="n">
        <v>71.98</v>
      </c>
      <c r="H357" t="n">
        <v>72.02</v>
      </c>
      <c r="I357" t="n">
        <v>72.05</v>
      </c>
      <c r="J357" t="n">
        <v>72.28</v>
      </c>
      <c r="K357" t="n">
        <v>72.52</v>
      </c>
      <c r="L357" t="n">
        <v>72.62</v>
      </c>
      <c r="M357" t="n">
        <v>72.88</v>
      </c>
      <c r="N357" t="n">
        <v>72.89</v>
      </c>
      <c r="O357" t="n">
        <v>72.98999999999999</v>
      </c>
      <c r="P357" t="n">
        <v>73.17</v>
      </c>
    </row>
    <row r="358">
      <c r="A358" t="inlineStr">
        <is>
          <t>Kutai Barat</t>
        </is>
      </c>
      <c r="B358" t="n">
        <v>71.73999999999999</v>
      </c>
      <c r="C358" t="n">
        <v>71.81999999999999</v>
      </c>
      <c r="D358" t="n">
        <v>71.90000000000001</v>
      </c>
      <c r="E358" t="n">
        <v>71.95999999999999</v>
      </c>
      <c r="F358" t="n">
        <v>72.03</v>
      </c>
      <c r="G358" t="n">
        <v>72.19</v>
      </c>
      <c r="H358" t="n">
        <v>72.28</v>
      </c>
      <c r="I358" t="n">
        <v>72.37</v>
      </c>
      <c r="J358" t="n">
        <v>72.56999999999999</v>
      </c>
      <c r="K358" t="n">
        <v>72.79000000000001</v>
      </c>
      <c r="L358" t="n">
        <v>72.86</v>
      </c>
      <c r="M358" t="n">
        <v>73.09999999999999</v>
      </c>
      <c r="N358" t="n">
        <v>73.09999999999999</v>
      </c>
      <c r="O358" t="n">
        <v>73.19</v>
      </c>
      <c r="P358" t="n">
        <v>73.37</v>
      </c>
    </row>
    <row r="359">
      <c r="A359" t="inlineStr">
        <is>
          <t>Kutai Kartanegara</t>
        </is>
      </c>
      <c r="B359" t="n">
        <v>71.41</v>
      </c>
      <c r="C359" t="n">
        <v>71.44</v>
      </c>
      <c r="D359" t="n">
        <v>71.45999999999999</v>
      </c>
      <c r="E359" t="n">
        <v>71.48</v>
      </c>
      <c r="F359" t="n">
        <v>71.5</v>
      </c>
      <c r="G359" t="n">
        <v>71.59999999999999</v>
      </c>
      <c r="H359" t="n">
        <v>71.64</v>
      </c>
      <c r="I359" t="n">
        <v>71.68000000000001</v>
      </c>
      <c r="J359" t="n">
        <v>71.93000000000001</v>
      </c>
      <c r="K359" t="n">
        <v>72.20999999999999</v>
      </c>
      <c r="L359" t="n">
        <v>72.34</v>
      </c>
      <c r="M359" t="n">
        <v>72.64</v>
      </c>
      <c r="N359" t="n">
        <v>72.65000000000001</v>
      </c>
      <c r="O359" t="n">
        <v>72.75</v>
      </c>
      <c r="P359" t="n">
        <v>72.94</v>
      </c>
    </row>
    <row r="360">
      <c r="A360" t="inlineStr">
        <is>
          <t>Kutai Timur</t>
        </is>
      </c>
      <c r="B360" t="n">
        <v>72.08</v>
      </c>
      <c r="C360" t="n">
        <v>72.16</v>
      </c>
      <c r="D360" t="n">
        <v>72.23</v>
      </c>
      <c r="E360" t="n">
        <v>72.3</v>
      </c>
      <c r="F360" t="n">
        <v>72.37</v>
      </c>
      <c r="G360" t="n">
        <v>72.39</v>
      </c>
      <c r="H360" t="n">
        <v>72.45</v>
      </c>
      <c r="I360" t="n">
        <v>72.51000000000001</v>
      </c>
      <c r="J360" t="n">
        <v>72.76000000000001</v>
      </c>
      <c r="K360" t="n">
        <v>73.03</v>
      </c>
      <c r="L360" t="n">
        <v>73.16</v>
      </c>
      <c r="M360" t="n">
        <v>73.45999999999999</v>
      </c>
      <c r="N360" t="n">
        <v>73.47</v>
      </c>
      <c r="O360" t="n">
        <v>73.56999999999999</v>
      </c>
      <c r="P360" t="n">
        <v>73.75</v>
      </c>
    </row>
    <row r="361">
      <c r="A361" t="inlineStr">
        <is>
          <t>Berau</t>
        </is>
      </c>
      <c r="B361" t="n">
        <v>70.98999999999999</v>
      </c>
      <c r="C361" t="n">
        <v>71.05</v>
      </c>
      <c r="D361" t="n">
        <v>71.09999999999999</v>
      </c>
      <c r="E361" t="n">
        <v>71.15000000000001</v>
      </c>
      <c r="F361" t="n">
        <v>71.20999999999999</v>
      </c>
      <c r="G361" t="n">
        <v>71.31</v>
      </c>
      <c r="H361" t="n">
        <v>71.37</v>
      </c>
      <c r="I361" t="n">
        <v>71.44</v>
      </c>
      <c r="J361" t="n">
        <v>71.68000000000001</v>
      </c>
      <c r="K361" t="n">
        <v>71.94</v>
      </c>
      <c r="L361" t="n">
        <v>72.06</v>
      </c>
      <c r="M361" t="n">
        <v>72.31999999999999</v>
      </c>
      <c r="N361" t="n">
        <v>72.31999999999999</v>
      </c>
      <c r="O361" t="n">
        <v>72.41</v>
      </c>
      <c r="P361" t="n">
        <v>72.59</v>
      </c>
    </row>
    <row r="362">
      <c r="A362" t="inlineStr">
        <is>
          <t>Penajam Paser Utara</t>
        </is>
      </c>
      <c r="B362" t="n">
        <v>70.28</v>
      </c>
      <c r="C362" t="n">
        <v>70.34</v>
      </c>
      <c r="D362" t="n">
        <v>70.40000000000001</v>
      </c>
      <c r="E362" t="n">
        <v>70.43000000000001</v>
      </c>
      <c r="F362" t="n">
        <v>70.48</v>
      </c>
      <c r="G362" t="n">
        <v>70.53</v>
      </c>
      <c r="H362" t="n">
        <v>70.8</v>
      </c>
      <c r="I362" t="n">
        <v>70.81999999999999</v>
      </c>
      <c r="J362" t="n">
        <v>71.05</v>
      </c>
      <c r="K362" t="n">
        <v>71.3</v>
      </c>
      <c r="L362" t="n">
        <v>71.41</v>
      </c>
      <c r="M362" t="n">
        <v>71.68000000000001</v>
      </c>
      <c r="N362" t="n">
        <v>71.70999999999999</v>
      </c>
      <c r="O362" t="n">
        <v>71.83</v>
      </c>
      <c r="P362" t="n">
        <v>72.04000000000001</v>
      </c>
    </row>
    <row r="363">
      <c r="A363" t="inlineStr">
        <is>
          <t>Mahakam Ulu</t>
        </is>
      </c>
      <c r="B363" t="n">
        <v>70.83</v>
      </c>
      <c r="C363" t="n">
        <v>70.91</v>
      </c>
      <c r="D363" t="n">
        <v>70.98</v>
      </c>
      <c r="E363" t="n">
        <v>71.05</v>
      </c>
      <c r="F363" t="n">
        <v>71.12</v>
      </c>
      <c r="G363" t="n">
        <v>71.13</v>
      </c>
      <c r="H363" t="n">
        <v>71.19</v>
      </c>
      <c r="I363" t="n">
        <v>71.25</v>
      </c>
      <c r="J363" t="n">
        <v>71.56</v>
      </c>
      <c r="K363" t="n">
        <v>71.90000000000001</v>
      </c>
      <c r="L363" t="n">
        <v>72.09999999999999</v>
      </c>
      <c r="M363" t="n">
        <v>72.33</v>
      </c>
      <c r="N363" t="n">
        <v>72.34999999999999</v>
      </c>
      <c r="O363" t="n">
        <v>72.45999999999999</v>
      </c>
      <c r="P363" t="n">
        <v>72.65000000000001</v>
      </c>
    </row>
    <row r="364">
      <c r="A364" t="inlineStr">
        <is>
          <t>Kota Balikpapan</t>
        </is>
      </c>
      <c r="B364" t="n">
        <v>73.90000000000001</v>
      </c>
      <c r="C364" t="n">
        <v>73.91</v>
      </c>
      <c r="D364" t="n">
        <v>73.92</v>
      </c>
      <c r="E364" t="n">
        <v>73.93000000000001</v>
      </c>
      <c r="F364" t="n">
        <v>73.94</v>
      </c>
      <c r="G364" t="n">
        <v>73.95</v>
      </c>
      <c r="H364" t="n">
        <v>73.95999999999999</v>
      </c>
      <c r="I364" t="n">
        <v>73.97</v>
      </c>
      <c r="J364" t="n">
        <v>74.18000000000001</v>
      </c>
      <c r="K364" t="n">
        <v>74.41</v>
      </c>
      <c r="L364" t="n">
        <v>74.48999999999999</v>
      </c>
      <c r="M364" t="n">
        <v>74.76000000000001</v>
      </c>
      <c r="N364" t="n">
        <v>74.78</v>
      </c>
      <c r="O364" t="n">
        <v>74.89</v>
      </c>
      <c r="P364" t="n">
        <v>75.09999999999999</v>
      </c>
    </row>
    <row r="365">
      <c r="A365" t="inlineStr">
        <is>
          <t>Kota Samarinda</t>
        </is>
      </c>
      <c r="B365" t="n">
        <v>73.48999999999999</v>
      </c>
      <c r="C365" t="n">
        <v>73.53</v>
      </c>
      <c r="D365" t="n">
        <v>73.56</v>
      </c>
      <c r="E365" t="n">
        <v>73.59</v>
      </c>
      <c r="F365" t="n">
        <v>73.63</v>
      </c>
      <c r="G365" t="n">
        <v>73.65000000000001</v>
      </c>
      <c r="H365" t="n">
        <v>73.68000000000001</v>
      </c>
      <c r="I365" t="n">
        <v>73.70999999999999</v>
      </c>
      <c r="J365" t="n">
        <v>73.93000000000001</v>
      </c>
      <c r="K365" t="n">
        <v>74.17</v>
      </c>
      <c r="L365" t="n">
        <v>74.27</v>
      </c>
      <c r="M365" t="n">
        <v>74.54000000000001</v>
      </c>
      <c r="N365" t="n">
        <v>74.56</v>
      </c>
      <c r="O365" t="n">
        <v>74.68000000000001</v>
      </c>
      <c r="P365" t="n">
        <v>74.90000000000001</v>
      </c>
    </row>
    <row r="366">
      <c r="A366" t="inlineStr">
        <is>
          <t>Kota Bontang</t>
        </is>
      </c>
      <c r="B366" t="n">
        <v>73.63</v>
      </c>
      <c r="C366" t="n">
        <v>73.65000000000001</v>
      </c>
      <c r="D366" t="n">
        <v>73.66</v>
      </c>
      <c r="E366" t="n">
        <v>73.67</v>
      </c>
      <c r="F366" t="n">
        <v>73.68000000000001</v>
      </c>
      <c r="G366" t="n">
        <v>73.69</v>
      </c>
      <c r="H366" t="n">
        <v>73.70999999999999</v>
      </c>
      <c r="I366" t="n">
        <v>73.72</v>
      </c>
      <c r="J366" t="n">
        <v>73.94</v>
      </c>
      <c r="K366" t="n">
        <v>74.18000000000001</v>
      </c>
      <c r="L366" t="n">
        <v>74.28</v>
      </c>
      <c r="M366" t="n">
        <v>74.55</v>
      </c>
      <c r="N366" t="n">
        <v>74.56999999999999</v>
      </c>
      <c r="O366" t="n">
        <v>74.67</v>
      </c>
      <c r="P366" t="n">
        <v>74.88</v>
      </c>
    </row>
    <row r="367">
      <c r="A367" t="inlineStr">
        <is>
          <t>Malinau</t>
        </is>
      </c>
      <c r="B367" t="n">
        <v>70.17</v>
      </c>
      <c r="C367" t="n">
        <v>70.40000000000001</v>
      </c>
      <c r="D367" t="n">
        <v>70.63</v>
      </c>
      <c r="E367" t="n">
        <v>70.81999999999999</v>
      </c>
      <c r="F367" t="n">
        <v>70.93000000000001</v>
      </c>
      <c r="G367" t="n">
        <v>71.03</v>
      </c>
      <c r="H367" t="n">
        <v>71.23999999999999</v>
      </c>
      <c r="I367" t="n">
        <v>71.39</v>
      </c>
      <c r="J367" t="n">
        <v>71.40000000000001</v>
      </c>
      <c r="K367" t="n">
        <v>71.42</v>
      </c>
      <c r="L367" t="n">
        <v>71.45</v>
      </c>
      <c r="M367" t="n">
        <v>71.48999999999999</v>
      </c>
      <c r="N367" t="n">
        <v>71.5</v>
      </c>
      <c r="O367" t="n">
        <v>71.51000000000001</v>
      </c>
      <c r="P367" t="n">
        <v>71.53</v>
      </c>
    </row>
    <row r="368">
      <c r="A368" t="inlineStr">
        <is>
          <t>Bulungan</t>
        </is>
      </c>
      <c r="B368" t="n">
        <v>71.45</v>
      </c>
      <c r="C368" t="n">
        <v>71.64</v>
      </c>
      <c r="D368" t="n">
        <v>71.84</v>
      </c>
      <c r="E368" t="n">
        <v>72.02</v>
      </c>
      <c r="F368" t="n">
        <v>72.11</v>
      </c>
      <c r="G368" t="n">
        <v>72.20999999999999</v>
      </c>
      <c r="H368" t="n">
        <v>72.36</v>
      </c>
      <c r="I368" t="n">
        <v>72.51000000000001</v>
      </c>
      <c r="J368" t="n">
        <v>72.55</v>
      </c>
      <c r="K368" t="n">
        <v>72.59999999999999</v>
      </c>
      <c r="L368" t="n">
        <v>72.66</v>
      </c>
      <c r="M368" t="n">
        <v>72.73999999999999</v>
      </c>
      <c r="N368" t="n">
        <v>72.76000000000001</v>
      </c>
      <c r="O368" t="n">
        <v>72.78</v>
      </c>
      <c r="P368" t="n">
        <v>72.81</v>
      </c>
    </row>
    <row r="369">
      <c r="A369" t="inlineStr">
        <is>
          <t>Tana Tidung</t>
        </is>
      </c>
      <c r="B369" t="n">
        <v>70.03</v>
      </c>
      <c r="C369" t="n">
        <v>70.26000000000001</v>
      </c>
      <c r="D369" t="n">
        <v>70.47</v>
      </c>
      <c r="E369" t="n">
        <v>70.68000000000001</v>
      </c>
      <c r="F369" t="n">
        <v>70.8</v>
      </c>
      <c r="G369" t="n">
        <v>70.81</v>
      </c>
      <c r="H369" t="n">
        <v>71.31</v>
      </c>
      <c r="I369" t="n">
        <v>71.33</v>
      </c>
      <c r="J369" t="n">
        <v>71.34999999999999</v>
      </c>
      <c r="K369" t="n">
        <v>71.38</v>
      </c>
      <c r="L369" t="n">
        <v>71.42</v>
      </c>
      <c r="M369" t="n">
        <v>71.48999999999999</v>
      </c>
      <c r="N369" t="n">
        <v>71.51000000000001</v>
      </c>
      <c r="O369" t="n">
        <v>71.53</v>
      </c>
      <c r="P369" t="n">
        <v>71.56999999999999</v>
      </c>
    </row>
    <row r="370">
      <c r="A370" t="inlineStr">
        <is>
          <t>Nunukan</t>
        </is>
      </c>
      <c r="B370" t="n">
        <v>70.08</v>
      </c>
      <c r="C370" t="n">
        <v>70.3</v>
      </c>
      <c r="D370" t="n">
        <v>70.53</v>
      </c>
      <c r="E370" t="n">
        <v>70.73999999999999</v>
      </c>
      <c r="F370" t="n">
        <v>70.81999999999999</v>
      </c>
      <c r="G370" t="n">
        <v>70.83</v>
      </c>
      <c r="H370" t="n">
        <v>71.23</v>
      </c>
      <c r="I370" t="n">
        <v>71.25</v>
      </c>
      <c r="J370" t="n">
        <v>71.27</v>
      </c>
      <c r="K370" t="n">
        <v>71.3</v>
      </c>
      <c r="L370" t="n">
        <v>71.34</v>
      </c>
      <c r="M370" t="n">
        <v>71.40000000000001</v>
      </c>
      <c r="N370" t="n">
        <v>71.41</v>
      </c>
      <c r="O370" t="n">
        <v>71.42</v>
      </c>
      <c r="P370" t="n">
        <v>71.44</v>
      </c>
    </row>
    <row r="371">
      <c r="A371" t="inlineStr">
        <is>
          <t>Kota Tarakan</t>
        </is>
      </c>
      <c r="B371" t="n">
        <v>72.77</v>
      </c>
      <c r="C371" t="n">
        <v>73</v>
      </c>
      <c r="D371" t="n">
        <v>73.23</v>
      </c>
      <c r="E371" t="n">
        <v>73.41</v>
      </c>
      <c r="F371" t="n">
        <v>73.5</v>
      </c>
      <c r="G371" t="n">
        <v>73.52</v>
      </c>
      <c r="H371" t="n">
        <v>73.69</v>
      </c>
      <c r="I371" t="n">
        <v>73.84999999999999</v>
      </c>
      <c r="J371" t="n">
        <v>73.88</v>
      </c>
      <c r="K371" t="n">
        <v>73.92</v>
      </c>
      <c r="L371" t="n">
        <v>73.97</v>
      </c>
      <c r="M371" t="n">
        <v>74.04000000000001</v>
      </c>
      <c r="N371" t="n">
        <v>74.06</v>
      </c>
      <c r="O371" t="n">
        <v>74.08</v>
      </c>
      <c r="P371" t="n">
        <v>74.11</v>
      </c>
    </row>
    <row r="372">
      <c r="A372" t="inlineStr">
        <is>
          <t>Bolaang Mongondow</t>
        </is>
      </c>
      <c r="B372" t="n">
        <v>67.94</v>
      </c>
      <c r="C372" t="n">
        <v>67.97</v>
      </c>
      <c r="D372" t="n">
        <v>67.98999999999999</v>
      </c>
      <c r="E372" t="n">
        <v>68.01000000000001</v>
      </c>
      <c r="F372" t="n">
        <v>68.02</v>
      </c>
      <c r="G372" t="n">
        <v>68.42</v>
      </c>
      <c r="H372" t="n">
        <v>68.51000000000001</v>
      </c>
      <c r="I372" t="n">
        <v>68.61</v>
      </c>
      <c r="J372" t="n">
        <v>68.86</v>
      </c>
      <c r="K372" t="n">
        <v>69.22</v>
      </c>
      <c r="L372" t="n">
        <v>69.36</v>
      </c>
      <c r="M372" t="n">
        <v>69.45</v>
      </c>
      <c r="N372" t="n">
        <v>69.78</v>
      </c>
      <c r="O372" t="n">
        <v>70.06999999999999</v>
      </c>
      <c r="P372" t="n">
        <v>70.31</v>
      </c>
    </row>
    <row r="373">
      <c r="A373" t="inlineStr">
        <is>
          <t>Minahasa</t>
        </is>
      </c>
      <c r="B373" t="n">
        <v>70.06999999999999</v>
      </c>
      <c r="C373" t="n">
        <v>70.12</v>
      </c>
      <c r="D373" t="n">
        <v>70.17</v>
      </c>
      <c r="E373" t="n">
        <v>70.22</v>
      </c>
      <c r="F373" t="n">
        <v>70.25</v>
      </c>
      <c r="G373" t="n">
        <v>70.34999999999999</v>
      </c>
      <c r="H373" t="n">
        <v>70.40000000000001</v>
      </c>
      <c r="I373" t="n">
        <v>70.45999999999999</v>
      </c>
      <c r="J373" t="n">
        <v>70.67</v>
      </c>
      <c r="K373" t="n">
        <v>70.98</v>
      </c>
      <c r="L373" t="n">
        <v>71.08</v>
      </c>
      <c r="M373" t="n">
        <v>71.16</v>
      </c>
      <c r="N373" t="n">
        <v>71.48999999999999</v>
      </c>
      <c r="O373" t="n">
        <v>71.81999999999999</v>
      </c>
      <c r="P373" t="n">
        <v>72.11</v>
      </c>
    </row>
    <row r="374">
      <c r="A374" t="inlineStr">
        <is>
          <t>Kepulauan Sangihe</t>
        </is>
      </c>
      <c r="B374" t="n">
        <v>68.73</v>
      </c>
      <c r="C374" t="n">
        <v>68.84</v>
      </c>
      <c r="D374" t="n">
        <v>68.94</v>
      </c>
      <c r="E374" t="n">
        <v>69.03</v>
      </c>
      <c r="F374" t="n">
        <v>69.06999999999999</v>
      </c>
      <c r="G374" t="n">
        <v>69.17</v>
      </c>
      <c r="H374" t="n">
        <v>69.26000000000001</v>
      </c>
      <c r="I374" t="n">
        <v>69.34999999999999</v>
      </c>
      <c r="J374" t="n">
        <v>69.59999999999999</v>
      </c>
      <c r="K374" t="n">
        <v>69.95999999999999</v>
      </c>
      <c r="L374" t="n">
        <v>70.09999999999999</v>
      </c>
      <c r="M374" t="n">
        <v>70.18000000000001</v>
      </c>
      <c r="N374" t="n">
        <v>70.51000000000001</v>
      </c>
      <c r="O374" t="n">
        <v>70.78</v>
      </c>
      <c r="P374" t="n">
        <v>70.98999999999999</v>
      </c>
    </row>
    <row r="375">
      <c r="A375" t="inlineStr">
        <is>
          <t>Kepulauan Talaud</t>
        </is>
      </c>
      <c r="B375" t="n">
        <v>68.95999999999999</v>
      </c>
      <c r="C375" t="n">
        <v>69.01000000000001</v>
      </c>
      <c r="D375" t="n">
        <v>69.06999999999999</v>
      </c>
      <c r="E375" t="n">
        <v>69.11</v>
      </c>
      <c r="F375" t="n">
        <v>69.13</v>
      </c>
      <c r="G375" t="n">
        <v>69.33</v>
      </c>
      <c r="H375" t="n">
        <v>69.41</v>
      </c>
      <c r="I375" t="n">
        <v>69.48</v>
      </c>
      <c r="J375" t="n">
        <v>69.70999999999999</v>
      </c>
      <c r="K375" t="n">
        <v>70.04000000000001</v>
      </c>
      <c r="L375" t="n">
        <v>70.16</v>
      </c>
      <c r="M375" t="n">
        <v>70.23999999999999</v>
      </c>
      <c r="N375" t="n">
        <v>70.56999999999999</v>
      </c>
      <c r="O375" t="n">
        <v>70.91</v>
      </c>
      <c r="P375" t="n">
        <v>71.20999999999999</v>
      </c>
    </row>
    <row r="376">
      <c r="A376" t="inlineStr">
        <is>
          <t>Minahasa Selatan</t>
        </is>
      </c>
      <c r="B376" t="n">
        <v>68.73</v>
      </c>
      <c r="C376" t="n">
        <v>68.81</v>
      </c>
      <c r="D376" t="n">
        <v>68.89</v>
      </c>
      <c r="E376" t="n">
        <v>68.95999999999999</v>
      </c>
      <c r="F376" t="n">
        <v>69</v>
      </c>
      <c r="G376" t="n">
        <v>69.09999999999999</v>
      </c>
      <c r="H376" t="n">
        <v>69.17</v>
      </c>
      <c r="I376" t="n">
        <v>69.23999999999999</v>
      </c>
      <c r="J376" t="n">
        <v>69.47</v>
      </c>
      <c r="K376" t="n">
        <v>69.8</v>
      </c>
      <c r="L376" t="n">
        <v>69.92</v>
      </c>
      <c r="M376" t="n">
        <v>70.01000000000001</v>
      </c>
      <c r="N376" t="n">
        <v>70.34999999999999</v>
      </c>
      <c r="O376" t="n">
        <v>70.70999999999999</v>
      </c>
      <c r="P376" t="n">
        <v>70.94</v>
      </c>
    </row>
    <row r="377">
      <c r="A377" t="inlineStr">
        <is>
          <t>Minahasa Utara</t>
        </is>
      </c>
      <c r="B377" t="n">
        <v>70.62</v>
      </c>
      <c r="C377" t="n">
        <v>70.66</v>
      </c>
      <c r="D377" t="n">
        <v>70.70999999999999</v>
      </c>
      <c r="E377" t="n">
        <v>70.76000000000001</v>
      </c>
      <c r="F377" t="n">
        <v>70.79000000000001</v>
      </c>
      <c r="G377" t="n">
        <v>70.79000000000001</v>
      </c>
      <c r="H377" t="n">
        <v>70.81999999999999</v>
      </c>
      <c r="I377" t="n">
        <v>70.86</v>
      </c>
      <c r="J377" t="n">
        <v>71.03</v>
      </c>
      <c r="K377" t="n">
        <v>71.31</v>
      </c>
      <c r="L377" t="n">
        <v>71.38</v>
      </c>
      <c r="M377" t="n">
        <v>71.40000000000001</v>
      </c>
      <c r="N377" t="n">
        <v>71.68000000000001</v>
      </c>
      <c r="O377" t="n">
        <v>71.98999999999999</v>
      </c>
      <c r="P377" t="n">
        <v>72.27</v>
      </c>
    </row>
    <row r="378">
      <c r="A378" t="inlineStr">
        <is>
          <t>Bolaang Mongondow Utara</t>
        </is>
      </c>
      <c r="B378" t="n">
        <v>66.48999999999999</v>
      </c>
      <c r="C378" t="n">
        <v>66.53</v>
      </c>
      <c r="D378" t="n">
        <v>66.58</v>
      </c>
      <c r="E378" t="n">
        <v>66.62</v>
      </c>
      <c r="F378" t="n">
        <v>66.64</v>
      </c>
      <c r="G378" t="n">
        <v>66.84</v>
      </c>
      <c r="H378" t="n">
        <v>66.91</v>
      </c>
      <c r="I378" t="n">
        <v>66.98</v>
      </c>
      <c r="J378" t="n">
        <v>67.20999999999999</v>
      </c>
      <c r="K378" t="n">
        <v>67.54000000000001</v>
      </c>
      <c r="L378" t="n">
        <v>67.66</v>
      </c>
      <c r="M378" t="n">
        <v>67.73</v>
      </c>
      <c r="N378" t="n">
        <v>68.05</v>
      </c>
      <c r="O378" t="n">
        <v>68.33</v>
      </c>
      <c r="P378" t="n">
        <v>68.56</v>
      </c>
    </row>
    <row r="379">
      <c r="A379" t="inlineStr">
        <is>
          <t>Siau Tagulandang Biaro</t>
        </is>
      </c>
      <c r="B379" t="n">
        <v>68.95</v>
      </c>
      <c r="C379" t="n">
        <v>69.05</v>
      </c>
      <c r="D379" t="n">
        <v>69.14</v>
      </c>
      <c r="E379" t="n">
        <v>69.23999999999999</v>
      </c>
      <c r="F379" t="n">
        <v>69.29000000000001</v>
      </c>
      <c r="G379" t="n">
        <v>69.59</v>
      </c>
      <c r="H379" t="n">
        <v>69.72</v>
      </c>
      <c r="I379" t="n">
        <v>69.84999999999999</v>
      </c>
      <c r="J379" t="n">
        <v>70.14</v>
      </c>
      <c r="K379" t="n">
        <v>70.54000000000001</v>
      </c>
      <c r="L379" t="n">
        <v>70.73</v>
      </c>
      <c r="M379" t="n">
        <v>70.87</v>
      </c>
      <c r="N379" t="n">
        <v>71.27</v>
      </c>
      <c r="O379" t="n">
        <v>71.59</v>
      </c>
      <c r="P379" t="n">
        <v>71.87</v>
      </c>
    </row>
    <row r="380">
      <c r="A380" t="inlineStr">
        <is>
          <t>Minahasa Tenggara</t>
        </is>
      </c>
      <c r="B380" t="n">
        <v>69.22</v>
      </c>
      <c r="C380" t="n">
        <v>69.3</v>
      </c>
      <c r="D380" t="n">
        <v>69.37</v>
      </c>
      <c r="E380" t="n">
        <v>69.44</v>
      </c>
      <c r="F380" t="n">
        <v>69.48</v>
      </c>
      <c r="G380" t="n">
        <v>69.48</v>
      </c>
      <c r="H380" t="n">
        <v>69.53</v>
      </c>
      <c r="I380" t="n">
        <v>69.58</v>
      </c>
      <c r="J380" t="n">
        <v>69.77</v>
      </c>
      <c r="K380" t="n">
        <v>70.06999999999999</v>
      </c>
      <c r="L380" t="n">
        <v>70.15000000000001</v>
      </c>
      <c r="M380" t="n">
        <v>70.20999999999999</v>
      </c>
      <c r="N380" t="n">
        <v>70.52</v>
      </c>
      <c r="O380" t="n">
        <v>70.86</v>
      </c>
      <c r="P380" t="n">
        <v>71.17</v>
      </c>
    </row>
    <row r="381">
      <c r="A381" t="inlineStr">
        <is>
          <t>Bolaang Mongondow Selatan</t>
        </is>
      </c>
      <c r="B381" t="n">
        <v>63.8</v>
      </c>
      <c r="C381" t="n">
        <v>63.84</v>
      </c>
      <c r="D381" t="n">
        <v>63.87</v>
      </c>
      <c r="E381" t="n">
        <v>63.87</v>
      </c>
      <c r="F381" t="n">
        <v>63.87</v>
      </c>
      <c r="G381" t="n">
        <v>63.97</v>
      </c>
      <c r="H381" t="n">
        <v>64</v>
      </c>
      <c r="I381" t="n">
        <v>64.03</v>
      </c>
      <c r="J381" t="n">
        <v>64.19</v>
      </c>
      <c r="K381" t="n">
        <v>64.45</v>
      </c>
      <c r="L381" t="n">
        <v>64.48999999999999</v>
      </c>
      <c r="M381" t="n">
        <v>64.48999999999999</v>
      </c>
      <c r="N381" t="n">
        <v>64.73999999999999</v>
      </c>
      <c r="O381" t="n">
        <v>64.95</v>
      </c>
      <c r="P381" t="n">
        <v>65.11</v>
      </c>
    </row>
    <row r="382">
      <c r="A382" t="inlineStr">
        <is>
          <t>Bolaang Mongondow Timur</t>
        </is>
      </c>
      <c r="B382" t="n">
        <v>66.95</v>
      </c>
      <c r="C382" t="n">
        <v>67</v>
      </c>
      <c r="D382" t="n">
        <v>67.04000000000001</v>
      </c>
      <c r="E382" t="n">
        <v>67.09</v>
      </c>
      <c r="F382" t="n">
        <v>67.11</v>
      </c>
      <c r="G382" t="n">
        <v>67.20999999999999</v>
      </c>
      <c r="H382" t="n">
        <v>67.27</v>
      </c>
      <c r="I382" t="n">
        <v>67.31999999999999</v>
      </c>
      <c r="J382" t="n">
        <v>67.51000000000001</v>
      </c>
      <c r="K382" t="n">
        <v>67.81</v>
      </c>
      <c r="L382" t="n">
        <v>67.89</v>
      </c>
      <c r="M382" t="n">
        <v>67.94</v>
      </c>
      <c r="N382" t="n">
        <v>68.23999999999999</v>
      </c>
      <c r="O382" t="n">
        <v>68.51000000000001</v>
      </c>
      <c r="P382" t="n">
        <v>68.73</v>
      </c>
    </row>
    <row r="383">
      <c r="A383" t="inlineStr">
        <is>
          <t>Kota Manado</t>
        </is>
      </c>
      <c r="B383" t="n">
        <v>71.12</v>
      </c>
      <c r="C383" t="n">
        <v>71.17</v>
      </c>
      <c r="D383" t="n">
        <v>71.22</v>
      </c>
      <c r="E383" t="n">
        <v>71.26000000000001</v>
      </c>
      <c r="F383" t="n">
        <v>71.28</v>
      </c>
      <c r="G383" t="n">
        <v>71.28</v>
      </c>
      <c r="H383" t="n">
        <v>71.31</v>
      </c>
      <c r="I383" t="n">
        <v>71.34</v>
      </c>
      <c r="J383" t="n">
        <v>71.52</v>
      </c>
      <c r="K383" t="n">
        <v>71.8</v>
      </c>
      <c r="L383" t="n">
        <v>71.87</v>
      </c>
      <c r="M383" t="n">
        <v>71.90000000000001</v>
      </c>
      <c r="N383" t="n">
        <v>72.18000000000001</v>
      </c>
      <c r="O383" t="n">
        <v>72.5</v>
      </c>
      <c r="P383" t="n">
        <v>72.78</v>
      </c>
    </row>
    <row r="384">
      <c r="A384" t="inlineStr">
        <is>
          <t>Kota Bitung</t>
        </is>
      </c>
      <c r="B384" t="n">
        <v>70.23</v>
      </c>
      <c r="C384" t="n">
        <v>70.23999999999999</v>
      </c>
      <c r="D384" t="n">
        <v>70.25</v>
      </c>
      <c r="E384" t="n">
        <v>70.25</v>
      </c>
      <c r="F384" t="n">
        <v>70.25</v>
      </c>
      <c r="G384" t="n">
        <v>70.45</v>
      </c>
      <c r="H384" t="n">
        <v>70.5</v>
      </c>
      <c r="I384" t="n">
        <v>70.54000000000001</v>
      </c>
      <c r="J384" t="n">
        <v>70.72</v>
      </c>
      <c r="K384" t="n">
        <v>71</v>
      </c>
      <c r="L384" t="n">
        <v>71.06999999999999</v>
      </c>
      <c r="M384" t="n">
        <v>71.09999999999999</v>
      </c>
      <c r="N384" t="n">
        <v>71.38</v>
      </c>
      <c r="O384" t="n">
        <v>71.68000000000001</v>
      </c>
      <c r="P384" t="n">
        <v>71.95</v>
      </c>
    </row>
    <row r="385">
      <c r="A385" t="inlineStr">
        <is>
          <t>Kota Tomohon</t>
        </is>
      </c>
      <c r="B385" t="n">
        <v>70.38</v>
      </c>
      <c r="C385" t="n">
        <v>70.41</v>
      </c>
      <c r="D385" t="n">
        <v>70.42</v>
      </c>
      <c r="E385" t="n">
        <v>70.44</v>
      </c>
      <c r="F385" t="n">
        <v>70.45</v>
      </c>
      <c r="G385" t="n">
        <v>70.95</v>
      </c>
      <c r="H385" t="n">
        <v>71.06999999999999</v>
      </c>
      <c r="I385" t="n">
        <v>71.18000000000001</v>
      </c>
      <c r="J385" t="n">
        <v>71.43000000000001</v>
      </c>
      <c r="K385" t="n">
        <v>71.79000000000001</v>
      </c>
      <c r="L385" t="n">
        <v>71.93000000000001</v>
      </c>
      <c r="M385" t="n">
        <v>72.06</v>
      </c>
      <c r="N385" t="n">
        <v>72.44</v>
      </c>
      <c r="O385" t="n">
        <v>72.84</v>
      </c>
      <c r="P385" t="n">
        <v>73.17</v>
      </c>
    </row>
    <row r="386">
      <c r="A386" t="inlineStr">
        <is>
          <t>Kota Kotamobagu</t>
        </is>
      </c>
      <c r="B386" t="n">
        <v>69.64</v>
      </c>
      <c r="C386" t="n">
        <v>69.64</v>
      </c>
      <c r="D386" t="n">
        <v>69.64</v>
      </c>
      <c r="E386" t="n">
        <v>69.64</v>
      </c>
      <c r="F386" t="n">
        <v>69.64</v>
      </c>
      <c r="G386" t="n">
        <v>69.64</v>
      </c>
      <c r="H386" t="n">
        <v>69.69</v>
      </c>
      <c r="I386" t="n">
        <v>69.72</v>
      </c>
      <c r="J386" t="n">
        <v>69.97</v>
      </c>
      <c r="K386" t="n">
        <v>70.33</v>
      </c>
      <c r="L386" t="n">
        <v>70.47</v>
      </c>
      <c r="M386" t="n">
        <v>70.59999999999999</v>
      </c>
      <c r="N386" t="n">
        <v>70.98</v>
      </c>
      <c r="O386" t="n">
        <v>71.34</v>
      </c>
      <c r="P386" t="n">
        <v>71.63</v>
      </c>
    </row>
    <row r="387">
      <c r="A387" t="inlineStr">
        <is>
          <t>Banggai Kepulauan</t>
        </is>
      </c>
      <c r="B387" t="n">
        <v>63.9</v>
      </c>
      <c r="C387" t="n">
        <v>64.01000000000001</v>
      </c>
      <c r="D387" t="n">
        <v>64.09999999999999</v>
      </c>
      <c r="E387" t="n">
        <v>64.2</v>
      </c>
      <c r="F387" t="n">
        <v>64.25</v>
      </c>
      <c r="G387" t="n">
        <v>64.34999999999999</v>
      </c>
      <c r="H387" t="n">
        <v>64.44</v>
      </c>
      <c r="I387" t="n">
        <v>64.53</v>
      </c>
      <c r="J387" t="n">
        <v>65.12</v>
      </c>
      <c r="K387" t="n">
        <v>65.70999999999999</v>
      </c>
      <c r="L387" t="n">
        <v>66.31</v>
      </c>
      <c r="M387" t="n">
        <v>66.59</v>
      </c>
      <c r="N387" t="n">
        <v>66.73</v>
      </c>
      <c r="O387" t="n">
        <v>66.87</v>
      </c>
      <c r="P387" t="n">
        <v>67.08</v>
      </c>
    </row>
    <row r="388">
      <c r="A388" t="inlineStr">
        <is>
          <t>Banggai</t>
        </is>
      </c>
      <c r="B388" t="n">
        <v>69.69</v>
      </c>
      <c r="C388" t="n">
        <v>69.70999999999999</v>
      </c>
      <c r="D388" t="n">
        <v>69.70999999999999</v>
      </c>
      <c r="E388" t="n">
        <v>69.72</v>
      </c>
      <c r="F388" t="n">
        <v>69.73</v>
      </c>
      <c r="G388" t="n">
        <v>69.93000000000001</v>
      </c>
      <c r="H388" t="n">
        <v>69.97</v>
      </c>
      <c r="I388" t="n">
        <v>70.02</v>
      </c>
      <c r="J388" t="n">
        <v>70.31999999999999</v>
      </c>
      <c r="K388" t="n">
        <v>70.61</v>
      </c>
      <c r="L388" t="n">
        <v>70.88</v>
      </c>
      <c r="M388" t="n">
        <v>70.88</v>
      </c>
      <c r="N388" t="n">
        <v>70.88</v>
      </c>
      <c r="O388" t="n">
        <v>71.02</v>
      </c>
      <c r="P388" t="n">
        <v>71.09</v>
      </c>
    </row>
    <row r="389">
      <c r="A389" t="inlineStr">
        <is>
          <t>Morowali</t>
        </is>
      </c>
      <c r="B389" t="n">
        <v>68.02</v>
      </c>
      <c r="C389" t="n">
        <v>68.04000000000001</v>
      </c>
      <c r="D389" t="n">
        <v>68.04000000000001</v>
      </c>
      <c r="E389" t="n">
        <v>68.05</v>
      </c>
      <c r="F389" t="n">
        <v>68.06</v>
      </c>
      <c r="G389" t="n">
        <v>68.06</v>
      </c>
      <c r="H389" t="n">
        <v>68.06</v>
      </c>
      <c r="I389" t="n">
        <v>68.06999999999999</v>
      </c>
      <c r="J389" t="n">
        <v>68.45</v>
      </c>
      <c r="K389" t="n">
        <v>68.81999999999999</v>
      </c>
      <c r="L389" t="n">
        <v>69.18000000000001</v>
      </c>
      <c r="M389" t="n">
        <v>69.23</v>
      </c>
      <c r="N389" t="n">
        <v>69.23</v>
      </c>
      <c r="O389" t="n">
        <v>69.37</v>
      </c>
      <c r="P389" t="n">
        <v>69.41</v>
      </c>
    </row>
    <row r="390">
      <c r="A390" t="inlineStr">
        <is>
          <t>Poso</t>
        </is>
      </c>
      <c r="B390" t="n">
        <v>69.92</v>
      </c>
      <c r="C390" t="n">
        <v>69.95</v>
      </c>
      <c r="D390" t="n">
        <v>69.95999999999999</v>
      </c>
      <c r="E390" t="n">
        <v>69.98</v>
      </c>
      <c r="F390" t="n">
        <v>69.98999999999999</v>
      </c>
      <c r="G390" t="n">
        <v>70.09</v>
      </c>
      <c r="H390" t="n">
        <v>70.13</v>
      </c>
      <c r="I390" t="n">
        <v>70.16</v>
      </c>
      <c r="J390" t="n">
        <v>70.51000000000001</v>
      </c>
      <c r="K390" t="n">
        <v>70.84999999999999</v>
      </c>
      <c r="L390" t="n">
        <v>71.18000000000001</v>
      </c>
      <c r="M390" t="n">
        <v>71.19</v>
      </c>
      <c r="N390" t="n">
        <v>71.19</v>
      </c>
      <c r="O390" t="n">
        <v>71.33</v>
      </c>
      <c r="P390" t="n">
        <v>71.34</v>
      </c>
    </row>
    <row r="391">
      <c r="A391" t="inlineStr">
        <is>
          <t>Donggala</t>
        </is>
      </c>
      <c r="B391" t="n">
        <v>65.55</v>
      </c>
      <c r="C391" t="n">
        <v>65.62</v>
      </c>
      <c r="D391" t="n">
        <v>65.7</v>
      </c>
      <c r="E391" t="n">
        <v>65.76000000000001</v>
      </c>
      <c r="F391" t="n">
        <v>65.79000000000001</v>
      </c>
      <c r="G391" t="n">
        <v>65.79000000000001</v>
      </c>
      <c r="H391" t="n">
        <v>65.84</v>
      </c>
      <c r="I391" t="n">
        <v>65.89</v>
      </c>
      <c r="J391" t="n">
        <v>66.37</v>
      </c>
      <c r="K391" t="n">
        <v>66.84999999999999</v>
      </c>
      <c r="L391" t="n">
        <v>67.33</v>
      </c>
      <c r="M391" t="n">
        <v>67.5</v>
      </c>
      <c r="N391" t="n">
        <v>67.61</v>
      </c>
      <c r="O391" t="n">
        <v>67.86</v>
      </c>
      <c r="P391" t="n">
        <v>68.01000000000001</v>
      </c>
    </row>
    <row r="392">
      <c r="A392" t="inlineStr">
        <is>
          <t>Toli-Toli</t>
        </is>
      </c>
      <c r="B392" t="n">
        <v>63.54</v>
      </c>
      <c r="C392" t="n">
        <v>63.61</v>
      </c>
      <c r="D392" t="n">
        <v>63.69</v>
      </c>
      <c r="E392" t="n">
        <v>63.73</v>
      </c>
      <c r="F392" t="n">
        <v>63.75</v>
      </c>
      <c r="G392" t="n">
        <v>63.95</v>
      </c>
      <c r="H392" t="n">
        <v>64.03</v>
      </c>
      <c r="I392" t="n">
        <v>64.12</v>
      </c>
      <c r="J392" t="n">
        <v>64.70999999999999</v>
      </c>
      <c r="K392" t="n">
        <v>65.3</v>
      </c>
      <c r="L392" t="n">
        <v>65.90000000000001</v>
      </c>
      <c r="M392" t="n">
        <v>66.18000000000001</v>
      </c>
      <c r="N392" t="n">
        <v>66.41</v>
      </c>
      <c r="O392" t="n">
        <v>66.78</v>
      </c>
      <c r="P392" t="n">
        <v>67.03</v>
      </c>
    </row>
    <row r="393">
      <c r="A393" t="inlineStr">
        <is>
          <t>Buol</t>
        </is>
      </c>
      <c r="B393" t="n">
        <v>66.51000000000001</v>
      </c>
      <c r="C393" t="n">
        <v>66.56</v>
      </c>
      <c r="D393" t="n">
        <v>66.61</v>
      </c>
      <c r="E393" t="n">
        <v>66.64</v>
      </c>
      <c r="F393" t="n">
        <v>66.66</v>
      </c>
      <c r="G393" t="n">
        <v>66.86</v>
      </c>
      <c r="H393" t="n">
        <v>66.93000000000001</v>
      </c>
      <c r="I393" t="n">
        <v>67</v>
      </c>
      <c r="J393" t="n">
        <v>67.59</v>
      </c>
      <c r="K393" t="n">
        <v>68.17</v>
      </c>
      <c r="L393" t="n">
        <v>68.76000000000001</v>
      </c>
      <c r="M393" t="n">
        <v>69.05</v>
      </c>
      <c r="N393" t="n">
        <v>69.31999999999999</v>
      </c>
      <c r="O393" t="n">
        <v>69.73</v>
      </c>
      <c r="P393" t="n">
        <v>69.98999999999999</v>
      </c>
    </row>
    <row r="394">
      <c r="A394" t="inlineStr">
        <is>
          <t>Parigi Moutong</t>
        </is>
      </c>
      <c r="B394" t="n">
        <v>63.11</v>
      </c>
      <c r="C394" t="n">
        <v>63.14</v>
      </c>
      <c r="D394" t="n">
        <v>63.15</v>
      </c>
      <c r="E394" t="n">
        <v>63.16</v>
      </c>
      <c r="F394" t="n">
        <v>63.17</v>
      </c>
      <c r="G394" t="n">
        <v>63.17</v>
      </c>
      <c r="H394" t="n">
        <v>63.18</v>
      </c>
      <c r="I394" t="n">
        <v>63.19</v>
      </c>
      <c r="J394" t="n">
        <v>63.57</v>
      </c>
      <c r="K394" t="n">
        <v>63.94</v>
      </c>
      <c r="L394" t="n">
        <v>64.3</v>
      </c>
      <c r="M394" t="n">
        <v>64.34999999999999</v>
      </c>
      <c r="N394" t="n">
        <v>64.34999999999999</v>
      </c>
      <c r="O394" t="n">
        <v>64.62</v>
      </c>
      <c r="P394" t="n">
        <v>64.66</v>
      </c>
    </row>
    <row r="395">
      <c r="A395" t="inlineStr">
        <is>
          <t>Tojo Una-Una</t>
        </is>
      </c>
      <c r="B395" t="n">
        <v>63.65</v>
      </c>
      <c r="C395" t="n">
        <v>63.73</v>
      </c>
      <c r="D395" t="n">
        <v>63.78</v>
      </c>
      <c r="E395" t="n">
        <v>63.84</v>
      </c>
      <c r="F395" t="n">
        <v>63.87</v>
      </c>
      <c r="G395" t="n">
        <v>63.95</v>
      </c>
      <c r="H395" t="n">
        <v>64.01000000000001</v>
      </c>
      <c r="I395" t="n">
        <v>64.06999999999999</v>
      </c>
      <c r="J395" t="n">
        <v>64.61</v>
      </c>
      <c r="K395" t="n">
        <v>65.14</v>
      </c>
      <c r="L395" t="n">
        <v>65.67</v>
      </c>
      <c r="M395" t="n">
        <v>65.90000000000001</v>
      </c>
      <c r="N395" t="n">
        <v>66.08</v>
      </c>
      <c r="O395" t="n">
        <v>66.41</v>
      </c>
      <c r="P395" t="n">
        <v>66.59999999999999</v>
      </c>
    </row>
    <row r="396">
      <c r="A396" t="inlineStr">
        <is>
          <t>Sigi</t>
        </is>
      </c>
      <c r="B396" t="n">
        <v>68.53</v>
      </c>
      <c r="C396" t="n">
        <v>68.58</v>
      </c>
      <c r="D396" t="n">
        <v>68.62</v>
      </c>
      <c r="E396" t="n">
        <v>68.65000000000001</v>
      </c>
      <c r="F396" t="n">
        <v>68.66</v>
      </c>
      <c r="G396" t="n">
        <v>68.66</v>
      </c>
      <c r="H396" t="n">
        <v>68.69</v>
      </c>
      <c r="I396" t="n">
        <v>68.72</v>
      </c>
      <c r="J396" t="n">
        <v>69.15000000000001</v>
      </c>
      <c r="K396" t="n">
        <v>69.56999999999999</v>
      </c>
      <c r="L396" t="n">
        <v>69.98999999999999</v>
      </c>
      <c r="M396" t="n">
        <v>70.09</v>
      </c>
      <c r="N396" t="n">
        <v>70.15000000000001</v>
      </c>
      <c r="O396" t="n">
        <v>70.34999999999999</v>
      </c>
      <c r="P396" t="n">
        <v>70.48</v>
      </c>
    </row>
    <row r="397">
      <c r="A397" t="inlineStr">
        <is>
          <t>Banggai Laut</t>
        </is>
      </c>
      <c r="B397" t="n">
        <v>63.13</v>
      </c>
      <c r="C397" t="n">
        <v>63.2</v>
      </c>
      <c r="D397" t="n">
        <v>63.22</v>
      </c>
      <c r="E397" t="n">
        <v>63.26</v>
      </c>
      <c r="F397" t="n">
        <v>63.28</v>
      </c>
      <c r="G397" t="n">
        <v>63.48</v>
      </c>
      <c r="H397" t="n">
        <v>63.55</v>
      </c>
      <c r="I397" t="n">
        <v>63.62</v>
      </c>
      <c r="J397" t="n">
        <v>64.20999999999999</v>
      </c>
      <c r="K397" t="n">
        <v>64.79000000000001</v>
      </c>
      <c r="L397" t="n">
        <v>65.38</v>
      </c>
      <c r="M397" t="n">
        <v>65.67</v>
      </c>
      <c r="N397" t="n">
        <v>65.81</v>
      </c>
      <c r="O397" t="n">
        <v>66.08</v>
      </c>
      <c r="P397" t="n">
        <v>66.31</v>
      </c>
    </row>
    <row r="398">
      <c r="A398" t="inlineStr">
        <is>
          <t>Morowali Utara</t>
        </is>
      </c>
      <c r="B398" t="n">
        <v>68.18000000000001</v>
      </c>
      <c r="C398" t="n">
        <v>68.23</v>
      </c>
      <c r="D398" t="n">
        <v>68.26000000000001</v>
      </c>
      <c r="E398" t="n">
        <v>68.28</v>
      </c>
      <c r="F398" t="n">
        <v>68.29000000000001</v>
      </c>
      <c r="G398" t="n">
        <v>68.29000000000001</v>
      </c>
      <c r="H398" t="n">
        <v>68.31999999999999</v>
      </c>
      <c r="I398" t="n">
        <v>68.34</v>
      </c>
      <c r="J398" t="n">
        <v>68.77</v>
      </c>
      <c r="K398" t="n">
        <v>69.19</v>
      </c>
      <c r="L398" t="n">
        <v>69.61</v>
      </c>
      <c r="M398" t="n">
        <v>69.70999999999999</v>
      </c>
      <c r="N398" t="n">
        <v>69.77</v>
      </c>
      <c r="O398" t="n">
        <v>69.97</v>
      </c>
      <c r="P398" t="n">
        <v>70.06</v>
      </c>
    </row>
    <row r="399">
      <c r="A399" t="inlineStr">
        <is>
          <t>Kota Palu</t>
        </is>
      </c>
      <c r="B399" t="n">
        <v>69.92</v>
      </c>
      <c r="C399" t="n">
        <v>69.93000000000001</v>
      </c>
      <c r="D399" t="n">
        <v>69.93000000000001</v>
      </c>
      <c r="E399" t="n">
        <v>69.93000000000001</v>
      </c>
      <c r="F399" t="n">
        <v>69.93000000000001</v>
      </c>
      <c r="G399" t="n">
        <v>69.93000000000001</v>
      </c>
      <c r="H399" t="n">
        <v>69.93000000000001</v>
      </c>
      <c r="I399" t="n">
        <v>69.93000000000001</v>
      </c>
      <c r="J399" t="n">
        <v>70.31</v>
      </c>
      <c r="K399" t="n">
        <v>70.68000000000001</v>
      </c>
      <c r="L399" t="n">
        <v>71.04000000000001</v>
      </c>
      <c r="M399" t="n">
        <v>71.09</v>
      </c>
      <c r="N399" t="n">
        <v>71.2</v>
      </c>
      <c r="O399" t="n">
        <v>71.45</v>
      </c>
      <c r="P399" t="n">
        <v>71.56</v>
      </c>
    </row>
    <row r="400">
      <c r="A400" t="inlineStr">
        <is>
          <t>Kepulauan Selayar</t>
        </is>
      </c>
      <c r="B400" t="n">
        <v>67.40000000000001</v>
      </c>
      <c r="C400" t="n">
        <v>67.43000000000001</v>
      </c>
      <c r="D400" t="n">
        <v>67.47</v>
      </c>
      <c r="E400" t="n">
        <v>67.48999999999999</v>
      </c>
      <c r="F400" t="n">
        <v>67.5</v>
      </c>
      <c r="G400" t="n">
        <v>67.7</v>
      </c>
      <c r="H400" t="n">
        <v>67.76000000000001</v>
      </c>
      <c r="I400" t="n">
        <v>67.81999999999999</v>
      </c>
      <c r="J400" t="n">
        <v>68.03</v>
      </c>
      <c r="K400" t="n">
        <v>68.34</v>
      </c>
      <c r="L400" t="n">
        <v>68.45999999999999</v>
      </c>
      <c r="M400" t="n">
        <v>68.52</v>
      </c>
      <c r="N400" t="n">
        <v>68.81</v>
      </c>
      <c r="O400" t="n">
        <v>69.04000000000001</v>
      </c>
      <c r="P400" t="n">
        <v>69.26000000000001</v>
      </c>
    </row>
    <row r="401">
      <c r="A401" t="inlineStr">
        <is>
          <t>Bulukumba</t>
        </is>
      </c>
      <c r="B401" t="n">
        <v>66.15000000000001</v>
      </c>
      <c r="C401" t="n">
        <v>66.23</v>
      </c>
      <c r="D401" t="n">
        <v>66.31</v>
      </c>
      <c r="E401" t="n">
        <v>66.39</v>
      </c>
      <c r="F401" t="n">
        <v>66.43000000000001</v>
      </c>
      <c r="G401" t="n">
        <v>66.73</v>
      </c>
      <c r="H401" t="n">
        <v>66.84</v>
      </c>
      <c r="I401" t="n">
        <v>66.95999999999999</v>
      </c>
      <c r="J401" t="n">
        <v>67.27</v>
      </c>
      <c r="K401" t="n">
        <v>67.69</v>
      </c>
      <c r="L401" t="n">
        <v>67.92</v>
      </c>
      <c r="M401" t="n">
        <v>68.09999999999999</v>
      </c>
      <c r="N401" t="n">
        <v>68.51000000000001</v>
      </c>
      <c r="O401" t="n">
        <v>68.84</v>
      </c>
      <c r="P401" t="n">
        <v>69</v>
      </c>
    </row>
    <row r="402">
      <c r="A402" t="inlineStr">
        <is>
          <t>Bantaeng</t>
        </is>
      </c>
      <c r="B402" t="n">
        <v>69.44</v>
      </c>
      <c r="C402" t="n">
        <v>69.52</v>
      </c>
      <c r="D402" t="n">
        <v>69.59</v>
      </c>
      <c r="E402" t="n">
        <v>69.65000000000001</v>
      </c>
      <c r="F402" t="n">
        <v>69.68000000000001</v>
      </c>
      <c r="G402" t="n">
        <v>69.77</v>
      </c>
      <c r="H402" t="n">
        <v>69.84</v>
      </c>
      <c r="I402" t="n">
        <v>69.90000000000001</v>
      </c>
      <c r="J402" t="n">
        <v>70.11</v>
      </c>
      <c r="K402" t="n">
        <v>70.42</v>
      </c>
      <c r="L402" t="n">
        <v>70.54000000000001</v>
      </c>
      <c r="M402" t="n">
        <v>70.59999999999999</v>
      </c>
      <c r="N402" t="n">
        <v>70.88</v>
      </c>
      <c r="O402" t="n">
        <v>71.11</v>
      </c>
      <c r="P402" t="n">
        <v>71.3</v>
      </c>
    </row>
    <row r="403">
      <c r="A403" t="inlineStr">
        <is>
          <t>Jeneponto</t>
        </is>
      </c>
      <c r="B403" t="n">
        <v>65.09</v>
      </c>
      <c r="C403" t="n">
        <v>65.18000000000001</v>
      </c>
      <c r="D403" t="n">
        <v>65.27</v>
      </c>
      <c r="E403" t="n">
        <v>65.34999999999999</v>
      </c>
      <c r="F403" t="n">
        <v>65.39</v>
      </c>
      <c r="G403" t="n">
        <v>65.48999999999999</v>
      </c>
      <c r="H403" t="n">
        <v>65.56999999999999</v>
      </c>
      <c r="I403" t="n">
        <v>65.65000000000001</v>
      </c>
      <c r="J403" t="n">
        <v>65.89</v>
      </c>
      <c r="K403" t="n">
        <v>66.23999999999999</v>
      </c>
      <c r="L403" t="n">
        <v>66.39</v>
      </c>
      <c r="M403" t="n">
        <v>66.48999999999999</v>
      </c>
      <c r="N403" t="n">
        <v>66.81</v>
      </c>
      <c r="O403" t="n">
        <v>66.98999999999999</v>
      </c>
      <c r="P403" t="n">
        <v>67.16</v>
      </c>
    </row>
    <row r="404">
      <c r="A404" t="inlineStr">
        <is>
          <t>Takalar</t>
        </is>
      </c>
      <c r="B404" t="n">
        <v>65.76000000000001</v>
      </c>
      <c r="C404" t="n">
        <v>65.8</v>
      </c>
      <c r="D404" t="n">
        <v>65.84</v>
      </c>
      <c r="E404" t="n">
        <v>65.88</v>
      </c>
      <c r="F404" t="n">
        <v>65.90000000000001</v>
      </c>
      <c r="G404" t="n">
        <v>66.2</v>
      </c>
      <c r="H404" t="n">
        <v>66.29000000000001</v>
      </c>
      <c r="I404" t="n">
        <v>66.38</v>
      </c>
      <c r="J404" t="n">
        <v>66.64</v>
      </c>
      <c r="K404" t="n">
        <v>67.01000000000001</v>
      </c>
      <c r="L404" t="n">
        <v>67.18000000000001</v>
      </c>
      <c r="M404" t="n">
        <v>67.3</v>
      </c>
      <c r="N404" t="n">
        <v>67.64</v>
      </c>
      <c r="O404" t="n">
        <v>67.90000000000001</v>
      </c>
      <c r="P404" t="n">
        <v>68.11</v>
      </c>
    </row>
    <row r="405">
      <c r="A405" t="inlineStr">
        <is>
          <t>Gowa</t>
        </is>
      </c>
      <c r="B405" t="n">
        <v>69.72</v>
      </c>
      <c r="C405" t="n">
        <v>69.75</v>
      </c>
      <c r="D405" t="n">
        <v>69.77</v>
      </c>
      <c r="E405" t="n">
        <v>69.78</v>
      </c>
      <c r="F405" t="n">
        <v>69.78</v>
      </c>
      <c r="G405" t="n">
        <v>69.88</v>
      </c>
      <c r="H405" t="n">
        <v>69.92</v>
      </c>
      <c r="I405" t="n">
        <v>69.95</v>
      </c>
      <c r="J405" t="n">
        <v>70.11</v>
      </c>
      <c r="K405" t="n">
        <v>70.37</v>
      </c>
      <c r="L405" t="n">
        <v>70.43000000000001</v>
      </c>
      <c r="M405" t="n">
        <v>70.45</v>
      </c>
      <c r="N405" t="n">
        <v>70.7</v>
      </c>
      <c r="O405" t="n">
        <v>70.89</v>
      </c>
      <c r="P405" t="n">
        <v>71.06</v>
      </c>
    </row>
    <row r="406">
      <c r="A406" t="inlineStr">
        <is>
          <t>Sinjai</t>
        </is>
      </c>
      <c r="B406" t="n">
        <v>66.11</v>
      </c>
      <c r="C406" t="n">
        <v>66.19</v>
      </c>
      <c r="D406" t="n">
        <v>66.26000000000001</v>
      </c>
      <c r="E406" t="n">
        <v>66.33</v>
      </c>
      <c r="F406" t="n">
        <v>66.36</v>
      </c>
      <c r="G406" t="n">
        <v>66.45999999999999</v>
      </c>
      <c r="H406" t="n">
        <v>66.54000000000001</v>
      </c>
      <c r="I406" t="n">
        <v>66.61</v>
      </c>
      <c r="J406" t="n">
        <v>66.83</v>
      </c>
      <c r="K406" t="n">
        <v>67.17</v>
      </c>
      <c r="L406" t="n">
        <v>67.3</v>
      </c>
      <c r="M406" t="n">
        <v>67.38</v>
      </c>
      <c r="N406" t="n">
        <v>67.68000000000001</v>
      </c>
      <c r="O406" t="n">
        <v>67.92</v>
      </c>
      <c r="P406" t="n">
        <v>68.13</v>
      </c>
    </row>
    <row r="407">
      <c r="A407" t="inlineStr">
        <is>
          <t>Maros</t>
        </is>
      </c>
      <c r="B407" t="n">
        <v>68.42</v>
      </c>
      <c r="C407" t="n">
        <v>68.44</v>
      </c>
      <c r="D407" t="n">
        <v>68.47</v>
      </c>
      <c r="E407" t="n">
        <v>68.48999999999999</v>
      </c>
      <c r="F407" t="n">
        <v>68.5</v>
      </c>
      <c r="G407" t="n">
        <v>68.55</v>
      </c>
      <c r="H407" t="n">
        <v>68.58</v>
      </c>
      <c r="I407" t="n">
        <v>68.59999999999999</v>
      </c>
      <c r="J407" t="n">
        <v>68.73999999999999</v>
      </c>
      <c r="K407" t="n">
        <v>68.98</v>
      </c>
      <c r="L407" t="n">
        <v>69.02</v>
      </c>
      <c r="M407" t="n">
        <v>69.04000000000001</v>
      </c>
      <c r="N407" t="n">
        <v>69.28</v>
      </c>
      <c r="O407" t="n">
        <v>69.45</v>
      </c>
      <c r="P407" t="n">
        <v>69.68000000000001</v>
      </c>
    </row>
    <row r="408">
      <c r="A408" t="inlineStr">
        <is>
          <t>Pangkajene dan Kepulauan</t>
        </is>
      </c>
      <c r="B408" t="n">
        <v>65.2</v>
      </c>
      <c r="C408" t="n">
        <v>65.25</v>
      </c>
      <c r="D408" t="n">
        <v>65.3</v>
      </c>
      <c r="E408" t="n">
        <v>65.34999999999999</v>
      </c>
      <c r="F408" t="n">
        <v>65.37</v>
      </c>
      <c r="G408" t="n">
        <v>65.67</v>
      </c>
      <c r="H408" t="n">
        <v>65.77</v>
      </c>
      <c r="I408" t="n">
        <v>65.86</v>
      </c>
      <c r="J408" t="n">
        <v>66.12</v>
      </c>
      <c r="K408" t="n">
        <v>66.48999999999999</v>
      </c>
      <c r="L408" t="n">
        <v>66.66</v>
      </c>
      <c r="M408" t="n">
        <v>66.78</v>
      </c>
      <c r="N408" t="n">
        <v>67.12</v>
      </c>
      <c r="O408" t="n">
        <v>67.36</v>
      </c>
      <c r="P408" t="n">
        <v>67.59</v>
      </c>
    </row>
    <row r="409">
      <c r="A409" t="inlineStr">
        <is>
          <t>Barru</t>
        </is>
      </c>
      <c r="B409" t="n">
        <v>67.44</v>
      </c>
      <c r="C409" t="n">
        <v>67.52</v>
      </c>
      <c r="D409" t="n">
        <v>67.61</v>
      </c>
      <c r="E409" t="n">
        <v>67.69</v>
      </c>
      <c r="F409" t="n">
        <v>67.73</v>
      </c>
      <c r="G409" t="n">
        <v>68.03</v>
      </c>
      <c r="H409" t="n">
        <v>68.16</v>
      </c>
      <c r="I409" t="n">
        <v>68.3</v>
      </c>
      <c r="J409" t="n">
        <v>68.59999999999999</v>
      </c>
      <c r="K409" t="n">
        <v>68.91</v>
      </c>
      <c r="L409" t="n">
        <v>69.02</v>
      </c>
      <c r="M409" t="n">
        <v>69.06999999999999</v>
      </c>
      <c r="N409" t="n">
        <v>69.34999999999999</v>
      </c>
      <c r="O409" t="n">
        <v>69.55</v>
      </c>
      <c r="P409" t="n">
        <v>69.73</v>
      </c>
    </row>
    <row r="410">
      <c r="A410" t="inlineStr">
        <is>
          <t>Bone</t>
        </is>
      </c>
      <c r="B410" t="n">
        <v>65.47</v>
      </c>
      <c r="C410" t="n">
        <v>65.56999999999999</v>
      </c>
      <c r="D410" t="n">
        <v>65.67</v>
      </c>
      <c r="E410" t="n">
        <v>65.76000000000001</v>
      </c>
      <c r="F410" t="n">
        <v>65.81</v>
      </c>
      <c r="G410" t="n">
        <v>66.01000000000001</v>
      </c>
      <c r="H410" t="n">
        <v>66.12</v>
      </c>
      <c r="I410" t="n">
        <v>66.22</v>
      </c>
      <c r="J410" t="n">
        <v>66.5</v>
      </c>
      <c r="K410" t="n">
        <v>66.88</v>
      </c>
      <c r="L410" t="n">
        <v>67.06999999999999</v>
      </c>
      <c r="M410" t="n">
        <v>67.20999999999999</v>
      </c>
      <c r="N410" t="n">
        <v>67.56999999999999</v>
      </c>
      <c r="O410" t="n">
        <v>67.84999999999999</v>
      </c>
      <c r="P410" t="n">
        <v>68.09999999999999</v>
      </c>
    </row>
    <row r="411">
      <c r="A411" t="inlineStr">
        <is>
          <t>Soppeng</t>
        </is>
      </c>
      <c r="B411" t="n">
        <v>68.03</v>
      </c>
      <c r="C411" t="n">
        <v>68.15000000000001</v>
      </c>
      <c r="D411" t="n">
        <v>68.26000000000001</v>
      </c>
      <c r="E411" t="n">
        <v>68.37</v>
      </c>
      <c r="F411" t="n">
        <v>68.42</v>
      </c>
      <c r="G411" t="n">
        <v>68.52</v>
      </c>
      <c r="H411" t="n">
        <v>68.62</v>
      </c>
      <c r="I411" t="n">
        <v>68.72</v>
      </c>
      <c r="J411" t="n">
        <v>69.02</v>
      </c>
      <c r="K411" t="n">
        <v>69.43000000000001</v>
      </c>
      <c r="L411" t="n">
        <v>69.65000000000001</v>
      </c>
      <c r="M411" t="n">
        <v>69.81</v>
      </c>
      <c r="N411" t="n">
        <v>70.2</v>
      </c>
      <c r="O411" t="n">
        <v>70.5</v>
      </c>
      <c r="P411" t="n">
        <v>70.79000000000001</v>
      </c>
    </row>
    <row r="412">
      <c r="A412" t="inlineStr">
        <is>
          <t>Wajo</t>
        </is>
      </c>
      <c r="B412" t="n">
        <v>65.5</v>
      </c>
      <c r="C412" t="n">
        <v>65.63</v>
      </c>
      <c r="D412" t="n">
        <v>65.75</v>
      </c>
      <c r="E412" t="n">
        <v>65.87</v>
      </c>
      <c r="F412" t="n">
        <v>65.93000000000001</v>
      </c>
      <c r="G412" t="n">
        <v>66.23</v>
      </c>
      <c r="H412" t="n">
        <v>66.38</v>
      </c>
      <c r="I412" t="n">
        <v>66.52</v>
      </c>
      <c r="J412" t="n">
        <v>66.79000000000001</v>
      </c>
      <c r="K412" t="n">
        <v>67.17</v>
      </c>
      <c r="L412" t="n">
        <v>67.34999999999999</v>
      </c>
      <c r="M412" t="n">
        <v>67.48</v>
      </c>
      <c r="N412" t="n">
        <v>67.81999999999999</v>
      </c>
      <c r="O412" t="n">
        <v>68.09999999999999</v>
      </c>
      <c r="P412" t="n">
        <v>68.31999999999999</v>
      </c>
    </row>
    <row r="413">
      <c r="A413" t="inlineStr">
        <is>
          <t>Sidenreng Rappang</t>
        </is>
      </c>
      <c r="B413" t="n">
        <v>67.95999999999999</v>
      </c>
      <c r="C413" t="n">
        <v>67.98999999999999</v>
      </c>
      <c r="D413" t="n">
        <v>68.02</v>
      </c>
      <c r="E413" t="n">
        <v>68.05</v>
      </c>
      <c r="F413" t="n">
        <v>68.06999999999999</v>
      </c>
      <c r="G413" t="n">
        <v>68.56999999999999</v>
      </c>
      <c r="H413" t="n">
        <v>68.69</v>
      </c>
      <c r="I413" t="n">
        <v>68.81999999999999</v>
      </c>
      <c r="J413" t="n">
        <v>69.15000000000001</v>
      </c>
      <c r="K413" t="n">
        <v>69.59</v>
      </c>
      <c r="L413" t="n">
        <v>69.83</v>
      </c>
      <c r="M413" t="n">
        <v>70.01000000000001</v>
      </c>
      <c r="N413" t="n">
        <v>70.41</v>
      </c>
      <c r="O413" t="n">
        <v>70.73999999999999</v>
      </c>
      <c r="P413" t="n">
        <v>71.03</v>
      </c>
    </row>
    <row r="414">
      <c r="A414" t="inlineStr">
        <is>
          <t>Pinrang</t>
        </is>
      </c>
      <c r="B414" t="n">
        <v>67.84</v>
      </c>
      <c r="C414" t="n">
        <v>67.89</v>
      </c>
      <c r="D414" t="n">
        <v>67.95</v>
      </c>
      <c r="E414" t="n">
        <v>68</v>
      </c>
      <c r="F414" t="n">
        <v>68.03</v>
      </c>
      <c r="G414" t="n">
        <v>68.43000000000001</v>
      </c>
      <c r="H414" t="n">
        <v>68.55</v>
      </c>
      <c r="I414" t="n">
        <v>68.68000000000001</v>
      </c>
      <c r="J414" t="n">
        <v>68.98</v>
      </c>
      <c r="K414" t="n">
        <v>69.39</v>
      </c>
      <c r="L414" t="n">
        <v>69.61</v>
      </c>
      <c r="M414" t="n">
        <v>69.77</v>
      </c>
      <c r="N414" t="n">
        <v>70.15000000000001</v>
      </c>
      <c r="O414" t="n">
        <v>70.48999999999999</v>
      </c>
      <c r="P414" t="n">
        <v>70.65000000000001</v>
      </c>
    </row>
    <row r="415">
      <c r="A415" t="inlineStr">
        <is>
          <t>Enrekang</t>
        </is>
      </c>
      <c r="B415" t="n">
        <v>70.12</v>
      </c>
      <c r="C415" t="n">
        <v>70.15000000000001</v>
      </c>
      <c r="D415" t="n">
        <v>70.18000000000001</v>
      </c>
      <c r="E415" t="n">
        <v>70.2</v>
      </c>
      <c r="F415" t="n">
        <v>70.20999999999999</v>
      </c>
      <c r="G415" t="n">
        <v>70.31</v>
      </c>
      <c r="H415" t="n">
        <v>70.34</v>
      </c>
      <c r="I415" t="n">
        <v>70.38</v>
      </c>
      <c r="J415" t="n">
        <v>70.55</v>
      </c>
      <c r="K415" t="n">
        <v>70.83</v>
      </c>
      <c r="L415" t="n">
        <v>70.91</v>
      </c>
      <c r="M415" t="n">
        <v>70.93000000000001</v>
      </c>
      <c r="N415" t="n">
        <v>71.17</v>
      </c>
      <c r="O415" t="n">
        <v>71.34</v>
      </c>
      <c r="P415" t="n">
        <v>71.51000000000001</v>
      </c>
    </row>
    <row r="416">
      <c r="A416" t="inlineStr">
        <is>
          <t>Luwu</t>
        </is>
      </c>
      <c r="B416" t="n">
        <v>69.05</v>
      </c>
      <c r="C416" t="n">
        <v>69.08</v>
      </c>
      <c r="D416" t="n">
        <v>69.11</v>
      </c>
      <c r="E416" t="n">
        <v>69.13</v>
      </c>
      <c r="F416" t="n">
        <v>69.14</v>
      </c>
      <c r="G416" t="n">
        <v>69.44</v>
      </c>
      <c r="H416" t="n">
        <v>69.52</v>
      </c>
      <c r="I416" t="n">
        <v>69.59999999999999</v>
      </c>
      <c r="J416" t="n">
        <v>69.84</v>
      </c>
      <c r="K416" t="n">
        <v>70.19</v>
      </c>
      <c r="L416" t="n">
        <v>70.34</v>
      </c>
      <c r="M416" t="n">
        <v>70.44</v>
      </c>
      <c r="N416" t="n">
        <v>70.75</v>
      </c>
      <c r="O416" t="n">
        <v>71</v>
      </c>
      <c r="P416" t="n">
        <v>71.23</v>
      </c>
    </row>
    <row r="417">
      <c r="A417" t="inlineStr">
        <is>
          <t>Tana Toraja</t>
        </is>
      </c>
      <c r="B417" t="n">
        <v>72.03</v>
      </c>
      <c r="C417" t="n">
        <v>72.06</v>
      </c>
      <c r="D417" t="n">
        <v>72.08</v>
      </c>
      <c r="E417" t="n">
        <v>72.09999999999999</v>
      </c>
      <c r="F417" t="n">
        <v>72.11</v>
      </c>
      <c r="G417" t="n">
        <v>72.41</v>
      </c>
      <c r="H417" t="n">
        <v>72.48</v>
      </c>
      <c r="I417" t="n">
        <v>72.56</v>
      </c>
      <c r="J417" t="n">
        <v>72.8</v>
      </c>
      <c r="K417" t="n">
        <v>73.15000000000001</v>
      </c>
      <c r="L417" t="n">
        <v>73.3</v>
      </c>
      <c r="M417" t="n">
        <v>73.40000000000001</v>
      </c>
      <c r="N417" t="n">
        <v>73.72</v>
      </c>
      <c r="O417" t="n">
        <v>73.98999999999999</v>
      </c>
      <c r="P417" t="n">
        <v>74.23</v>
      </c>
    </row>
    <row r="418">
      <c r="A418" t="inlineStr">
        <is>
          <t>Luwu Utara</t>
        </is>
      </c>
      <c r="B418" t="n">
        <v>66.86</v>
      </c>
      <c r="C418" t="n">
        <v>66.91</v>
      </c>
      <c r="D418" t="n">
        <v>66.95</v>
      </c>
      <c r="E418" t="n">
        <v>66.98</v>
      </c>
      <c r="F418" t="n">
        <v>67</v>
      </c>
      <c r="G418" t="n">
        <v>67.40000000000001</v>
      </c>
      <c r="H418" t="n">
        <v>67.5</v>
      </c>
      <c r="I418" t="n">
        <v>67.61</v>
      </c>
      <c r="J418" t="n">
        <v>67.90000000000001</v>
      </c>
      <c r="K418" t="n">
        <v>68.31</v>
      </c>
      <c r="L418" t="n">
        <v>68.51000000000001</v>
      </c>
      <c r="M418" t="n">
        <v>68.67</v>
      </c>
      <c r="N418" t="n">
        <v>69.03</v>
      </c>
      <c r="O418" t="n">
        <v>69.36</v>
      </c>
      <c r="P418" t="n">
        <v>69.67</v>
      </c>
    </row>
    <row r="419">
      <c r="A419" t="inlineStr">
        <is>
          <t>Luwu Timur</t>
        </is>
      </c>
      <c r="B419" t="n">
        <v>69.26000000000001</v>
      </c>
      <c r="C419" t="n">
        <v>69.31999999999999</v>
      </c>
      <c r="D419" t="n">
        <v>69.38</v>
      </c>
      <c r="E419" t="n">
        <v>69.42</v>
      </c>
      <c r="F419" t="n">
        <v>69.44</v>
      </c>
      <c r="G419" t="n">
        <v>69.64</v>
      </c>
      <c r="H419" t="n">
        <v>69.70999999999999</v>
      </c>
      <c r="I419" t="n">
        <v>69.79000000000001</v>
      </c>
      <c r="J419" t="n">
        <v>70.03</v>
      </c>
      <c r="K419" t="n">
        <v>70.38</v>
      </c>
      <c r="L419" t="n">
        <v>70.53</v>
      </c>
      <c r="M419" t="n">
        <v>70.63</v>
      </c>
      <c r="N419" t="n">
        <v>70.94</v>
      </c>
      <c r="O419" t="n">
        <v>71.19</v>
      </c>
      <c r="P419" t="n">
        <v>71.42</v>
      </c>
    </row>
    <row r="420">
      <c r="A420" t="inlineStr">
        <is>
          <t>Toraja Utara</t>
        </is>
      </c>
      <c r="B420" t="n">
        <v>72.44</v>
      </c>
      <c r="C420" t="n">
        <v>72.45999999999999</v>
      </c>
      <c r="D420" t="n">
        <v>72.47</v>
      </c>
      <c r="E420" t="n">
        <v>72.48999999999999</v>
      </c>
      <c r="F420" t="n">
        <v>72.5</v>
      </c>
      <c r="G420" t="n">
        <v>72.8</v>
      </c>
      <c r="H420" t="n">
        <v>72.87</v>
      </c>
      <c r="I420" t="n">
        <v>72.94</v>
      </c>
      <c r="J420" t="n">
        <v>73.09</v>
      </c>
      <c r="K420" t="n">
        <v>73.34999999999999</v>
      </c>
      <c r="L420" t="n">
        <v>73.39</v>
      </c>
      <c r="M420" t="n">
        <v>73.41</v>
      </c>
      <c r="N420" t="n">
        <v>73.65000000000001</v>
      </c>
      <c r="O420" t="n">
        <v>73.83</v>
      </c>
      <c r="P420" t="n">
        <v>74</v>
      </c>
    </row>
    <row r="421">
      <c r="A421" t="inlineStr">
        <is>
          <t>Kota Makasar</t>
        </is>
      </c>
      <c r="B421" t="n">
        <v>71.37</v>
      </c>
      <c r="C421" t="n">
        <v>71.37</v>
      </c>
      <c r="D421" t="n">
        <v>71.38</v>
      </c>
      <c r="E421" t="n">
        <v>71.38</v>
      </c>
      <c r="F421" t="n">
        <v>71.38</v>
      </c>
      <c r="G421" t="n">
        <v>71.47</v>
      </c>
      <c r="H421" t="n">
        <v>71.48999999999999</v>
      </c>
      <c r="I421" t="n">
        <v>71.51000000000001</v>
      </c>
      <c r="J421" t="n">
        <v>71.7</v>
      </c>
      <c r="K421" t="n">
        <v>72</v>
      </c>
      <c r="L421" t="n">
        <v>72.09</v>
      </c>
      <c r="M421" t="n">
        <v>72.13</v>
      </c>
      <c r="N421" t="n">
        <v>72.40000000000001</v>
      </c>
      <c r="O421" t="n">
        <v>72.59999999999999</v>
      </c>
      <c r="P421" t="n">
        <v>72.78</v>
      </c>
    </row>
    <row r="422">
      <c r="A422" t="inlineStr">
        <is>
          <t>Kota Parepare</t>
        </is>
      </c>
      <c r="B422" t="n">
        <v>70.34999999999999</v>
      </c>
      <c r="C422" t="n">
        <v>70.36</v>
      </c>
      <c r="D422" t="n">
        <v>70.37</v>
      </c>
      <c r="E422" t="n">
        <v>70.38</v>
      </c>
      <c r="F422" t="n">
        <v>70.39</v>
      </c>
      <c r="G422" t="n">
        <v>70.59</v>
      </c>
      <c r="H422" t="n">
        <v>70.64</v>
      </c>
      <c r="I422" t="n">
        <v>70.69</v>
      </c>
      <c r="J422" t="n">
        <v>70.88</v>
      </c>
      <c r="K422" t="n">
        <v>71.18000000000001</v>
      </c>
      <c r="L422" t="n">
        <v>71.27</v>
      </c>
      <c r="M422" t="n">
        <v>71.31</v>
      </c>
      <c r="N422" t="n">
        <v>71.56999999999999</v>
      </c>
      <c r="O422" t="n">
        <v>71.78</v>
      </c>
      <c r="P422" t="n">
        <v>71.98</v>
      </c>
    </row>
    <row r="423">
      <c r="A423" t="inlineStr">
        <is>
          <t>Kota Palopo</t>
        </is>
      </c>
      <c r="B423" t="n">
        <v>69.94</v>
      </c>
      <c r="C423" t="n">
        <v>70</v>
      </c>
      <c r="D423" t="n">
        <v>70.05</v>
      </c>
      <c r="E423" t="n">
        <v>70.09999999999999</v>
      </c>
      <c r="F423" t="n">
        <v>70.12</v>
      </c>
      <c r="G423" t="n">
        <v>70.2</v>
      </c>
      <c r="H423" t="n">
        <v>70.25</v>
      </c>
      <c r="I423" t="n">
        <v>70.3</v>
      </c>
      <c r="J423" t="n">
        <v>70.48999999999999</v>
      </c>
      <c r="K423" t="n">
        <v>70.79000000000001</v>
      </c>
      <c r="L423" t="n">
        <v>70.88</v>
      </c>
      <c r="M423" t="n">
        <v>70.92</v>
      </c>
      <c r="N423" t="n">
        <v>71.18000000000001</v>
      </c>
      <c r="O423" t="n">
        <v>71.39</v>
      </c>
      <c r="P423" t="n">
        <v>71.59999999999999</v>
      </c>
    </row>
    <row r="424">
      <c r="A424" t="inlineStr">
        <is>
          <t>Buton</t>
        </is>
      </c>
      <c r="B424" t="n">
        <v>66.84</v>
      </c>
      <c r="C424" t="n">
        <v>66.94</v>
      </c>
      <c r="D424" t="n">
        <v>67.03</v>
      </c>
      <c r="E424" t="n">
        <v>67.12</v>
      </c>
      <c r="F424" t="n">
        <v>67.17</v>
      </c>
      <c r="G424" t="n">
        <v>67.17</v>
      </c>
      <c r="H424" t="n">
        <v>67.23</v>
      </c>
      <c r="I424" t="n">
        <v>67.3</v>
      </c>
      <c r="J424" t="n">
        <v>67.59999999999999</v>
      </c>
      <c r="K424" t="n">
        <v>67.92</v>
      </c>
      <c r="L424" t="n">
        <v>68.25</v>
      </c>
      <c r="M424" t="n">
        <v>68.39</v>
      </c>
      <c r="N424" t="n">
        <v>68.45999999999999</v>
      </c>
      <c r="O424" t="n">
        <v>68.56</v>
      </c>
      <c r="P424" t="n">
        <v>68.67</v>
      </c>
    </row>
    <row r="425">
      <c r="A425" t="inlineStr">
        <is>
          <t>Muna</t>
        </is>
      </c>
      <c r="B425" t="n">
        <v>69.73999999999999</v>
      </c>
      <c r="C425" t="n">
        <v>69.75</v>
      </c>
      <c r="D425" t="n">
        <v>69.76000000000001</v>
      </c>
      <c r="E425" t="n">
        <v>69.76000000000001</v>
      </c>
      <c r="F425" t="n">
        <v>69.76000000000001</v>
      </c>
      <c r="G425" t="n">
        <v>69.76000000000001</v>
      </c>
      <c r="H425" t="n">
        <v>69.77</v>
      </c>
      <c r="I425" t="n">
        <v>69.77</v>
      </c>
      <c r="J425" t="n">
        <v>69.97</v>
      </c>
      <c r="K425" t="n">
        <v>70.18000000000001</v>
      </c>
      <c r="L425" t="n">
        <v>70.39</v>
      </c>
      <c r="M425" t="n">
        <v>70.41</v>
      </c>
      <c r="N425" t="n">
        <v>70.47</v>
      </c>
      <c r="O425" t="n">
        <v>70.56</v>
      </c>
      <c r="P425" t="n">
        <v>70.67</v>
      </c>
    </row>
    <row r="426">
      <c r="A426" t="inlineStr">
        <is>
          <t>Konawe</t>
        </is>
      </c>
      <c r="B426" t="n">
        <v>69.3</v>
      </c>
      <c r="C426" t="n">
        <v>69.31999999999999</v>
      </c>
      <c r="D426" t="n">
        <v>69.34</v>
      </c>
      <c r="E426" t="n">
        <v>69.34999999999999</v>
      </c>
      <c r="F426" t="n">
        <v>69.34999999999999</v>
      </c>
      <c r="G426" t="n">
        <v>69.45</v>
      </c>
      <c r="H426" t="n">
        <v>69.48</v>
      </c>
      <c r="I426" t="n">
        <v>69.52</v>
      </c>
      <c r="J426" t="n">
        <v>69.76000000000001</v>
      </c>
      <c r="K426" t="n">
        <v>70.02</v>
      </c>
      <c r="L426" t="n">
        <v>70.27</v>
      </c>
      <c r="M426" t="n">
        <v>70.31999999999999</v>
      </c>
      <c r="N426" t="n">
        <v>70.38</v>
      </c>
      <c r="O426" t="n">
        <v>70.44</v>
      </c>
      <c r="P426" t="n">
        <v>70.52</v>
      </c>
    </row>
    <row r="427">
      <c r="A427" t="inlineStr">
        <is>
          <t>Kolaka</t>
        </is>
      </c>
      <c r="B427" t="n">
        <v>69.52</v>
      </c>
      <c r="C427" t="n">
        <v>69.61</v>
      </c>
      <c r="D427" t="n">
        <v>69.69</v>
      </c>
      <c r="E427" t="n">
        <v>69.76000000000001</v>
      </c>
      <c r="F427" t="n">
        <v>69.8</v>
      </c>
      <c r="G427" t="n">
        <v>69.90000000000001</v>
      </c>
      <c r="H427" t="n">
        <v>69.97</v>
      </c>
      <c r="I427" t="n">
        <v>70.05</v>
      </c>
      <c r="J427" t="n">
        <v>70.38</v>
      </c>
      <c r="K427" t="n">
        <v>70.72</v>
      </c>
      <c r="L427" t="n">
        <v>71.06</v>
      </c>
      <c r="M427" t="n">
        <v>71.20999999999999</v>
      </c>
      <c r="N427" t="n">
        <v>71.3</v>
      </c>
      <c r="O427" t="n">
        <v>71.42</v>
      </c>
      <c r="P427" t="n">
        <v>71.56</v>
      </c>
    </row>
    <row r="428">
      <c r="A428" t="inlineStr">
        <is>
          <t>Konawe Selatan</t>
        </is>
      </c>
      <c r="B428" t="n">
        <v>69.59999999999999</v>
      </c>
      <c r="C428" t="n">
        <v>69.66</v>
      </c>
      <c r="D428" t="n">
        <v>69.70999999999999</v>
      </c>
      <c r="E428" t="n">
        <v>69.75</v>
      </c>
      <c r="F428" t="n">
        <v>69.77</v>
      </c>
      <c r="G428" t="n">
        <v>69.87</v>
      </c>
      <c r="H428" t="n">
        <v>69.93000000000001</v>
      </c>
      <c r="I428" t="n">
        <v>69.98</v>
      </c>
      <c r="J428" t="n">
        <v>70.23999999999999</v>
      </c>
      <c r="K428" t="n">
        <v>70.52</v>
      </c>
      <c r="L428" t="n">
        <v>70.8</v>
      </c>
      <c r="M428" t="n">
        <v>70.87</v>
      </c>
      <c r="N428" t="n">
        <v>70.95</v>
      </c>
      <c r="O428" t="n">
        <v>71.02</v>
      </c>
      <c r="P428" t="n">
        <v>71.09999999999999</v>
      </c>
    </row>
    <row r="429">
      <c r="A429" t="inlineStr">
        <is>
          <t>Bombana</t>
        </is>
      </c>
      <c r="B429" t="n">
        <v>67.11</v>
      </c>
      <c r="C429" t="n">
        <v>67.26000000000001</v>
      </c>
      <c r="D429" t="n">
        <v>67.42</v>
      </c>
      <c r="E429" t="n">
        <v>67.55</v>
      </c>
      <c r="F429" t="n">
        <v>67.62</v>
      </c>
      <c r="G429" t="n">
        <v>67.62</v>
      </c>
      <c r="H429" t="n">
        <v>67.72</v>
      </c>
      <c r="I429" t="n">
        <v>67.81999999999999</v>
      </c>
      <c r="J429" t="n">
        <v>68.17</v>
      </c>
      <c r="K429" t="n">
        <v>68.54000000000001</v>
      </c>
      <c r="L429" t="n">
        <v>68.91</v>
      </c>
      <c r="M429" t="n">
        <v>69.09</v>
      </c>
      <c r="N429" t="n">
        <v>69.2</v>
      </c>
      <c r="O429" t="n">
        <v>69.34</v>
      </c>
      <c r="P429" t="n">
        <v>69.48999999999999</v>
      </c>
    </row>
    <row r="430">
      <c r="A430" t="inlineStr">
        <is>
          <t>Wakatobi</t>
        </is>
      </c>
      <c r="B430" t="n">
        <v>69.23999999999999</v>
      </c>
      <c r="C430" t="n">
        <v>69.31999999999999</v>
      </c>
      <c r="D430" t="n">
        <v>69.39</v>
      </c>
      <c r="E430" t="n">
        <v>69.45999999999999</v>
      </c>
      <c r="F430" t="n">
        <v>69.48999999999999</v>
      </c>
      <c r="G430" t="n">
        <v>69.48999999999999</v>
      </c>
      <c r="H430" t="n">
        <v>69.54000000000001</v>
      </c>
      <c r="I430" t="n">
        <v>69.59</v>
      </c>
      <c r="J430" t="n">
        <v>69.84999999999999</v>
      </c>
      <c r="K430" t="n">
        <v>70.13</v>
      </c>
      <c r="L430" t="n">
        <v>70.41</v>
      </c>
      <c r="M430" t="n">
        <v>70.48</v>
      </c>
      <c r="N430" t="n">
        <v>70.59</v>
      </c>
      <c r="O430" t="n">
        <v>70.72</v>
      </c>
      <c r="P430" t="n">
        <v>70.87</v>
      </c>
    </row>
    <row r="431">
      <c r="A431" t="inlineStr">
        <is>
          <t>Kolaka Utara</t>
        </is>
      </c>
      <c r="B431" t="n">
        <v>68.87</v>
      </c>
      <c r="C431" t="n">
        <v>68.98</v>
      </c>
      <c r="D431" t="n">
        <v>69.06999999999999</v>
      </c>
      <c r="E431" t="n">
        <v>69.15000000000001</v>
      </c>
      <c r="F431" t="n">
        <v>69.19</v>
      </c>
      <c r="G431" t="n">
        <v>69.48999999999999</v>
      </c>
      <c r="H431" t="n">
        <v>69.62</v>
      </c>
      <c r="I431" t="n">
        <v>69.73999999999999</v>
      </c>
      <c r="J431" t="n">
        <v>69.94</v>
      </c>
      <c r="K431" t="n">
        <v>70.15000000000001</v>
      </c>
      <c r="L431" t="n">
        <v>70.36</v>
      </c>
      <c r="M431" t="n">
        <v>70.36</v>
      </c>
      <c r="N431" t="n">
        <v>70.40000000000001</v>
      </c>
      <c r="O431" t="n">
        <v>70.47</v>
      </c>
      <c r="P431" t="n">
        <v>70.56</v>
      </c>
    </row>
    <row r="432">
      <c r="A432" t="inlineStr">
        <is>
          <t>Buton Utara</t>
        </is>
      </c>
      <c r="B432" t="n">
        <v>70.33</v>
      </c>
      <c r="C432" t="n">
        <v>70.34</v>
      </c>
      <c r="D432" t="n">
        <v>70.36</v>
      </c>
      <c r="E432" t="n">
        <v>70.36</v>
      </c>
      <c r="F432" t="n">
        <v>70.36</v>
      </c>
      <c r="G432" t="n">
        <v>70.36</v>
      </c>
      <c r="H432" t="n">
        <v>70.37</v>
      </c>
      <c r="I432" t="n">
        <v>70.38</v>
      </c>
      <c r="J432" t="n">
        <v>70.56</v>
      </c>
      <c r="K432" t="n">
        <v>70.75</v>
      </c>
      <c r="L432" t="n">
        <v>70.93000000000001</v>
      </c>
      <c r="M432" t="n">
        <v>70.93000000000001</v>
      </c>
      <c r="N432" t="n">
        <v>70.95999999999999</v>
      </c>
      <c r="O432" t="n">
        <v>71.02</v>
      </c>
      <c r="P432" t="n">
        <v>71.09</v>
      </c>
    </row>
    <row r="433">
      <c r="A433" t="inlineStr">
        <is>
          <t>Konawe Utara</t>
        </is>
      </c>
      <c r="B433" t="n">
        <v>68.33</v>
      </c>
      <c r="C433" t="n">
        <v>68.41</v>
      </c>
      <c r="D433" t="n">
        <v>68.48</v>
      </c>
      <c r="E433" t="n">
        <v>68.55</v>
      </c>
      <c r="F433" t="n">
        <v>68.59</v>
      </c>
      <c r="G433" t="n">
        <v>68.59</v>
      </c>
      <c r="H433" t="n">
        <v>68.64</v>
      </c>
      <c r="I433" t="n">
        <v>68.69</v>
      </c>
      <c r="J433" t="n">
        <v>68.95</v>
      </c>
      <c r="K433" t="n">
        <v>69.23</v>
      </c>
      <c r="L433" t="n">
        <v>69.51000000000001</v>
      </c>
      <c r="M433" t="n">
        <v>69.53</v>
      </c>
      <c r="N433" t="n">
        <v>69.59</v>
      </c>
      <c r="O433" t="n">
        <v>69.68000000000001</v>
      </c>
      <c r="P433" t="n">
        <v>69.78</v>
      </c>
    </row>
    <row r="434">
      <c r="A434" t="inlineStr">
        <is>
          <t>Kolaka Timur</t>
        </is>
      </c>
      <c r="B434" t="n">
        <v>71.12</v>
      </c>
      <c r="C434" t="n">
        <v>71.18000000000001</v>
      </c>
      <c r="D434" t="n">
        <v>71.23</v>
      </c>
      <c r="E434" t="n">
        <v>71.28</v>
      </c>
      <c r="F434" t="n">
        <v>71.31</v>
      </c>
      <c r="G434" t="n">
        <v>71.51000000000001</v>
      </c>
      <c r="H434" t="n">
        <v>71.58</v>
      </c>
      <c r="I434" t="n">
        <v>71.66</v>
      </c>
      <c r="J434" t="n">
        <v>71.98999999999999</v>
      </c>
      <c r="K434" t="n">
        <v>72.33</v>
      </c>
      <c r="L434" t="n">
        <v>72.67</v>
      </c>
      <c r="M434" t="n">
        <v>72.81999999999999</v>
      </c>
      <c r="N434" t="n">
        <v>72.90000000000001</v>
      </c>
      <c r="O434" t="n">
        <v>73.01000000000001</v>
      </c>
      <c r="P434" t="n">
        <v>73.13</v>
      </c>
    </row>
    <row r="435">
      <c r="A435" t="inlineStr">
        <is>
          <t>Konawe Kepulauan</t>
        </is>
      </c>
      <c r="B435" t="n">
        <v>67.79000000000001</v>
      </c>
      <c r="C435" t="n">
        <v>67.83</v>
      </c>
      <c r="D435" t="n">
        <v>67.84</v>
      </c>
      <c r="E435" t="n">
        <v>67.84999999999999</v>
      </c>
      <c r="F435" t="n">
        <v>67.86</v>
      </c>
      <c r="G435" t="n">
        <v>67.86</v>
      </c>
      <c r="H435" t="n">
        <v>67.87</v>
      </c>
      <c r="I435" t="n">
        <v>67.88</v>
      </c>
      <c r="J435" t="n">
        <v>68.06</v>
      </c>
      <c r="K435" t="n">
        <v>68.25</v>
      </c>
      <c r="L435" t="n">
        <v>68.43000000000001</v>
      </c>
      <c r="M435" t="n">
        <v>68.43000000000001</v>
      </c>
      <c r="N435" t="n">
        <v>68.45999999999999</v>
      </c>
      <c r="O435" t="n">
        <v>68.52</v>
      </c>
      <c r="P435" t="n">
        <v>68.59999999999999</v>
      </c>
    </row>
    <row r="436">
      <c r="A436" t="inlineStr">
        <is>
          <t>Muna Barat</t>
        </is>
      </c>
      <c r="B436" t="n">
        <v>69.76000000000001</v>
      </c>
      <c r="C436" t="n">
        <v>69.76000000000001</v>
      </c>
      <c r="D436" t="n">
        <v>69.76000000000001</v>
      </c>
      <c r="E436" t="n">
        <v>69.76000000000001</v>
      </c>
      <c r="F436" t="n">
        <v>69.76000000000001</v>
      </c>
      <c r="G436" t="n">
        <v>69.76000000000001</v>
      </c>
      <c r="H436" t="n">
        <v>69.78</v>
      </c>
      <c r="I436" t="n">
        <v>69.79000000000001</v>
      </c>
      <c r="J436" t="n">
        <v>69.97</v>
      </c>
      <c r="K436" t="n">
        <v>70.16</v>
      </c>
      <c r="L436" t="n">
        <v>70.34</v>
      </c>
      <c r="M436" t="n">
        <v>70.34999999999999</v>
      </c>
      <c r="N436" t="n">
        <v>70.39</v>
      </c>
      <c r="O436" t="n">
        <v>70.45999999999999</v>
      </c>
      <c r="P436" t="n">
        <v>70.55</v>
      </c>
    </row>
    <row r="437">
      <c r="A437" t="inlineStr">
        <is>
          <t>Buton Tengah</t>
        </is>
      </c>
      <c r="B437" t="n">
        <v>67.17</v>
      </c>
      <c r="C437" t="n">
        <v>67.17</v>
      </c>
      <c r="D437" t="n">
        <v>67.17</v>
      </c>
      <c r="E437" t="n">
        <v>67.17</v>
      </c>
      <c r="F437" t="n">
        <v>67.17</v>
      </c>
      <c r="G437" t="n">
        <v>67.17</v>
      </c>
      <c r="H437" t="n">
        <v>67.17</v>
      </c>
      <c r="I437" t="n">
        <v>67.17</v>
      </c>
      <c r="J437" t="n">
        <v>67.33</v>
      </c>
      <c r="K437" t="n">
        <v>67.5</v>
      </c>
      <c r="L437" t="n">
        <v>67.66</v>
      </c>
      <c r="M437" t="n">
        <v>67.69</v>
      </c>
      <c r="N437" t="n">
        <v>67.78</v>
      </c>
      <c r="O437" t="n">
        <v>67.90000000000001</v>
      </c>
      <c r="P437" t="n">
        <v>68.03</v>
      </c>
    </row>
    <row r="438">
      <c r="A438" t="inlineStr">
        <is>
          <t>Buton Selatan</t>
        </is>
      </c>
      <c r="B438" t="n">
        <v>67.17</v>
      </c>
      <c r="C438" t="n">
        <v>67.17</v>
      </c>
      <c r="D438" t="n">
        <v>67.17</v>
      </c>
      <c r="E438" t="n">
        <v>67.17</v>
      </c>
      <c r="F438" t="n">
        <v>67.17</v>
      </c>
      <c r="G438" t="n">
        <v>67.17</v>
      </c>
      <c r="H438" t="n">
        <v>67.17</v>
      </c>
      <c r="I438" t="n">
        <v>67.17</v>
      </c>
      <c r="J438" t="n">
        <v>67.33</v>
      </c>
      <c r="K438" t="n">
        <v>67.5</v>
      </c>
      <c r="L438" t="n">
        <v>67.66</v>
      </c>
      <c r="M438" t="n">
        <v>67.69</v>
      </c>
      <c r="N438" t="n">
        <v>67.76000000000001</v>
      </c>
      <c r="O438" t="n">
        <v>67.86</v>
      </c>
      <c r="P438" t="n">
        <v>67.97</v>
      </c>
    </row>
    <row r="439">
      <c r="A439" t="inlineStr">
        <is>
          <t>Kota Kendari</t>
        </is>
      </c>
      <c r="B439" t="n">
        <v>72.76000000000001</v>
      </c>
      <c r="C439" t="n">
        <v>72.81</v>
      </c>
      <c r="D439" t="n">
        <v>72.87</v>
      </c>
      <c r="E439" t="n">
        <v>72.92</v>
      </c>
      <c r="F439" t="n">
        <v>72.94</v>
      </c>
      <c r="G439" t="n">
        <v>72.94</v>
      </c>
      <c r="H439" t="n">
        <v>72.98</v>
      </c>
      <c r="I439" t="n">
        <v>73.02</v>
      </c>
      <c r="J439" t="n">
        <v>73.26000000000001</v>
      </c>
      <c r="K439" t="n">
        <v>73.52</v>
      </c>
      <c r="L439" t="n">
        <v>73.77</v>
      </c>
      <c r="M439" t="n">
        <v>73.83</v>
      </c>
      <c r="N439" t="n">
        <v>73.93000000000001</v>
      </c>
      <c r="O439" t="n">
        <v>74.06999999999999</v>
      </c>
      <c r="P439" t="n">
        <v>74.23</v>
      </c>
    </row>
    <row r="440">
      <c r="A440" t="inlineStr">
        <is>
          <t>Kota Baubau</t>
        </is>
      </c>
      <c r="B440" t="n">
        <v>70.26000000000001</v>
      </c>
      <c r="C440" t="n">
        <v>70.31999999999999</v>
      </c>
      <c r="D440" t="n">
        <v>70.37</v>
      </c>
      <c r="E440" t="n">
        <v>70.41</v>
      </c>
      <c r="F440" t="n">
        <v>70.43000000000001</v>
      </c>
      <c r="G440" t="n">
        <v>70.43000000000001</v>
      </c>
      <c r="H440" t="n">
        <v>70.47</v>
      </c>
      <c r="I440" t="n">
        <v>70.5</v>
      </c>
      <c r="J440" t="n">
        <v>70.72</v>
      </c>
      <c r="K440" t="n">
        <v>70.95</v>
      </c>
      <c r="L440" t="n">
        <v>71.19</v>
      </c>
      <c r="M440" t="n">
        <v>71.25</v>
      </c>
      <c r="N440" t="n">
        <v>71.36</v>
      </c>
      <c r="O440" t="n">
        <v>71.51000000000001</v>
      </c>
      <c r="P440" t="n">
        <v>71.67</v>
      </c>
    </row>
    <row r="441">
      <c r="A441" t="inlineStr">
        <is>
          <t>Boalemo</t>
        </is>
      </c>
      <c r="B441" t="n">
        <v>66.59</v>
      </c>
      <c r="C441" t="n">
        <v>66.76000000000001</v>
      </c>
      <c r="D441" t="n">
        <v>66.94</v>
      </c>
      <c r="E441" t="n">
        <v>67.12</v>
      </c>
      <c r="F441" t="n">
        <v>67.29000000000001</v>
      </c>
      <c r="G441" t="n">
        <v>67.48999999999999</v>
      </c>
      <c r="H441" t="n">
        <v>67.67</v>
      </c>
      <c r="I441" t="n">
        <v>67.86</v>
      </c>
      <c r="J441" t="n">
        <v>68.25</v>
      </c>
      <c r="K441" t="n">
        <v>68.83</v>
      </c>
      <c r="L441" t="n">
        <v>69.06999999999999</v>
      </c>
      <c r="M441" t="n">
        <v>69.3</v>
      </c>
      <c r="N441" t="n">
        <v>69.61</v>
      </c>
      <c r="O441" t="n">
        <v>69.92</v>
      </c>
      <c r="P441" t="n">
        <v>70.11</v>
      </c>
    </row>
    <row r="442">
      <c r="A442" t="inlineStr">
        <is>
          <t>Gorontalo</t>
        </is>
      </c>
      <c r="B442" t="n">
        <v>66.45999999999999</v>
      </c>
      <c r="C442" t="n">
        <v>66.48</v>
      </c>
      <c r="D442" t="n">
        <v>66.5</v>
      </c>
      <c r="E442" t="n">
        <v>66.51000000000001</v>
      </c>
      <c r="F442" t="n">
        <v>66.53</v>
      </c>
      <c r="G442" t="n">
        <v>66.63</v>
      </c>
      <c r="H442" t="n">
        <v>66.66</v>
      </c>
      <c r="I442" t="n">
        <v>66.69</v>
      </c>
      <c r="J442" t="n">
        <v>66.98</v>
      </c>
      <c r="K442" t="n">
        <v>67.45</v>
      </c>
      <c r="L442" t="n">
        <v>67.58</v>
      </c>
      <c r="M442" t="n">
        <v>67.69</v>
      </c>
      <c r="N442" t="n">
        <v>67.89</v>
      </c>
      <c r="O442" t="n">
        <v>68.09</v>
      </c>
      <c r="P442" t="n">
        <v>68.23</v>
      </c>
    </row>
    <row r="443">
      <c r="A443" t="inlineStr">
        <is>
          <t>Pohuwato</t>
        </is>
      </c>
      <c r="B443" t="n">
        <v>61.37</v>
      </c>
      <c r="C443" t="n">
        <v>61.62</v>
      </c>
      <c r="D443" t="n">
        <v>61.86</v>
      </c>
      <c r="E443" t="n">
        <v>62.09</v>
      </c>
      <c r="F443" t="n">
        <v>62.33</v>
      </c>
      <c r="G443" t="n">
        <v>62.43</v>
      </c>
      <c r="H443" t="n">
        <v>62.65</v>
      </c>
      <c r="I443" t="n">
        <v>62.86</v>
      </c>
      <c r="J443" t="n">
        <v>63.25</v>
      </c>
      <c r="K443" t="n">
        <v>63.83</v>
      </c>
      <c r="L443" t="n">
        <v>64.06999999999999</v>
      </c>
      <c r="M443" t="n">
        <v>64.3</v>
      </c>
      <c r="N443" t="n">
        <v>64.62</v>
      </c>
      <c r="O443" t="n">
        <v>64.95</v>
      </c>
      <c r="P443" t="n">
        <v>65.18000000000001</v>
      </c>
    </row>
    <row r="444">
      <c r="A444" t="inlineStr">
        <is>
          <t>Bone Bolango</t>
        </is>
      </c>
      <c r="B444" t="n">
        <v>67.31999999999999</v>
      </c>
      <c r="C444" t="n">
        <v>67.37</v>
      </c>
      <c r="D444" t="n">
        <v>67.41</v>
      </c>
      <c r="E444" t="n">
        <v>67.45</v>
      </c>
      <c r="F444" t="n">
        <v>67.5</v>
      </c>
      <c r="G444" t="n">
        <v>67.59999999999999</v>
      </c>
      <c r="H444" t="n">
        <v>67.65000000000001</v>
      </c>
      <c r="I444" t="n">
        <v>67.70999999999999</v>
      </c>
      <c r="J444" t="n">
        <v>67.95</v>
      </c>
      <c r="K444" t="n">
        <v>68.38</v>
      </c>
      <c r="L444" t="n">
        <v>68.45999999999999</v>
      </c>
      <c r="M444" t="n">
        <v>68.52</v>
      </c>
      <c r="N444" t="n">
        <v>68.88</v>
      </c>
      <c r="O444" t="n">
        <v>69.23999999999999</v>
      </c>
      <c r="P444" t="n">
        <v>69.48999999999999</v>
      </c>
    </row>
    <row r="445">
      <c r="A445" t="inlineStr">
        <is>
          <t>Gorontalo Utara</t>
        </is>
      </c>
      <c r="B445" t="n">
        <v>64.67</v>
      </c>
      <c r="C445" t="n">
        <v>64.69</v>
      </c>
      <c r="D445" t="n">
        <v>64.73</v>
      </c>
      <c r="E445" t="n">
        <v>64.76000000000001</v>
      </c>
      <c r="F445" t="n">
        <v>64.79000000000001</v>
      </c>
      <c r="G445" t="n">
        <v>64.98999999999999</v>
      </c>
      <c r="H445" t="n">
        <v>65.06</v>
      </c>
      <c r="I445" t="n">
        <v>65.12</v>
      </c>
      <c r="J445" t="n">
        <v>65.36</v>
      </c>
      <c r="K445" t="n">
        <v>65.79000000000001</v>
      </c>
      <c r="L445" t="n">
        <v>65.87</v>
      </c>
      <c r="M445" t="n">
        <v>65.93000000000001</v>
      </c>
      <c r="N445" t="n">
        <v>66.3</v>
      </c>
      <c r="O445" t="n">
        <v>66.67</v>
      </c>
      <c r="P445" t="n">
        <v>66.95</v>
      </c>
    </row>
    <row r="446">
      <c r="A446" t="inlineStr">
        <is>
          <t>Kota Gorontalo</t>
        </is>
      </c>
      <c r="B446" t="n">
        <v>71.45</v>
      </c>
      <c r="C446" t="n">
        <v>71.51000000000001</v>
      </c>
      <c r="D446" t="n">
        <v>71.56999999999999</v>
      </c>
      <c r="E446" t="n">
        <v>71.62</v>
      </c>
      <c r="F446" t="n">
        <v>71.68000000000001</v>
      </c>
      <c r="G446" t="n">
        <v>71.69</v>
      </c>
      <c r="H446" t="n">
        <v>71.73999999999999</v>
      </c>
      <c r="I446" t="n">
        <v>71.79000000000001</v>
      </c>
      <c r="J446" t="n">
        <v>72.02</v>
      </c>
      <c r="K446" t="n">
        <v>72.42</v>
      </c>
      <c r="L446" t="n">
        <v>72.48999999999999</v>
      </c>
      <c r="M446" t="n">
        <v>72.53</v>
      </c>
      <c r="N446" t="n">
        <v>72.88</v>
      </c>
      <c r="O446" t="n">
        <v>73.25</v>
      </c>
      <c r="P446" t="n">
        <v>73.55</v>
      </c>
    </row>
    <row r="447">
      <c r="A447" t="inlineStr">
        <is>
          <t>Majene</t>
        </is>
      </c>
      <c r="B447" t="n">
        <v>59.82</v>
      </c>
      <c r="C447" t="n">
        <v>59.93</v>
      </c>
      <c r="D447" t="n">
        <v>60.03</v>
      </c>
      <c r="E447" t="n">
        <v>60.15</v>
      </c>
      <c r="F447" t="n">
        <v>60.21</v>
      </c>
      <c r="G447" t="n">
        <v>60.51</v>
      </c>
      <c r="H447" t="n">
        <v>60.64</v>
      </c>
      <c r="I447" t="n">
        <v>60.79</v>
      </c>
      <c r="J447" t="n">
        <v>61.05</v>
      </c>
      <c r="K447" t="n">
        <v>61.3</v>
      </c>
      <c r="L447" t="n">
        <v>61.56</v>
      </c>
      <c r="M447" t="n">
        <v>61.77</v>
      </c>
      <c r="N447" t="n">
        <v>62.16</v>
      </c>
      <c r="O447" t="n">
        <v>62.56</v>
      </c>
      <c r="P447" t="n">
        <v>62.89</v>
      </c>
    </row>
    <row r="448">
      <c r="A448" t="inlineStr">
        <is>
          <t>Polewali Mandar</t>
        </is>
      </c>
      <c r="B448" t="n">
        <v>60.98</v>
      </c>
      <c r="C448" t="n">
        <v>61.04</v>
      </c>
      <c r="D448" t="n">
        <v>61.09</v>
      </c>
      <c r="E448" t="n">
        <v>61.12</v>
      </c>
      <c r="F448" t="n">
        <v>61.14</v>
      </c>
      <c r="G448" t="n">
        <v>61.54</v>
      </c>
      <c r="H448" t="n">
        <v>61.65</v>
      </c>
      <c r="I448" t="n">
        <v>61.76</v>
      </c>
      <c r="J448" t="n">
        <v>61.97</v>
      </c>
      <c r="K448" t="n">
        <v>62.18</v>
      </c>
      <c r="L448" t="n">
        <v>62.38</v>
      </c>
      <c r="M448" t="n">
        <v>62.53</v>
      </c>
      <c r="N448" t="n">
        <v>62.86</v>
      </c>
      <c r="O448" t="n">
        <v>63.2</v>
      </c>
      <c r="P448" t="n">
        <v>63.46</v>
      </c>
    </row>
    <row r="449">
      <c r="A449" t="inlineStr">
        <is>
          <t>Mamasa</t>
        </is>
      </c>
      <c r="B449" t="n">
        <v>70.11</v>
      </c>
      <c r="C449" t="n">
        <v>70.17</v>
      </c>
      <c r="D449" t="n">
        <v>70.2</v>
      </c>
      <c r="E449" t="n">
        <v>70.25</v>
      </c>
      <c r="F449" t="n">
        <v>70.28</v>
      </c>
      <c r="G449" t="n">
        <v>70.38</v>
      </c>
      <c r="H449" t="n">
        <v>70.43000000000001</v>
      </c>
      <c r="I449" t="n">
        <v>70.48</v>
      </c>
      <c r="J449" t="n">
        <v>70.62</v>
      </c>
      <c r="K449" t="n">
        <v>70.75</v>
      </c>
      <c r="L449" t="n">
        <v>70.87</v>
      </c>
      <c r="M449" t="n">
        <v>70.94</v>
      </c>
      <c r="N449" t="n">
        <v>71.2</v>
      </c>
      <c r="O449" t="n">
        <v>71.45</v>
      </c>
      <c r="P449" t="n">
        <v>71.58</v>
      </c>
    </row>
    <row r="450">
      <c r="A450" t="inlineStr">
        <is>
          <t>Mamuju</t>
        </is>
      </c>
      <c r="B450" t="n">
        <v>65.7</v>
      </c>
      <c r="C450" t="n">
        <v>65.90000000000001</v>
      </c>
      <c r="D450" t="n">
        <v>66.09999999999999</v>
      </c>
      <c r="E450" t="n">
        <v>66.28</v>
      </c>
      <c r="F450" t="n">
        <v>66.37</v>
      </c>
      <c r="G450" t="n">
        <v>66.38</v>
      </c>
      <c r="H450" t="n">
        <v>66.51000000000001</v>
      </c>
      <c r="I450" t="n">
        <v>66.65000000000001</v>
      </c>
      <c r="J450" t="n">
        <v>66.94</v>
      </c>
      <c r="K450" t="n">
        <v>67.23</v>
      </c>
      <c r="L450" t="n">
        <v>67.52</v>
      </c>
      <c r="M450" t="n">
        <v>67.77</v>
      </c>
      <c r="N450" t="n">
        <v>68.20999999999999</v>
      </c>
      <c r="O450" t="n">
        <v>68.66</v>
      </c>
      <c r="P450" t="n">
        <v>69.02</v>
      </c>
    </row>
    <row r="451">
      <c r="A451" t="inlineStr">
        <is>
          <t>Mamuju Utara / Pasangkayu</t>
        </is>
      </c>
      <c r="B451" t="n">
        <v>63.93</v>
      </c>
      <c r="C451" t="n">
        <v>64.2</v>
      </c>
      <c r="D451" t="n">
        <v>64.44</v>
      </c>
      <c r="E451" t="n">
        <v>64.7</v>
      </c>
      <c r="F451" t="n">
        <v>64.83</v>
      </c>
      <c r="G451" t="n">
        <v>64.93000000000001</v>
      </c>
      <c r="H451" t="n">
        <v>65.13</v>
      </c>
      <c r="I451" t="n">
        <v>65.33</v>
      </c>
      <c r="J451" t="n">
        <v>65.62</v>
      </c>
      <c r="K451" t="n">
        <v>65.91</v>
      </c>
      <c r="L451" t="n">
        <v>66.2</v>
      </c>
      <c r="M451" t="n">
        <v>66.45</v>
      </c>
      <c r="N451" t="n">
        <v>66.90000000000001</v>
      </c>
      <c r="O451" t="n">
        <v>67.33</v>
      </c>
      <c r="P451" t="n">
        <v>67.66</v>
      </c>
    </row>
    <row r="452">
      <c r="A452" t="inlineStr">
        <is>
          <t>Mamuju Tengah</t>
        </is>
      </c>
      <c r="B452" t="n">
        <v>66.41</v>
      </c>
      <c r="C452" t="n">
        <v>66.59</v>
      </c>
      <c r="D452" t="n">
        <v>66.78</v>
      </c>
      <c r="E452" t="n">
        <v>66.93000000000001</v>
      </c>
      <c r="F452" t="n">
        <v>67</v>
      </c>
      <c r="G452" t="n">
        <v>67.2</v>
      </c>
      <c r="H452" t="n">
        <v>67.36</v>
      </c>
      <c r="I452" t="n">
        <v>67.52</v>
      </c>
      <c r="J452" t="n">
        <v>67.79000000000001</v>
      </c>
      <c r="K452" t="n">
        <v>68.06</v>
      </c>
      <c r="L452" t="n">
        <v>68.33</v>
      </c>
      <c r="M452" t="n">
        <v>68.55</v>
      </c>
      <c r="N452" t="n">
        <v>68.97</v>
      </c>
      <c r="O452" t="n">
        <v>69.37</v>
      </c>
      <c r="P452" t="n">
        <v>69.68000000000001</v>
      </c>
    </row>
    <row r="453">
      <c r="A453" t="inlineStr">
        <is>
          <t>Maluku Tenggara Barat / Kepulauan Tanimbar</t>
        </is>
      </c>
      <c r="B453" t="n">
        <v>62.15</v>
      </c>
      <c r="C453" t="n">
        <v>62.18</v>
      </c>
      <c r="D453" t="n">
        <v>62.19</v>
      </c>
      <c r="E453" t="n">
        <v>62.21</v>
      </c>
      <c r="F453" t="n">
        <v>62.5</v>
      </c>
      <c r="G453" t="n">
        <v>62.8</v>
      </c>
      <c r="H453" t="n">
        <v>62.93</v>
      </c>
      <c r="I453" t="n">
        <v>63.06</v>
      </c>
      <c r="J453" t="n">
        <v>63.19</v>
      </c>
      <c r="K453" t="n">
        <v>63.34</v>
      </c>
      <c r="L453" t="n">
        <v>63.42</v>
      </c>
      <c r="M453" t="n">
        <v>63.45</v>
      </c>
      <c r="N453" t="n">
        <v>63.73</v>
      </c>
      <c r="O453" t="n">
        <v>63.99</v>
      </c>
      <c r="P453" t="n">
        <v>64.11</v>
      </c>
    </row>
    <row r="454">
      <c r="A454" t="inlineStr">
        <is>
          <t>Maluku Tenggara</t>
        </is>
      </c>
      <c r="B454" t="n">
        <v>63.44</v>
      </c>
      <c r="C454" t="n">
        <v>63.53</v>
      </c>
      <c r="D454" t="n">
        <v>63.59</v>
      </c>
      <c r="E454" t="n">
        <v>63.66</v>
      </c>
      <c r="F454" t="n">
        <v>63.98</v>
      </c>
      <c r="G454" t="n">
        <v>64.28</v>
      </c>
      <c r="H454" t="n">
        <v>64.45</v>
      </c>
      <c r="I454" t="n">
        <v>64.61</v>
      </c>
      <c r="J454" t="n">
        <v>64.77</v>
      </c>
      <c r="K454" t="n">
        <v>64.95</v>
      </c>
      <c r="L454" t="n">
        <v>65.06999999999999</v>
      </c>
      <c r="M454" t="n">
        <v>65.14</v>
      </c>
      <c r="N454" t="n">
        <v>65.45999999999999</v>
      </c>
      <c r="O454" t="n">
        <v>65.78</v>
      </c>
      <c r="P454" t="n">
        <v>66.02</v>
      </c>
    </row>
    <row r="455">
      <c r="A455" t="inlineStr">
        <is>
          <t>Maluku Tengah</t>
        </is>
      </c>
      <c r="B455" t="n">
        <v>65.11</v>
      </c>
      <c r="C455" t="n">
        <v>65.17</v>
      </c>
      <c r="D455" t="n">
        <v>65.23999999999999</v>
      </c>
      <c r="E455" t="n">
        <v>65.29000000000001</v>
      </c>
      <c r="F455" t="n">
        <v>65.59</v>
      </c>
      <c r="G455" t="n">
        <v>65.79000000000001</v>
      </c>
      <c r="H455" t="n">
        <v>65.93000000000001</v>
      </c>
      <c r="I455" t="n">
        <v>66.06</v>
      </c>
      <c r="J455" t="n">
        <v>66.19</v>
      </c>
      <c r="K455" t="n">
        <v>66.34</v>
      </c>
      <c r="L455" t="n">
        <v>66.42</v>
      </c>
      <c r="M455" t="n">
        <v>66.45</v>
      </c>
      <c r="N455" t="n">
        <v>66.73</v>
      </c>
      <c r="O455" t="n">
        <v>67.04000000000001</v>
      </c>
      <c r="P455" t="n">
        <v>67.26000000000001</v>
      </c>
    </row>
    <row r="456">
      <c r="A456" t="inlineStr">
        <is>
          <t>Buru</t>
        </is>
      </c>
      <c r="B456" t="n">
        <v>64.53</v>
      </c>
      <c r="C456" t="n">
        <v>64.73</v>
      </c>
      <c r="D456" t="n">
        <v>64.94</v>
      </c>
      <c r="E456" t="n">
        <v>65.13</v>
      </c>
      <c r="F456" t="n">
        <v>65.5</v>
      </c>
      <c r="G456" t="n">
        <v>65.59999999999999</v>
      </c>
      <c r="H456" t="n">
        <v>65.81999999999999</v>
      </c>
      <c r="I456" t="n">
        <v>66.03</v>
      </c>
      <c r="J456" t="n">
        <v>66.16</v>
      </c>
      <c r="K456" t="n">
        <v>66.31999999999999</v>
      </c>
      <c r="L456" t="n">
        <v>66.41</v>
      </c>
      <c r="M456" t="n">
        <v>66.44</v>
      </c>
      <c r="N456" t="n">
        <v>66.72</v>
      </c>
      <c r="O456" t="n">
        <v>67.03</v>
      </c>
      <c r="P456" t="n">
        <v>67.20999999999999</v>
      </c>
    </row>
    <row r="457">
      <c r="A457" t="inlineStr">
        <is>
          <t>Kepulauan Aru</t>
        </is>
      </c>
      <c r="B457" t="n">
        <v>61.04</v>
      </c>
      <c r="C457" t="n">
        <v>61.12</v>
      </c>
      <c r="D457" t="n">
        <v>61.2</v>
      </c>
      <c r="E457" t="n">
        <v>61.26</v>
      </c>
      <c r="F457" t="n">
        <v>61.57</v>
      </c>
      <c r="G457" t="n">
        <v>61.97</v>
      </c>
      <c r="H457" t="n">
        <v>62.16</v>
      </c>
      <c r="I457" t="n">
        <v>62.34</v>
      </c>
      <c r="J457" t="n">
        <v>62.52</v>
      </c>
      <c r="K457" t="n">
        <v>62.73</v>
      </c>
      <c r="L457" t="n">
        <v>62.87</v>
      </c>
      <c r="M457" t="n">
        <v>62.96</v>
      </c>
      <c r="N457" t="n">
        <v>63.29</v>
      </c>
      <c r="O457" t="n">
        <v>63.57</v>
      </c>
      <c r="P457" t="n">
        <v>63.76</v>
      </c>
    </row>
    <row r="458">
      <c r="A458" t="inlineStr">
        <is>
          <t>Seram Bagian Barat</t>
        </is>
      </c>
      <c r="B458" t="n">
        <v>59.39</v>
      </c>
      <c r="C458" t="n">
        <v>59.46</v>
      </c>
      <c r="D458" t="n">
        <v>59.53</v>
      </c>
      <c r="E458" t="n">
        <v>59.59</v>
      </c>
      <c r="F458" t="n">
        <v>59.9</v>
      </c>
      <c r="G458" t="n">
        <v>60.5</v>
      </c>
      <c r="H458" t="n">
        <v>60.72</v>
      </c>
      <c r="I458" t="n">
        <v>60.96</v>
      </c>
      <c r="J458" t="n">
        <v>61.2</v>
      </c>
      <c r="K458" t="n">
        <v>61.48</v>
      </c>
      <c r="L458" t="n">
        <v>61.69</v>
      </c>
      <c r="M458" t="n">
        <v>61.85</v>
      </c>
      <c r="N458" t="n">
        <v>62.25</v>
      </c>
      <c r="O458" t="n">
        <v>62.61</v>
      </c>
      <c r="P458" t="n">
        <v>62.9</v>
      </c>
    </row>
    <row r="459">
      <c r="A459" t="inlineStr">
        <is>
          <t>Seram Bagian Timur</t>
        </is>
      </c>
      <c r="B459" t="n">
        <v>56.97</v>
      </c>
      <c r="C459" t="n">
        <v>57.12</v>
      </c>
      <c r="D459" t="n">
        <v>57.25</v>
      </c>
      <c r="E459" t="n">
        <v>57.36</v>
      </c>
      <c r="F459" t="n">
        <v>57.7</v>
      </c>
      <c r="G459" t="n">
        <v>58.1</v>
      </c>
      <c r="H459" t="n">
        <v>58.32</v>
      </c>
      <c r="I459" t="n">
        <v>58.56</v>
      </c>
      <c r="J459" t="n">
        <v>58.84</v>
      </c>
      <c r="K459" t="n">
        <v>59.16</v>
      </c>
      <c r="L459" t="n">
        <v>59.41</v>
      </c>
      <c r="M459" t="n">
        <v>59.62</v>
      </c>
      <c r="N459" t="n">
        <v>60.06</v>
      </c>
      <c r="O459" t="n">
        <v>60.46</v>
      </c>
      <c r="P459" t="n">
        <v>60.8</v>
      </c>
    </row>
    <row r="460">
      <c r="A460" t="inlineStr">
        <is>
          <t>Maluku Barat Daya</t>
        </is>
      </c>
      <c r="B460" t="n">
        <v>59.96</v>
      </c>
      <c r="C460" t="n">
        <v>60.08</v>
      </c>
      <c r="D460" t="n">
        <v>60.14</v>
      </c>
      <c r="E460" t="n">
        <v>60.28</v>
      </c>
      <c r="F460" t="n">
        <v>60.63</v>
      </c>
      <c r="G460" t="n">
        <v>61.13</v>
      </c>
      <c r="H460" t="n">
        <v>61.37</v>
      </c>
      <c r="I460" t="n">
        <v>61.62</v>
      </c>
      <c r="J460" t="n">
        <v>61.87</v>
      </c>
      <c r="K460" t="n">
        <v>62.16</v>
      </c>
      <c r="L460" t="n">
        <v>62.38</v>
      </c>
      <c r="M460" t="n">
        <v>62.55</v>
      </c>
      <c r="N460" t="n">
        <v>62.98</v>
      </c>
      <c r="O460" t="n">
        <v>63.39</v>
      </c>
      <c r="P460" t="n">
        <v>63.7</v>
      </c>
    </row>
    <row r="461">
      <c r="A461" t="inlineStr">
        <is>
          <t>Buru Selatan</t>
        </is>
      </c>
      <c r="B461" t="n">
        <v>64.78</v>
      </c>
      <c r="C461" t="n">
        <v>64.88</v>
      </c>
      <c r="D461" t="n">
        <v>64.95</v>
      </c>
      <c r="E461" t="n">
        <v>65.04000000000001</v>
      </c>
      <c r="F461" t="n">
        <v>65.36</v>
      </c>
      <c r="G461" t="n">
        <v>65.45999999999999</v>
      </c>
      <c r="H461" t="n">
        <v>65.59999999999999</v>
      </c>
      <c r="I461" t="n">
        <v>65.73999999999999</v>
      </c>
      <c r="J461" t="n">
        <v>65.92</v>
      </c>
      <c r="K461" t="n">
        <v>66.13</v>
      </c>
      <c r="L461" t="n">
        <v>66.27</v>
      </c>
      <c r="M461" t="n">
        <v>66.36</v>
      </c>
      <c r="N461" t="n">
        <v>66.69</v>
      </c>
      <c r="O461" t="n">
        <v>66.95999999999999</v>
      </c>
      <c r="P461" t="n">
        <v>67.15000000000001</v>
      </c>
    </row>
    <row r="462">
      <c r="A462" t="inlineStr">
        <is>
          <t>Kota Ambon</t>
        </is>
      </c>
      <c r="B462" t="n">
        <v>68.66</v>
      </c>
      <c r="C462" t="n">
        <v>68.81999999999999</v>
      </c>
      <c r="D462" t="n">
        <v>68.97</v>
      </c>
      <c r="E462" t="n">
        <v>69.11</v>
      </c>
      <c r="F462" t="n">
        <v>69.45999999999999</v>
      </c>
      <c r="G462" t="n">
        <v>69.56</v>
      </c>
      <c r="H462" t="n">
        <v>69.73999999999999</v>
      </c>
      <c r="I462" t="n">
        <v>69.92</v>
      </c>
      <c r="J462" t="n">
        <v>70.12</v>
      </c>
      <c r="K462" t="n">
        <v>70.34999999999999</v>
      </c>
      <c r="L462" t="n">
        <v>70.52</v>
      </c>
      <c r="M462" t="n">
        <v>70.63</v>
      </c>
      <c r="N462" t="n">
        <v>71</v>
      </c>
      <c r="O462" t="n">
        <v>71.37</v>
      </c>
      <c r="P462" t="n">
        <v>71.62</v>
      </c>
    </row>
    <row r="463">
      <c r="A463" t="inlineStr">
        <is>
          <t>Kota Tual</t>
        </is>
      </c>
      <c r="B463" t="n">
        <v>62.71</v>
      </c>
      <c r="C463" t="n">
        <v>62.93</v>
      </c>
      <c r="D463" t="n">
        <v>63.15</v>
      </c>
      <c r="E463" t="n">
        <v>63.37</v>
      </c>
      <c r="F463" t="n">
        <v>63.76</v>
      </c>
      <c r="G463" t="n">
        <v>64.06</v>
      </c>
      <c r="H463" t="n">
        <v>64.33</v>
      </c>
      <c r="I463" t="n">
        <v>64.61</v>
      </c>
      <c r="J463" t="n">
        <v>64.89</v>
      </c>
      <c r="K463" t="n">
        <v>65.20999999999999</v>
      </c>
      <c r="L463" t="n">
        <v>65.47</v>
      </c>
      <c r="M463" t="n">
        <v>65.68000000000001</v>
      </c>
      <c r="N463" t="n">
        <v>66.16</v>
      </c>
      <c r="O463" t="n">
        <v>66.65000000000001</v>
      </c>
      <c r="P463" t="n">
        <v>67.01000000000001</v>
      </c>
    </row>
    <row r="464">
      <c r="A464" t="inlineStr">
        <is>
          <t>Halmahera Barat</t>
        </is>
      </c>
      <c r="B464" t="n">
        <v>64.84999999999999</v>
      </c>
      <c r="C464" t="n">
        <v>64.86</v>
      </c>
      <c r="D464" t="n">
        <v>64.87</v>
      </c>
      <c r="E464" t="n">
        <v>64.87</v>
      </c>
      <c r="F464" t="n">
        <v>65.15000000000001</v>
      </c>
      <c r="G464" t="n">
        <v>65.34999999999999</v>
      </c>
      <c r="H464" t="n">
        <v>65.45</v>
      </c>
      <c r="I464" t="n">
        <v>65.55</v>
      </c>
      <c r="J464" t="n">
        <v>65.78</v>
      </c>
      <c r="K464" t="n">
        <v>66.13</v>
      </c>
      <c r="L464" t="n">
        <v>66.25</v>
      </c>
      <c r="M464" t="n">
        <v>66.34</v>
      </c>
      <c r="N464" t="n">
        <v>66.64</v>
      </c>
      <c r="O464" t="n">
        <v>66.91</v>
      </c>
      <c r="P464" t="n">
        <v>67.13</v>
      </c>
    </row>
    <row r="465">
      <c r="A465" t="inlineStr">
        <is>
          <t>Halmahera Tengah</t>
        </is>
      </c>
      <c r="B465" t="n">
        <v>61.41</v>
      </c>
      <c r="C465" t="n">
        <v>61.57</v>
      </c>
      <c r="D465" t="n">
        <v>61.73</v>
      </c>
      <c r="E465" t="n">
        <v>61.86</v>
      </c>
      <c r="F465" t="n">
        <v>62.2</v>
      </c>
      <c r="G465" t="n">
        <v>62.4</v>
      </c>
      <c r="H465" t="n">
        <v>62.6</v>
      </c>
      <c r="I465" t="n">
        <v>62.8</v>
      </c>
      <c r="J465" t="n">
        <v>63.16</v>
      </c>
      <c r="K465" t="n">
        <v>63.65</v>
      </c>
      <c r="L465" t="n">
        <v>63.91</v>
      </c>
      <c r="M465" t="n">
        <v>64.15000000000001</v>
      </c>
      <c r="N465" t="n">
        <v>64.61</v>
      </c>
      <c r="O465" t="n">
        <v>65.06</v>
      </c>
      <c r="P465" t="n">
        <v>65.34999999999999</v>
      </c>
    </row>
    <row r="466">
      <c r="A466" t="inlineStr">
        <is>
          <t>Kepulauan Sula</t>
        </is>
      </c>
      <c r="B466" t="n">
        <v>61.87</v>
      </c>
      <c r="C466" t="n">
        <v>61.92</v>
      </c>
      <c r="D466" t="n">
        <v>61.95</v>
      </c>
      <c r="E466" t="n">
        <v>61.99</v>
      </c>
      <c r="F466" t="n">
        <v>62.29</v>
      </c>
      <c r="G466" t="n">
        <v>62.39</v>
      </c>
      <c r="H466" t="n">
        <v>62.5</v>
      </c>
      <c r="I466" t="n">
        <v>62.6</v>
      </c>
      <c r="J466" t="n">
        <v>62.83</v>
      </c>
      <c r="K466" t="n">
        <v>63.18</v>
      </c>
      <c r="L466" t="n">
        <v>63.3</v>
      </c>
      <c r="M466" t="n">
        <v>63.39</v>
      </c>
      <c r="N466" t="n">
        <v>63.68</v>
      </c>
      <c r="O466" t="n">
        <v>63.94</v>
      </c>
      <c r="P466" t="n">
        <v>64.22</v>
      </c>
    </row>
    <row r="467">
      <c r="A467" t="inlineStr">
        <is>
          <t>Halmahera Selatan</t>
        </is>
      </c>
      <c r="B467" t="n">
        <v>64.61</v>
      </c>
      <c r="C467" t="n">
        <v>64.64</v>
      </c>
      <c r="D467" t="n">
        <v>64.65000000000001</v>
      </c>
      <c r="E467" t="n">
        <v>64.65000000000001</v>
      </c>
      <c r="F467" t="n">
        <v>64.93000000000001</v>
      </c>
      <c r="G467" t="n">
        <v>65.03</v>
      </c>
      <c r="H467" t="n">
        <v>65.11</v>
      </c>
      <c r="I467" t="n">
        <v>65.2</v>
      </c>
      <c r="J467" t="n">
        <v>65.42</v>
      </c>
      <c r="K467" t="n">
        <v>65.75</v>
      </c>
      <c r="L467" t="n">
        <v>65.86</v>
      </c>
      <c r="M467" t="n">
        <v>65.93000000000001</v>
      </c>
      <c r="N467" t="n">
        <v>66.22</v>
      </c>
      <c r="O467" t="n">
        <v>66.5</v>
      </c>
      <c r="P467" t="n">
        <v>66.70999999999999</v>
      </c>
    </row>
    <row r="468">
      <c r="A468" t="inlineStr">
        <is>
          <t>Halmahera Utara</t>
        </is>
      </c>
      <c r="B468" t="n">
        <v>68.34999999999999</v>
      </c>
      <c r="C468" t="n">
        <v>68.37</v>
      </c>
      <c r="D468" t="n">
        <v>68.38</v>
      </c>
      <c r="E468" t="n">
        <v>68.39</v>
      </c>
      <c r="F468" t="n">
        <v>68.67</v>
      </c>
      <c r="G468" t="n">
        <v>68.77</v>
      </c>
      <c r="H468" t="n">
        <v>68.86</v>
      </c>
      <c r="I468" t="n">
        <v>68.94</v>
      </c>
      <c r="J468" t="n">
        <v>69.15000000000001</v>
      </c>
      <c r="K468" t="n">
        <v>69.47</v>
      </c>
      <c r="L468" t="n">
        <v>69.56</v>
      </c>
      <c r="M468" t="n">
        <v>69.61</v>
      </c>
      <c r="N468" t="n">
        <v>69.88</v>
      </c>
      <c r="O468" t="n">
        <v>70.11</v>
      </c>
      <c r="P468" t="n">
        <v>70.34999999999999</v>
      </c>
    </row>
    <row r="469">
      <c r="A469" t="inlineStr">
        <is>
          <t>Halmahera Timur</t>
        </is>
      </c>
      <c r="B469" t="n">
        <v>66.59</v>
      </c>
      <c r="C469" t="n">
        <v>66.7</v>
      </c>
      <c r="D469" t="n">
        <v>66.79000000000001</v>
      </c>
      <c r="E469" t="n">
        <v>66.87</v>
      </c>
      <c r="F469" t="n">
        <v>67.19</v>
      </c>
      <c r="G469" t="n">
        <v>67.48999999999999</v>
      </c>
      <c r="H469" t="n">
        <v>67.67</v>
      </c>
      <c r="I469" t="n">
        <v>67.84999999999999</v>
      </c>
      <c r="J469" t="n">
        <v>68.19</v>
      </c>
      <c r="K469" t="n">
        <v>68.64</v>
      </c>
      <c r="L469" t="n">
        <v>68.88</v>
      </c>
      <c r="M469" t="n">
        <v>69.08</v>
      </c>
      <c r="N469" t="n">
        <v>69.5</v>
      </c>
      <c r="O469" t="n">
        <v>69.90000000000001</v>
      </c>
      <c r="P469" t="n">
        <v>70.04000000000001</v>
      </c>
    </row>
    <row r="470">
      <c r="A470" t="inlineStr">
        <is>
          <t>Pulau Morotai</t>
        </is>
      </c>
      <c r="B470" t="n">
        <v>65.22</v>
      </c>
      <c r="C470" t="n">
        <v>65.3</v>
      </c>
      <c r="D470" t="n">
        <v>65.39</v>
      </c>
      <c r="E470" t="n">
        <v>65.45999999999999</v>
      </c>
      <c r="F470" t="n">
        <v>65.78</v>
      </c>
      <c r="G470" t="n">
        <v>65.98</v>
      </c>
      <c r="H470" t="n">
        <v>66.13</v>
      </c>
      <c r="I470" t="n">
        <v>66.28</v>
      </c>
      <c r="J470" t="n">
        <v>66.58</v>
      </c>
      <c r="K470" t="n">
        <v>66.98999999999999</v>
      </c>
      <c r="L470" t="n">
        <v>67.18000000000001</v>
      </c>
      <c r="M470" t="n">
        <v>67.34999999999999</v>
      </c>
      <c r="N470" t="n">
        <v>67.73999999999999</v>
      </c>
      <c r="O470" t="n">
        <v>68.09999999999999</v>
      </c>
      <c r="P470" t="n">
        <v>68.39</v>
      </c>
    </row>
    <row r="471">
      <c r="A471" t="inlineStr">
        <is>
          <t>Pulau Taliabu</t>
        </is>
      </c>
      <c r="B471" t="n">
        <v>60.49</v>
      </c>
      <c r="C471" t="n">
        <v>60.56</v>
      </c>
      <c r="D471" t="n">
        <v>60.61</v>
      </c>
      <c r="E471" t="n">
        <v>60.67</v>
      </c>
      <c r="F471" t="n">
        <v>60.98</v>
      </c>
      <c r="G471" t="n">
        <v>61.08</v>
      </c>
      <c r="H471" t="n">
        <v>61.2</v>
      </c>
      <c r="I471" t="n">
        <v>61.32</v>
      </c>
      <c r="J471" t="n">
        <v>61.58</v>
      </c>
      <c r="K471" t="n">
        <v>61.95</v>
      </c>
      <c r="L471" t="n">
        <v>62.1</v>
      </c>
      <c r="M471" t="n">
        <v>62.22</v>
      </c>
      <c r="N471" t="n">
        <v>62.53</v>
      </c>
      <c r="O471" t="n">
        <v>62.79</v>
      </c>
      <c r="P471" t="n">
        <v>63.05</v>
      </c>
    </row>
    <row r="472">
      <c r="A472" t="inlineStr">
        <is>
          <t>Kota Ternate</t>
        </is>
      </c>
      <c r="B472" t="n">
        <v>69.56</v>
      </c>
      <c r="C472" t="n">
        <v>69.59999999999999</v>
      </c>
      <c r="D472" t="n">
        <v>69.64</v>
      </c>
      <c r="E472" t="n">
        <v>69.67</v>
      </c>
      <c r="F472" t="n">
        <v>69.97</v>
      </c>
      <c r="G472" t="n">
        <v>70.06999999999999</v>
      </c>
      <c r="H472" t="n">
        <v>70.17</v>
      </c>
      <c r="I472" t="n">
        <v>70.27</v>
      </c>
      <c r="J472" t="n">
        <v>70.5</v>
      </c>
      <c r="K472" t="n">
        <v>70.84999999999999</v>
      </c>
      <c r="L472" t="n">
        <v>70.97</v>
      </c>
      <c r="M472" t="n">
        <v>71.06</v>
      </c>
      <c r="N472" t="n">
        <v>71.38</v>
      </c>
      <c r="O472" t="n">
        <v>71.7</v>
      </c>
      <c r="P472" t="n">
        <v>71.98</v>
      </c>
    </row>
    <row r="473">
      <c r="A473" t="inlineStr">
        <is>
          <t>Kota Tidore Kepulauan</t>
        </is>
      </c>
      <c r="B473" t="n">
        <v>67.93000000000001</v>
      </c>
      <c r="C473" t="n">
        <v>67.98</v>
      </c>
      <c r="D473" t="n">
        <v>68.01000000000001</v>
      </c>
      <c r="E473" t="n">
        <v>68.04000000000001</v>
      </c>
      <c r="F473" t="n">
        <v>68.33</v>
      </c>
      <c r="G473" t="n">
        <v>68.43000000000001</v>
      </c>
      <c r="H473" t="n">
        <v>68.54000000000001</v>
      </c>
      <c r="I473" t="n">
        <v>68.64</v>
      </c>
      <c r="J473" t="n">
        <v>68.87</v>
      </c>
      <c r="K473" t="n">
        <v>69.22</v>
      </c>
      <c r="L473" t="n">
        <v>69.34</v>
      </c>
      <c r="M473" t="n">
        <v>69.43000000000001</v>
      </c>
      <c r="N473" t="n">
        <v>69.75</v>
      </c>
      <c r="O473" t="n">
        <v>70.09999999999999</v>
      </c>
      <c r="P473" t="n">
        <v>70.22</v>
      </c>
    </row>
    <row r="474">
      <c r="A474" t="inlineStr">
        <is>
          <t>Fakfak</t>
        </is>
      </c>
      <c r="B474" t="n">
        <v>67.15000000000001</v>
      </c>
      <c r="C474" t="n">
        <v>67.28</v>
      </c>
      <c r="D474" t="n">
        <v>67.34999999999999</v>
      </c>
      <c r="E474" t="n">
        <v>67.40000000000001</v>
      </c>
      <c r="F474" t="n">
        <v>67.62</v>
      </c>
      <c r="G474" t="n">
        <v>67.72</v>
      </c>
      <c r="H474" t="n">
        <v>67.84</v>
      </c>
      <c r="I474" t="n">
        <v>67.95</v>
      </c>
      <c r="J474" t="n">
        <v>68.12</v>
      </c>
      <c r="K474" t="n">
        <v>68.41</v>
      </c>
      <c r="L474" t="n">
        <v>68.47</v>
      </c>
      <c r="M474" t="n">
        <v>68.5</v>
      </c>
      <c r="N474" t="n">
        <v>68.75</v>
      </c>
      <c r="O474" t="n">
        <v>69.02</v>
      </c>
      <c r="P474" t="n">
        <v>69.16</v>
      </c>
    </row>
    <row r="475">
      <c r="A475" t="inlineStr">
        <is>
          <t>Kaimana</t>
        </is>
      </c>
      <c r="B475" t="n">
        <v>62.6</v>
      </c>
      <c r="C475" t="n">
        <v>62.66</v>
      </c>
      <c r="D475" t="n">
        <v>62.89</v>
      </c>
      <c r="E475" t="n">
        <v>63.21</v>
      </c>
      <c r="F475" t="n">
        <v>63.57</v>
      </c>
      <c r="G475" t="n">
        <v>63.59</v>
      </c>
      <c r="H475" t="n">
        <v>63.79</v>
      </c>
      <c r="I475" t="n">
        <v>63.99</v>
      </c>
      <c r="J475" t="n">
        <v>64.25</v>
      </c>
      <c r="K475" t="n">
        <v>64.64</v>
      </c>
      <c r="L475" t="n">
        <v>64.81</v>
      </c>
      <c r="M475" t="n">
        <v>64.93000000000001</v>
      </c>
      <c r="N475" t="n">
        <v>65.27</v>
      </c>
      <c r="O475" t="n">
        <v>65.62</v>
      </c>
      <c r="P475" t="n">
        <v>65.86</v>
      </c>
    </row>
    <row r="476">
      <c r="A476" t="inlineStr">
        <is>
          <t>Teluk Wondama</t>
        </is>
      </c>
      <c r="B476" t="n">
        <v>57.21</v>
      </c>
      <c r="C476" t="n">
        <v>57.52</v>
      </c>
      <c r="D476" t="n">
        <v>57.81</v>
      </c>
      <c r="E476" t="n">
        <v>58.04</v>
      </c>
      <c r="F476" t="n">
        <v>58.36</v>
      </c>
      <c r="G476" t="n">
        <v>58.66</v>
      </c>
      <c r="H476" t="n">
        <v>58.96</v>
      </c>
      <c r="I476" t="n">
        <v>59.26</v>
      </c>
      <c r="J476" t="n">
        <v>59.53</v>
      </c>
      <c r="K476" t="n">
        <v>59.93</v>
      </c>
      <c r="L476" t="n">
        <v>60.1</v>
      </c>
      <c r="M476" t="n">
        <v>60.24</v>
      </c>
      <c r="N476" t="n">
        <v>60.57</v>
      </c>
      <c r="O476" t="n">
        <v>60.86</v>
      </c>
      <c r="P476" t="n">
        <v>61.08</v>
      </c>
    </row>
    <row r="477">
      <c r="A477" t="inlineStr">
        <is>
          <t>Teluk Bintuni</t>
        </is>
      </c>
      <c r="B477" t="n">
        <v>57.41</v>
      </c>
      <c r="C477" t="n">
        <v>57.69</v>
      </c>
      <c r="D477" t="n">
        <v>57.94</v>
      </c>
      <c r="E477" t="n">
        <v>58.13</v>
      </c>
      <c r="F477" t="n">
        <v>58.42</v>
      </c>
      <c r="G477" t="n">
        <v>59.12</v>
      </c>
      <c r="H477" t="n">
        <v>59.48</v>
      </c>
      <c r="I477" t="n">
        <v>59.83</v>
      </c>
      <c r="J477" t="n">
        <v>60.15</v>
      </c>
      <c r="K477" t="n">
        <v>60.6</v>
      </c>
      <c r="L477" t="n">
        <v>60.83</v>
      </c>
      <c r="M477" t="n">
        <v>60.99</v>
      </c>
      <c r="N477" t="n">
        <v>61.37</v>
      </c>
      <c r="O477" t="n">
        <v>61.76</v>
      </c>
      <c r="P477" t="n">
        <v>62.04</v>
      </c>
    </row>
    <row r="478">
      <c r="A478" t="inlineStr">
        <is>
          <t>Manokwari</t>
        </is>
      </c>
      <c r="B478" t="n">
        <v>66.92</v>
      </c>
      <c r="C478" t="n">
        <v>67.08</v>
      </c>
      <c r="D478" t="n">
        <v>67.22</v>
      </c>
      <c r="E478" t="n">
        <v>67.34</v>
      </c>
      <c r="F478" t="n">
        <v>67.59999999999999</v>
      </c>
      <c r="G478" t="n">
        <v>67.69</v>
      </c>
      <c r="H478" t="n">
        <v>67.84</v>
      </c>
      <c r="I478" t="n">
        <v>68</v>
      </c>
      <c r="J478" t="n">
        <v>68.22</v>
      </c>
      <c r="K478" t="n">
        <v>68.56</v>
      </c>
      <c r="L478" t="n">
        <v>68.68000000000001</v>
      </c>
      <c r="M478" t="n">
        <v>68.81999999999999</v>
      </c>
      <c r="N478" t="n">
        <v>69.18000000000001</v>
      </c>
      <c r="O478" t="n">
        <v>69.55</v>
      </c>
      <c r="P478" t="n">
        <v>69.8</v>
      </c>
    </row>
    <row r="479">
      <c r="A479" t="inlineStr">
        <is>
          <t>Sorong Selatan</t>
        </is>
      </c>
      <c r="B479" t="n">
        <v>64.65000000000001</v>
      </c>
      <c r="C479" t="n">
        <v>64.8</v>
      </c>
      <c r="D479" t="n">
        <v>64.97</v>
      </c>
      <c r="E479" t="n">
        <v>65.08</v>
      </c>
      <c r="F479" t="n">
        <v>65.34</v>
      </c>
      <c r="G479" t="n">
        <v>65.34999999999999</v>
      </c>
      <c r="H479" t="n">
        <v>65.48999999999999</v>
      </c>
      <c r="I479" t="n">
        <v>65.63</v>
      </c>
      <c r="J479" t="n">
        <v>65.83</v>
      </c>
      <c r="K479" t="n">
        <v>66.15000000000001</v>
      </c>
      <c r="L479" t="n">
        <v>66.25</v>
      </c>
      <c r="M479" t="n">
        <v>66.39</v>
      </c>
      <c r="N479" t="n">
        <v>66.72</v>
      </c>
      <c r="O479" t="n">
        <v>67.01000000000001</v>
      </c>
      <c r="P479" t="n">
        <v>67.14</v>
      </c>
    </row>
    <row r="480">
      <c r="A480" t="inlineStr">
        <is>
          <t>Sorong</t>
        </is>
      </c>
      <c r="B480" t="n">
        <v>64.59</v>
      </c>
      <c r="C480" t="n">
        <v>64.76000000000001</v>
      </c>
      <c r="D480" t="n">
        <v>64.90000000000001</v>
      </c>
      <c r="E480" t="n">
        <v>64.98999999999999</v>
      </c>
      <c r="F480" t="n">
        <v>65.23</v>
      </c>
      <c r="G480" t="n">
        <v>65.25</v>
      </c>
      <c r="H480" t="n">
        <v>65.39</v>
      </c>
      <c r="I480" t="n">
        <v>65.52</v>
      </c>
      <c r="J480" t="n">
        <v>65.70999999999999</v>
      </c>
      <c r="K480" t="n">
        <v>66.02</v>
      </c>
      <c r="L480" t="n">
        <v>66.09999999999999</v>
      </c>
      <c r="M480" t="n">
        <v>66.22</v>
      </c>
      <c r="N480" t="n">
        <v>66.55</v>
      </c>
      <c r="O480" t="n">
        <v>66.89</v>
      </c>
      <c r="P480" t="n">
        <v>67.12</v>
      </c>
    </row>
    <row r="481">
      <c r="A481" t="inlineStr">
        <is>
          <t>Raja Ampat</t>
        </is>
      </c>
      <c r="B481" t="n">
        <v>63.55</v>
      </c>
      <c r="C481" t="n">
        <v>63.78</v>
      </c>
      <c r="D481" t="n">
        <v>63.81</v>
      </c>
      <c r="E481" t="n">
        <v>63.84</v>
      </c>
      <c r="F481" t="n">
        <v>64.05</v>
      </c>
      <c r="G481" t="n">
        <v>64.06</v>
      </c>
      <c r="H481" t="n">
        <v>64.16</v>
      </c>
      <c r="I481" t="n">
        <v>64.26000000000001</v>
      </c>
      <c r="J481" t="n">
        <v>64.42</v>
      </c>
      <c r="K481" t="n">
        <v>64.7</v>
      </c>
      <c r="L481" t="n">
        <v>64.73999999999999</v>
      </c>
      <c r="M481" t="n">
        <v>64.83</v>
      </c>
      <c r="N481" t="n">
        <v>65.12</v>
      </c>
      <c r="O481" t="n">
        <v>65.41</v>
      </c>
      <c r="P481" t="n">
        <v>65.56</v>
      </c>
    </row>
    <row r="482">
      <c r="A482" t="inlineStr">
        <is>
          <t>Tambrauw</t>
        </is>
      </c>
      <c r="B482" t="n">
        <v>58.35</v>
      </c>
      <c r="C482" t="n">
        <v>58.35</v>
      </c>
      <c r="D482" t="n">
        <v>58.39</v>
      </c>
      <c r="E482" t="n">
        <v>58.48</v>
      </c>
      <c r="F482" t="n">
        <v>58.72</v>
      </c>
      <c r="G482" t="n">
        <v>59.02</v>
      </c>
      <c r="H482" t="n">
        <v>59.16</v>
      </c>
      <c r="I482" t="n">
        <v>59.29</v>
      </c>
      <c r="J482" t="n">
        <v>59.56</v>
      </c>
      <c r="K482" t="n">
        <v>59.96</v>
      </c>
      <c r="L482" t="n">
        <v>60.13</v>
      </c>
      <c r="M482" t="n">
        <v>60.2</v>
      </c>
      <c r="N482" t="n">
        <v>60.68</v>
      </c>
      <c r="O482" t="n">
        <v>61.14</v>
      </c>
      <c r="P482" t="n">
        <v>61.35</v>
      </c>
    </row>
    <row r="483">
      <c r="A483" t="inlineStr">
        <is>
          <t>Maybrat</t>
        </is>
      </c>
      <c r="B483" t="n">
        <v>64.27</v>
      </c>
      <c r="C483" t="n">
        <v>64.34</v>
      </c>
      <c r="D483" t="n">
        <v>64.39</v>
      </c>
      <c r="E483" t="n">
        <v>64.43000000000001</v>
      </c>
      <c r="F483" t="n">
        <v>64.65000000000001</v>
      </c>
      <c r="G483" t="n">
        <v>64.65000000000001</v>
      </c>
      <c r="H483" t="n">
        <v>64.73</v>
      </c>
      <c r="I483" t="n">
        <v>64.8</v>
      </c>
      <c r="J483" t="n">
        <v>64.93000000000001</v>
      </c>
      <c r="K483" t="n">
        <v>65.17</v>
      </c>
      <c r="L483" t="n">
        <v>65.19</v>
      </c>
      <c r="M483" t="n">
        <v>65.25</v>
      </c>
      <c r="N483" t="n">
        <v>65.53</v>
      </c>
      <c r="O483" t="n">
        <v>65.81999999999999</v>
      </c>
      <c r="P483" t="n">
        <v>65.97</v>
      </c>
    </row>
    <row r="484">
      <c r="A484" t="inlineStr">
        <is>
          <t>Manokwari Selatan</t>
        </is>
      </c>
      <c r="B484" t="n">
        <v>65.98</v>
      </c>
      <c r="C484" t="n">
        <v>66.14</v>
      </c>
      <c r="D484" t="n">
        <v>66.25</v>
      </c>
      <c r="E484" t="n">
        <v>66.40000000000001</v>
      </c>
      <c r="F484" t="n">
        <v>66.67</v>
      </c>
      <c r="G484" t="n">
        <v>66.68000000000001</v>
      </c>
      <c r="H484" t="n">
        <v>66.81999999999999</v>
      </c>
      <c r="I484" t="n">
        <v>66.95999999999999</v>
      </c>
      <c r="J484" t="n">
        <v>67.16</v>
      </c>
      <c r="K484" t="n">
        <v>67.48</v>
      </c>
      <c r="L484" t="n">
        <v>67.58</v>
      </c>
      <c r="M484" t="n">
        <v>67.59999999999999</v>
      </c>
      <c r="N484" t="n">
        <v>67.84</v>
      </c>
      <c r="O484" t="n">
        <v>68.09</v>
      </c>
      <c r="P484" t="n">
        <v>68.26000000000001</v>
      </c>
    </row>
    <row r="485">
      <c r="A485" t="inlineStr">
        <is>
          <t>Pegunungan Arfak</t>
        </is>
      </c>
      <c r="B485" t="n">
        <v>65.91</v>
      </c>
      <c r="C485" t="n">
        <v>66.04000000000001</v>
      </c>
      <c r="D485" t="n">
        <v>66.17</v>
      </c>
      <c r="E485" t="n">
        <v>66.25</v>
      </c>
      <c r="F485" t="n">
        <v>66.48999999999999</v>
      </c>
      <c r="G485" t="n">
        <v>66.48999999999999</v>
      </c>
      <c r="H485" t="n">
        <v>66.61</v>
      </c>
      <c r="I485" t="n">
        <v>66.72</v>
      </c>
      <c r="J485" t="n">
        <v>66.89</v>
      </c>
      <c r="K485" t="n">
        <v>67.18000000000001</v>
      </c>
      <c r="L485" t="n">
        <v>67.23999999999999</v>
      </c>
      <c r="M485" t="n">
        <v>67.26000000000001</v>
      </c>
      <c r="N485" t="n">
        <v>67.5</v>
      </c>
      <c r="O485" t="n">
        <v>67.70999999999999</v>
      </c>
      <c r="P485" t="n">
        <v>67.84</v>
      </c>
    </row>
    <row r="486">
      <c r="A486" t="inlineStr">
        <is>
          <t>Kota Sorong</t>
        </is>
      </c>
      <c r="B486" t="n">
        <v>67.54000000000001</v>
      </c>
      <c r="C486" t="n">
        <v>67.69</v>
      </c>
      <c r="D486" t="n">
        <v>67.84</v>
      </c>
      <c r="E486" t="n">
        <v>67.95999999999999</v>
      </c>
      <c r="F486" t="n">
        <v>69.02</v>
      </c>
      <c r="G486" t="n">
        <v>69.04000000000001</v>
      </c>
      <c r="H486" t="n">
        <v>69.36</v>
      </c>
      <c r="I486" t="n">
        <v>69.67</v>
      </c>
      <c r="J486" t="n">
        <v>70</v>
      </c>
      <c r="K486" t="n">
        <v>70.45999999999999</v>
      </c>
      <c r="L486" t="n">
        <v>70.7</v>
      </c>
      <c r="M486" t="n">
        <v>70.93000000000001</v>
      </c>
      <c r="N486" t="n">
        <v>71.40000000000001</v>
      </c>
      <c r="O486" t="n">
        <v>71.92</v>
      </c>
      <c r="P486" t="n">
        <v>71.97</v>
      </c>
    </row>
    <row r="487">
      <c r="A487" t="inlineStr">
        <is>
          <t>Merauke</t>
        </is>
      </c>
      <c r="B487" t="n">
        <v>66.31</v>
      </c>
      <c r="C487" t="n">
        <v>66.41</v>
      </c>
      <c r="D487" t="n">
        <v>66.45999999999999</v>
      </c>
      <c r="E487" t="n">
        <v>66.48</v>
      </c>
      <c r="F487" t="n">
        <v>66.48999999999999</v>
      </c>
      <c r="G487" t="n">
        <v>66.5</v>
      </c>
      <c r="H487" t="n">
        <v>66.53</v>
      </c>
      <c r="I487" t="n">
        <v>66.56</v>
      </c>
      <c r="J487" t="n">
        <v>66.70999999999999</v>
      </c>
      <c r="K487" t="n">
        <v>66.93000000000001</v>
      </c>
      <c r="L487" t="n">
        <v>67</v>
      </c>
      <c r="M487" t="n">
        <v>67.06999999999999</v>
      </c>
      <c r="N487" t="n">
        <v>67.31</v>
      </c>
      <c r="O487" t="n">
        <v>67.59999999999999</v>
      </c>
      <c r="P487" t="n">
        <v>67.77</v>
      </c>
    </row>
    <row r="488">
      <c r="A488" t="inlineStr">
        <is>
          <t>Jayawijaya</t>
        </is>
      </c>
      <c r="B488" t="n">
        <v>57.37</v>
      </c>
      <c r="C488" t="n">
        <v>57.48</v>
      </c>
      <c r="D488" t="n">
        <v>57.56</v>
      </c>
      <c r="E488" t="n">
        <v>57.71</v>
      </c>
      <c r="F488" t="n">
        <v>57.79</v>
      </c>
      <c r="G488" t="n">
        <v>58.29</v>
      </c>
      <c r="H488" t="n">
        <v>58.48</v>
      </c>
      <c r="I488" t="n">
        <v>58.67</v>
      </c>
      <c r="J488" t="n">
        <v>58.99</v>
      </c>
      <c r="K488" t="n">
        <v>59.39</v>
      </c>
      <c r="L488" t="n">
        <v>59.64</v>
      </c>
      <c r="M488" t="n">
        <v>59.9</v>
      </c>
      <c r="N488" t="n">
        <v>60.26</v>
      </c>
      <c r="O488" t="n">
        <v>60.5</v>
      </c>
      <c r="P488" t="n">
        <v>60.65</v>
      </c>
    </row>
    <row r="489">
      <c r="A489" t="inlineStr">
        <is>
          <t>Jayapura</t>
        </is>
      </c>
      <c r="B489" t="n">
        <v>65.95999999999999</v>
      </c>
      <c r="C489" t="n">
        <v>65.95999999999999</v>
      </c>
      <c r="D489" t="n">
        <v>65.98</v>
      </c>
      <c r="E489" t="n">
        <v>66.01000000000001</v>
      </c>
      <c r="F489" t="n">
        <v>66.02</v>
      </c>
      <c r="G489" t="n">
        <v>66.31999999999999</v>
      </c>
      <c r="H489" t="n">
        <v>66.40000000000001</v>
      </c>
      <c r="I489" t="n">
        <v>66.47</v>
      </c>
      <c r="J489" t="n">
        <v>66.66</v>
      </c>
      <c r="K489" t="n">
        <v>66.93000000000001</v>
      </c>
      <c r="L489" t="n">
        <v>67.05</v>
      </c>
      <c r="M489" t="n">
        <v>67.16</v>
      </c>
      <c r="N489" t="n">
        <v>67.45</v>
      </c>
      <c r="O489" t="n">
        <v>67.78</v>
      </c>
      <c r="P489" t="n">
        <v>68.08</v>
      </c>
    </row>
    <row r="490">
      <c r="A490" t="inlineStr">
        <is>
          <t>Nabire</t>
        </is>
      </c>
      <c r="B490" t="n">
        <v>67.17</v>
      </c>
      <c r="C490" t="n">
        <v>67.2</v>
      </c>
      <c r="D490" t="n">
        <v>67.20999999999999</v>
      </c>
      <c r="E490" t="n">
        <v>67.23</v>
      </c>
      <c r="F490" t="n">
        <v>67.23999999999999</v>
      </c>
      <c r="G490" t="n">
        <v>67.44</v>
      </c>
      <c r="H490" t="n">
        <v>67.5</v>
      </c>
      <c r="I490" t="n">
        <v>67.55</v>
      </c>
      <c r="J490" t="n">
        <v>67.72</v>
      </c>
      <c r="K490" t="n">
        <v>67.97</v>
      </c>
      <c r="L490" t="n">
        <v>68.06</v>
      </c>
      <c r="M490" t="n">
        <v>68.15000000000001</v>
      </c>
      <c r="N490" t="n">
        <v>68.41</v>
      </c>
      <c r="O490" t="n">
        <v>68.73</v>
      </c>
      <c r="P490" t="n">
        <v>69.02</v>
      </c>
    </row>
    <row r="491">
      <c r="A491" t="inlineStr">
        <is>
          <t>Kepulauan Yapen</t>
        </is>
      </c>
      <c r="B491" t="n">
        <v>68.58</v>
      </c>
      <c r="C491" t="n">
        <v>68.59999999999999</v>
      </c>
      <c r="D491" t="n">
        <v>68.63</v>
      </c>
      <c r="E491" t="n">
        <v>68.63</v>
      </c>
      <c r="F491" t="n">
        <v>68.63</v>
      </c>
      <c r="G491" t="n">
        <v>68.67</v>
      </c>
      <c r="H491" t="n">
        <v>68.69</v>
      </c>
      <c r="I491" t="n">
        <v>68.70999999999999</v>
      </c>
      <c r="J491" t="n">
        <v>68.84999999999999</v>
      </c>
      <c r="K491" t="n">
        <v>69.06</v>
      </c>
      <c r="L491" t="n">
        <v>69.12</v>
      </c>
      <c r="M491" t="n">
        <v>69.17</v>
      </c>
      <c r="N491" t="n">
        <v>69.39</v>
      </c>
      <c r="O491" t="n">
        <v>69.63</v>
      </c>
      <c r="P491" t="n">
        <v>69.83</v>
      </c>
    </row>
    <row r="492">
      <c r="A492" t="inlineStr">
        <is>
          <t>Biak Numfor</t>
        </is>
      </c>
      <c r="B492" t="n">
        <v>67.79000000000001</v>
      </c>
      <c r="C492" t="n">
        <v>67.81</v>
      </c>
      <c r="D492" t="n">
        <v>67.81999999999999</v>
      </c>
      <c r="E492" t="n">
        <v>67.84</v>
      </c>
      <c r="F492" t="n">
        <v>67.84999999999999</v>
      </c>
      <c r="G492" t="n">
        <v>67.86</v>
      </c>
      <c r="H492" t="n">
        <v>67.86</v>
      </c>
      <c r="I492" t="n">
        <v>67.87</v>
      </c>
      <c r="J492" t="n">
        <v>68</v>
      </c>
      <c r="K492" t="n">
        <v>68.2</v>
      </c>
      <c r="L492" t="n">
        <v>68.25</v>
      </c>
      <c r="M492" t="n">
        <v>68.29000000000001</v>
      </c>
      <c r="N492" t="n">
        <v>68.5</v>
      </c>
      <c r="O492" t="n">
        <v>68.73999999999999</v>
      </c>
      <c r="P492" t="n">
        <v>68.97</v>
      </c>
    </row>
    <row r="493">
      <c r="A493" t="inlineStr">
        <is>
          <t>Paniai</t>
        </is>
      </c>
      <c r="B493" t="n">
        <v>64.81</v>
      </c>
      <c r="C493" t="n">
        <v>64.98999999999999</v>
      </c>
      <c r="D493" t="n">
        <v>65.09</v>
      </c>
      <c r="E493" t="n">
        <v>65.13</v>
      </c>
      <c r="F493" t="n">
        <v>65.15000000000001</v>
      </c>
      <c r="G493" t="n">
        <v>65.45</v>
      </c>
      <c r="H493" t="n">
        <v>65.58</v>
      </c>
      <c r="I493" t="n">
        <v>65.7</v>
      </c>
      <c r="J493" t="n">
        <v>65.94</v>
      </c>
      <c r="K493" t="n">
        <v>66.27</v>
      </c>
      <c r="L493" t="n">
        <v>66.44</v>
      </c>
      <c r="M493" t="n">
        <v>66.62</v>
      </c>
      <c r="N493" t="n">
        <v>66.94</v>
      </c>
      <c r="O493" t="n">
        <v>67.22</v>
      </c>
      <c r="P493" t="n">
        <v>67.38</v>
      </c>
    </row>
    <row r="494">
      <c r="A494" t="inlineStr">
        <is>
          <t>Puncak Jaya</t>
        </is>
      </c>
      <c r="B494" t="n">
        <v>63.59</v>
      </c>
      <c r="C494" t="n">
        <v>63.63</v>
      </c>
      <c r="D494" t="n">
        <v>63.67</v>
      </c>
      <c r="E494" t="n">
        <v>63.74</v>
      </c>
      <c r="F494" t="n">
        <v>63.77</v>
      </c>
      <c r="G494" t="n">
        <v>64.17</v>
      </c>
      <c r="H494" t="n">
        <v>64.29000000000001</v>
      </c>
      <c r="I494" t="n">
        <v>64.41</v>
      </c>
      <c r="J494" t="n">
        <v>64.65000000000001</v>
      </c>
      <c r="K494" t="n">
        <v>64.98</v>
      </c>
      <c r="L494" t="n">
        <v>65.15000000000001</v>
      </c>
      <c r="M494" t="n">
        <v>65.33</v>
      </c>
      <c r="N494" t="n">
        <v>65.66</v>
      </c>
      <c r="O494" t="n">
        <v>65.90000000000001</v>
      </c>
      <c r="P494" t="n">
        <v>66.04000000000001</v>
      </c>
    </row>
    <row r="495">
      <c r="A495" t="inlineStr">
        <is>
          <t>Mimika</t>
        </is>
      </c>
      <c r="B495" t="n">
        <v>71.73999999999999</v>
      </c>
      <c r="C495" t="n">
        <v>71.78</v>
      </c>
      <c r="D495" t="n">
        <v>71.81</v>
      </c>
      <c r="E495" t="n">
        <v>71.84999999999999</v>
      </c>
      <c r="F495" t="n">
        <v>71.87</v>
      </c>
      <c r="G495" t="n">
        <v>71.89</v>
      </c>
      <c r="H495" t="n">
        <v>71.90000000000001</v>
      </c>
      <c r="I495" t="n">
        <v>71.93000000000001</v>
      </c>
      <c r="J495" t="n">
        <v>72.06</v>
      </c>
      <c r="K495" t="n">
        <v>72.27</v>
      </c>
      <c r="L495" t="n">
        <v>72.31999999999999</v>
      </c>
      <c r="M495" t="n">
        <v>72.36</v>
      </c>
      <c r="N495" t="n">
        <v>72.56999999999999</v>
      </c>
      <c r="O495" t="n">
        <v>72.83</v>
      </c>
      <c r="P495" t="n">
        <v>73.06</v>
      </c>
    </row>
    <row r="496">
      <c r="A496" t="inlineStr">
        <is>
          <t>Boven Digoel</t>
        </is>
      </c>
      <c r="B496" t="n">
        <v>56.97</v>
      </c>
      <c r="C496" t="n">
        <v>57.32</v>
      </c>
      <c r="D496" t="n">
        <v>57.51</v>
      </c>
      <c r="E496" t="n">
        <v>57.6</v>
      </c>
      <c r="F496" t="n">
        <v>57.64</v>
      </c>
      <c r="G496" t="n">
        <v>58.24</v>
      </c>
      <c r="H496" t="n">
        <v>58.51</v>
      </c>
      <c r="I496" t="n">
        <v>58.77</v>
      </c>
      <c r="J496" t="n">
        <v>59.16</v>
      </c>
      <c r="K496" t="n">
        <v>59.64</v>
      </c>
      <c r="L496" t="n">
        <v>59.97</v>
      </c>
      <c r="M496" t="n">
        <v>60.32</v>
      </c>
      <c r="N496" t="n">
        <v>60.64</v>
      </c>
      <c r="O496" t="n">
        <v>60.97</v>
      </c>
      <c r="P496" t="n">
        <v>61.21</v>
      </c>
    </row>
    <row r="497">
      <c r="A497" t="inlineStr">
        <is>
          <t>Mappi</t>
        </is>
      </c>
      <c r="B497" t="n">
        <v>63.33</v>
      </c>
      <c r="C497" t="n">
        <v>63.41</v>
      </c>
      <c r="D497" t="n">
        <v>63.48</v>
      </c>
      <c r="E497" t="n">
        <v>63.51</v>
      </c>
      <c r="F497" t="n">
        <v>63.52</v>
      </c>
      <c r="G497" t="n">
        <v>64.02</v>
      </c>
      <c r="H497" t="n">
        <v>64.16</v>
      </c>
      <c r="I497" t="n">
        <v>64.3</v>
      </c>
      <c r="J497" t="n">
        <v>64.56</v>
      </c>
      <c r="K497" t="n">
        <v>64.91</v>
      </c>
      <c r="L497" t="n">
        <v>65.11</v>
      </c>
      <c r="M497" t="n">
        <v>65.31</v>
      </c>
      <c r="N497" t="n">
        <v>65.66</v>
      </c>
      <c r="O497" t="n">
        <v>65.90000000000001</v>
      </c>
      <c r="P497" t="n">
        <v>66.01000000000001</v>
      </c>
    </row>
    <row r="498">
      <c r="A498" t="inlineStr">
        <is>
          <t>Asmat</t>
        </is>
      </c>
      <c r="B498" t="n">
        <v>53.5</v>
      </c>
      <c r="C498" t="n">
        <v>54.45</v>
      </c>
      <c r="D498" t="n">
        <v>54.73</v>
      </c>
      <c r="E498" t="n">
        <v>54.91</v>
      </c>
      <c r="F498" t="n">
        <v>55</v>
      </c>
      <c r="G498" t="n">
        <v>55.5</v>
      </c>
      <c r="H498" t="n">
        <v>55.9</v>
      </c>
      <c r="I498" t="n">
        <v>56.32</v>
      </c>
      <c r="J498" t="n">
        <v>56.88</v>
      </c>
      <c r="K498" t="n">
        <v>57.53</v>
      </c>
      <c r="L498" t="n">
        <v>58.05</v>
      </c>
      <c r="M498" t="n">
        <v>58.59</v>
      </c>
      <c r="N498" t="n">
        <v>58.9</v>
      </c>
      <c r="O498" t="n">
        <v>59.19</v>
      </c>
      <c r="P498" t="n">
        <v>59.36</v>
      </c>
    </row>
    <row r="499">
      <c r="A499" t="inlineStr">
        <is>
          <t>Yahukimo</t>
        </is>
      </c>
      <c r="B499" t="n">
        <v>64.41</v>
      </c>
      <c r="C499" t="n">
        <v>64.45</v>
      </c>
      <c r="D499" t="n">
        <v>64.48999999999999</v>
      </c>
      <c r="E499" t="n">
        <v>64.54000000000001</v>
      </c>
      <c r="F499" t="n">
        <v>64.56</v>
      </c>
      <c r="G499" t="n">
        <v>65.06</v>
      </c>
      <c r="H499" t="n">
        <v>65.19</v>
      </c>
      <c r="I499" t="n">
        <v>65.31999999999999</v>
      </c>
      <c r="J499" t="n">
        <v>65.52</v>
      </c>
      <c r="K499" t="n">
        <v>65.8</v>
      </c>
      <c r="L499" t="n">
        <v>65.93000000000001</v>
      </c>
      <c r="M499" t="n">
        <v>66.05</v>
      </c>
      <c r="N499" t="n">
        <v>66.31</v>
      </c>
      <c r="O499" t="n">
        <v>66.42</v>
      </c>
      <c r="P499" t="n">
        <v>66.55</v>
      </c>
    </row>
    <row r="500">
      <c r="A500" t="inlineStr">
        <is>
          <t>Pegunungan Bintang</t>
        </is>
      </c>
      <c r="B500" t="n">
        <v>63.48</v>
      </c>
      <c r="C500" t="n">
        <v>63.5</v>
      </c>
      <c r="D500" t="n">
        <v>63.52</v>
      </c>
      <c r="E500" t="n">
        <v>63.56</v>
      </c>
      <c r="F500" t="n">
        <v>63.58</v>
      </c>
      <c r="G500" t="n">
        <v>63.78</v>
      </c>
      <c r="H500" t="n">
        <v>63.84</v>
      </c>
      <c r="I500" t="n">
        <v>63.9</v>
      </c>
      <c r="J500" t="n">
        <v>64.08</v>
      </c>
      <c r="K500" t="n">
        <v>64.34</v>
      </c>
      <c r="L500" t="n">
        <v>64.44</v>
      </c>
      <c r="M500" t="n">
        <v>64.54000000000001</v>
      </c>
      <c r="N500" t="n">
        <v>64.79000000000001</v>
      </c>
      <c r="O500" t="n">
        <v>64.98999999999999</v>
      </c>
      <c r="P500" t="n">
        <v>65.17</v>
      </c>
    </row>
    <row r="501">
      <c r="A501" t="inlineStr">
        <is>
          <t>Tolikara</t>
        </is>
      </c>
      <c r="B501" t="n">
        <v>64.27</v>
      </c>
      <c r="C501" t="n">
        <v>64.45</v>
      </c>
      <c r="D501" t="n">
        <v>64.59</v>
      </c>
      <c r="E501" t="n">
        <v>64.64</v>
      </c>
      <c r="F501" t="n">
        <v>64.66</v>
      </c>
      <c r="G501" t="n">
        <v>64.86</v>
      </c>
      <c r="H501" t="n">
        <v>64.98</v>
      </c>
      <c r="I501" t="n">
        <v>65.09999999999999</v>
      </c>
      <c r="J501" t="n">
        <v>65.3</v>
      </c>
      <c r="K501" t="n">
        <v>65.58</v>
      </c>
      <c r="L501" t="n">
        <v>65.70999999999999</v>
      </c>
      <c r="M501" t="n">
        <v>65.83</v>
      </c>
      <c r="N501" t="n">
        <v>66.08</v>
      </c>
      <c r="O501" t="n">
        <v>66.33</v>
      </c>
      <c r="P501" t="n">
        <v>66.53</v>
      </c>
    </row>
    <row r="502">
      <c r="A502" t="inlineStr">
        <is>
          <t>Sarmi</t>
        </is>
      </c>
      <c r="B502" t="n">
        <v>65.37</v>
      </c>
      <c r="C502" t="n">
        <v>65.40000000000001</v>
      </c>
      <c r="D502" t="n">
        <v>65.40000000000001</v>
      </c>
      <c r="E502" t="n">
        <v>65.45999999999999</v>
      </c>
      <c r="F502" t="n">
        <v>65.48999999999999</v>
      </c>
      <c r="G502" t="n">
        <v>65.69</v>
      </c>
      <c r="H502" t="n">
        <v>65.76000000000001</v>
      </c>
      <c r="I502" t="n">
        <v>65.81999999999999</v>
      </c>
      <c r="J502" t="n">
        <v>66</v>
      </c>
      <c r="K502" t="n">
        <v>66.26000000000001</v>
      </c>
      <c r="L502" t="n">
        <v>66.36</v>
      </c>
      <c r="M502" t="n">
        <v>66.45999999999999</v>
      </c>
      <c r="N502" t="n">
        <v>66.73999999999999</v>
      </c>
      <c r="O502" t="n">
        <v>67.06999999999999</v>
      </c>
      <c r="P502" t="n">
        <v>67.38</v>
      </c>
    </row>
    <row r="503">
      <c r="A503" t="inlineStr">
        <is>
          <t>Keerom</t>
        </is>
      </c>
      <c r="B503" t="n">
        <v>65.88</v>
      </c>
      <c r="C503" t="n">
        <v>65.92</v>
      </c>
      <c r="D503" t="n">
        <v>65.92</v>
      </c>
      <c r="E503" t="n">
        <v>65.97</v>
      </c>
      <c r="F503" t="n">
        <v>65.98999999999999</v>
      </c>
      <c r="G503" t="n">
        <v>66.09</v>
      </c>
      <c r="H503" t="n">
        <v>66.13</v>
      </c>
      <c r="I503" t="n">
        <v>66.18000000000001</v>
      </c>
      <c r="J503" t="n">
        <v>66.34999999999999</v>
      </c>
      <c r="K503" t="n">
        <v>66.59999999999999</v>
      </c>
      <c r="L503" t="n">
        <v>66.69</v>
      </c>
      <c r="M503" t="n">
        <v>66.78</v>
      </c>
      <c r="N503" t="n">
        <v>67.04000000000001</v>
      </c>
      <c r="O503" t="n">
        <v>67.23999999999999</v>
      </c>
      <c r="P503" t="n">
        <v>67.44</v>
      </c>
    </row>
    <row r="504">
      <c r="A504" t="inlineStr">
        <is>
          <t>Waropen</t>
        </is>
      </c>
      <c r="B504" t="n">
        <v>65.48</v>
      </c>
      <c r="C504" t="n">
        <v>65.64</v>
      </c>
      <c r="D504" t="n">
        <v>65.69</v>
      </c>
      <c r="E504" t="n">
        <v>65.70999999999999</v>
      </c>
      <c r="F504" t="n">
        <v>65.72</v>
      </c>
      <c r="G504" t="n">
        <v>65.73</v>
      </c>
      <c r="H504" t="n">
        <v>65.77</v>
      </c>
      <c r="I504" t="n">
        <v>65.81999999999999</v>
      </c>
      <c r="J504" t="n">
        <v>65.98999999999999</v>
      </c>
      <c r="K504" t="n">
        <v>66.23999999999999</v>
      </c>
      <c r="L504" t="n">
        <v>66.33</v>
      </c>
      <c r="M504" t="n">
        <v>66.42</v>
      </c>
      <c r="N504" t="n">
        <v>66.68000000000001</v>
      </c>
      <c r="O504" t="n">
        <v>66.92</v>
      </c>
      <c r="P504" t="n">
        <v>67.11</v>
      </c>
    </row>
    <row r="505">
      <c r="A505" t="inlineStr">
        <is>
          <t>Supiori</t>
        </is>
      </c>
      <c r="B505" t="n">
        <v>65.04000000000001</v>
      </c>
      <c r="C505" t="n">
        <v>65.09999999999999</v>
      </c>
      <c r="D505" t="n">
        <v>65.15000000000001</v>
      </c>
      <c r="E505" t="n">
        <v>65.15000000000001</v>
      </c>
      <c r="F505" t="n">
        <v>65.15000000000001</v>
      </c>
      <c r="G505" t="n">
        <v>65.25</v>
      </c>
      <c r="H505" t="n">
        <v>65.29000000000001</v>
      </c>
      <c r="I505" t="n">
        <v>65.33</v>
      </c>
      <c r="J505" t="n">
        <v>65.53</v>
      </c>
      <c r="K505" t="n">
        <v>65.81</v>
      </c>
      <c r="L505" t="n">
        <v>65.94</v>
      </c>
      <c r="M505" t="n">
        <v>66.06</v>
      </c>
      <c r="N505" t="n">
        <v>66.36</v>
      </c>
      <c r="O505" t="n">
        <v>66.66</v>
      </c>
      <c r="P505" t="n">
        <v>66.93000000000001</v>
      </c>
    </row>
    <row r="506">
      <c r="A506" t="inlineStr">
        <is>
          <t>Mamberamo Raya</t>
        </is>
      </c>
      <c r="B506" t="n">
        <v>55.75</v>
      </c>
      <c r="C506" t="n">
        <v>56.06</v>
      </c>
      <c r="D506" t="n">
        <v>56.37</v>
      </c>
      <c r="E506" t="n">
        <v>56.37</v>
      </c>
      <c r="F506" t="n">
        <v>56.37</v>
      </c>
      <c r="G506" t="n">
        <v>56.57</v>
      </c>
      <c r="H506" t="n">
        <v>56.74</v>
      </c>
      <c r="I506" t="n">
        <v>56.9</v>
      </c>
      <c r="J506" t="n">
        <v>57.18</v>
      </c>
      <c r="K506" t="n">
        <v>57.55</v>
      </c>
      <c r="L506" t="n">
        <v>57.77</v>
      </c>
      <c r="M506" t="n">
        <v>58</v>
      </c>
      <c r="N506" t="n">
        <v>58.29</v>
      </c>
      <c r="O506" t="n">
        <v>58.54</v>
      </c>
      <c r="P506" t="n">
        <v>58.71</v>
      </c>
    </row>
    <row r="507">
      <c r="A507" t="inlineStr">
        <is>
          <t>Nduga</t>
        </is>
      </c>
      <c r="B507" t="n">
        <v>52.65</v>
      </c>
      <c r="C507" t="n">
        <v>53.09</v>
      </c>
      <c r="D507" t="n">
        <v>53.42</v>
      </c>
      <c r="E507" t="n">
        <v>53.54</v>
      </c>
      <c r="F507" t="n">
        <v>53.6</v>
      </c>
      <c r="G507" t="n">
        <v>53.6</v>
      </c>
      <c r="H507" t="n">
        <v>54.5</v>
      </c>
      <c r="I507" t="n">
        <v>54.6</v>
      </c>
      <c r="J507" t="n">
        <v>54.82</v>
      </c>
      <c r="K507" t="n">
        <v>55.12</v>
      </c>
      <c r="L507" t="n">
        <v>55.27</v>
      </c>
      <c r="M507" t="n">
        <v>55.43</v>
      </c>
      <c r="N507" t="n">
        <v>55.7</v>
      </c>
      <c r="O507" t="n">
        <v>55.72</v>
      </c>
      <c r="P507" t="n">
        <v>55.74</v>
      </c>
    </row>
    <row r="508">
      <c r="A508" t="inlineStr">
        <is>
          <t>Lanny Jaya</t>
        </is>
      </c>
      <c r="B508" t="n">
        <v>64.47</v>
      </c>
      <c r="C508" t="n">
        <v>64.63</v>
      </c>
      <c r="D508" t="n">
        <v>64.76000000000001</v>
      </c>
      <c r="E508" t="n">
        <v>64.81999999999999</v>
      </c>
      <c r="F508" t="n">
        <v>64.84999999999999</v>
      </c>
      <c r="G508" t="n">
        <v>64.86</v>
      </c>
      <c r="H508" t="n">
        <v>65.63</v>
      </c>
      <c r="I508" t="n">
        <v>65.65000000000001</v>
      </c>
      <c r="J508" t="n">
        <v>65.79000000000001</v>
      </c>
      <c r="K508" t="n">
        <v>66</v>
      </c>
      <c r="L508" t="n">
        <v>66.06</v>
      </c>
      <c r="M508" t="n">
        <v>66.11</v>
      </c>
      <c r="N508" t="n">
        <v>66.31</v>
      </c>
      <c r="O508" t="n">
        <v>66.51000000000001</v>
      </c>
      <c r="P508" t="n">
        <v>66.62</v>
      </c>
    </row>
    <row r="509">
      <c r="A509" t="inlineStr">
        <is>
          <t>Mamberamo Tengah</t>
        </is>
      </c>
      <c r="B509" t="n">
        <v>62.22</v>
      </c>
      <c r="C509" t="n">
        <v>62.35</v>
      </c>
      <c r="D509" t="n">
        <v>62.53</v>
      </c>
      <c r="E509" t="n">
        <v>62.59</v>
      </c>
      <c r="F509" t="n">
        <v>62.62</v>
      </c>
      <c r="G509" t="n">
        <v>62.72</v>
      </c>
      <c r="H509" t="n">
        <v>62.82</v>
      </c>
      <c r="I509" t="n">
        <v>62.92</v>
      </c>
      <c r="J509" t="n">
        <v>63.14</v>
      </c>
      <c r="K509" t="n">
        <v>63.44</v>
      </c>
      <c r="L509" t="n">
        <v>63.59</v>
      </c>
      <c r="M509" t="n">
        <v>63.75</v>
      </c>
      <c r="N509" t="n">
        <v>64.05</v>
      </c>
      <c r="O509" t="n">
        <v>64.14</v>
      </c>
      <c r="P509" t="n">
        <v>64.18000000000001</v>
      </c>
    </row>
    <row r="510">
      <c r="A510" t="inlineStr">
        <is>
          <t>Yalimo</t>
        </is>
      </c>
      <c r="B510" t="n">
        <v>64.64</v>
      </c>
      <c r="C510" t="n">
        <v>64.73</v>
      </c>
      <c r="D510" t="n">
        <v>64.78</v>
      </c>
      <c r="E510" t="n">
        <v>64.83</v>
      </c>
      <c r="F510" t="n">
        <v>64.84999999999999</v>
      </c>
      <c r="G510" t="n">
        <v>64.86</v>
      </c>
      <c r="H510" t="n">
        <v>64.90000000000001</v>
      </c>
      <c r="I510" t="n">
        <v>64.94</v>
      </c>
      <c r="J510" t="n">
        <v>65.09999999999999</v>
      </c>
      <c r="K510" t="n">
        <v>65.34</v>
      </c>
      <c r="L510" t="n">
        <v>65.42</v>
      </c>
      <c r="M510" t="n">
        <v>65.48999999999999</v>
      </c>
      <c r="N510" t="n">
        <v>65.72</v>
      </c>
      <c r="O510" t="n">
        <v>65.95</v>
      </c>
      <c r="P510" t="n">
        <v>66.12</v>
      </c>
    </row>
    <row r="511">
      <c r="A511" t="inlineStr">
        <is>
          <t>Puncak</t>
        </is>
      </c>
      <c r="B511" t="n">
        <v>64.95999999999999</v>
      </c>
      <c r="C511" t="n">
        <v>64.97</v>
      </c>
      <c r="D511" t="n">
        <v>64.98</v>
      </c>
      <c r="E511" t="n">
        <v>64.98</v>
      </c>
      <c r="F511" t="n">
        <v>64.98</v>
      </c>
      <c r="G511" t="n">
        <v>65.08</v>
      </c>
      <c r="H511" t="n">
        <v>65.09999999999999</v>
      </c>
      <c r="I511" t="n">
        <v>65.13</v>
      </c>
      <c r="J511" t="n">
        <v>65.33</v>
      </c>
      <c r="K511" t="n">
        <v>65.61</v>
      </c>
      <c r="L511" t="n">
        <v>65.73999999999999</v>
      </c>
      <c r="M511" t="n">
        <v>65.86</v>
      </c>
      <c r="N511" t="n">
        <v>66.13</v>
      </c>
      <c r="O511" t="n">
        <v>66.40000000000001</v>
      </c>
      <c r="P511" t="n">
        <v>66.53</v>
      </c>
    </row>
    <row r="512">
      <c r="A512" t="inlineStr">
        <is>
          <t>Dogiyai</t>
        </is>
      </c>
      <c r="B512" t="n">
        <v>64.20999999999999</v>
      </c>
      <c r="C512" t="n">
        <v>64.23999999999999</v>
      </c>
      <c r="D512" t="n">
        <v>64.3</v>
      </c>
      <c r="E512" t="n">
        <v>64.34</v>
      </c>
      <c r="F512" t="n">
        <v>64.36</v>
      </c>
      <c r="G512" t="n">
        <v>64.86</v>
      </c>
      <c r="H512" t="n">
        <v>64.98999999999999</v>
      </c>
      <c r="I512" t="n">
        <v>65.12</v>
      </c>
      <c r="J512" t="n">
        <v>65.31999999999999</v>
      </c>
      <c r="K512" t="n">
        <v>65.59999999999999</v>
      </c>
      <c r="L512" t="n">
        <v>65.73</v>
      </c>
      <c r="M512" t="n">
        <v>65.84999999999999</v>
      </c>
      <c r="N512" t="n">
        <v>66.13</v>
      </c>
      <c r="O512" t="n">
        <v>66.39</v>
      </c>
      <c r="P512" t="n">
        <v>66.5</v>
      </c>
    </row>
    <row r="513">
      <c r="A513" t="inlineStr">
        <is>
          <t>Intan Jaya</t>
        </is>
      </c>
      <c r="B513" t="n">
        <v>64.72</v>
      </c>
      <c r="C513" t="n">
        <v>64.8</v>
      </c>
      <c r="D513" t="n">
        <v>64.84</v>
      </c>
      <c r="E513" t="n">
        <v>64.87</v>
      </c>
      <c r="F513" t="n">
        <v>64.88</v>
      </c>
      <c r="G513" t="n">
        <v>64.98</v>
      </c>
      <c r="H513" t="n">
        <v>65.04000000000001</v>
      </c>
      <c r="I513" t="n">
        <v>65.09</v>
      </c>
      <c r="J513" t="n">
        <v>65.26000000000001</v>
      </c>
      <c r="K513" t="n">
        <v>65.51000000000001</v>
      </c>
      <c r="L513" t="n">
        <v>65.59999999999999</v>
      </c>
      <c r="M513" t="n">
        <v>65.69</v>
      </c>
      <c r="N513" t="n">
        <v>65.93000000000001</v>
      </c>
      <c r="O513" t="n">
        <v>66.12</v>
      </c>
      <c r="P513" t="n">
        <v>66.18000000000001</v>
      </c>
    </row>
    <row r="514">
      <c r="A514" t="inlineStr">
        <is>
          <t>Deiyai</t>
        </is>
      </c>
      <c r="B514" t="n">
        <v>64.06999999999999</v>
      </c>
      <c r="C514" t="n">
        <v>64.19</v>
      </c>
      <c r="D514" t="n">
        <v>64.20999999999999</v>
      </c>
      <c r="E514" t="n">
        <v>64.25</v>
      </c>
      <c r="F514" t="n">
        <v>64.27</v>
      </c>
      <c r="G514" t="n">
        <v>64.47</v>
      </c>
      <c r="H514" t="n">
        <v>64.55</v>
      </c>
      <c r="I514" t="n">
        <v>64.63</v>
      </c>
      <c r="J514" t="n">
        <v>64.83</v>
      </c>
      <c r="K514" t="n">
        <v>65.11</v>
      </c>
      <c r="L514" t="n">
        <v>65.23999999999999</v>
      </c>
      <c r="M514" t="n">
        <v>65.36</v>
      </c>
      <c r="N514" t="n">
        <v>65.66</v>
      </c>
      <c r="O514" t="n">
        <v>65.93000000000001</v>
      </c>
      <c r="P514" t="n">
        <v>66.06999999999999</v>
      </c>
    </row>
    <row r="515">
      <c r="A515" t="inlineStr">
        <is>
          <t>Kota Jayapura</t>
        </is>
      </c>
      <c r="B515" t="n">
        <v>69.89</v>
      </c>
      <c r="C515" t="n">
        <v>69.90000000000001</v>
      </c>
      <c r="D515" t="n">
        <v>69.94</v>
      </c>
      <c r="E515" t="n">
        <v>69.95</v>
      </c>
      <c r="F515" t="n">
        <v>69.95</v>
      </c>
      <c r="G515" t="n">
        <v>69.97</v>
      </c>
      <c r="H515" t="n">
        <v>69.98999999999999</v>
      </c>
      <c r="I515" t="n">
        <v>70</v>
      </c>
      <c r="J515" t="n">
        <v>70.15000000000001</v>
      </c>
      <c r="K515" t="n">
        <v>70.38</v>
      </c>
      <c r="L515" t="n">
        <v>70.45</v>
      </c>
      <c r="M515" t="n">
        <v>70.52</v>
      </c>
      <c r="N515" t="n">
        <v>70.76000000000001</v>
      </c>
      <c r="O515" t="n">
        <v>71.06999999999999</v>
      </c>
      <c r="P515" t="n">
        <v>71.41</v>
      </c>
    </row>
    <row r="516">
      <c r="A516" t="inlineStr">
        <is>
          <t>INDONESIA</t>
        </is>
      </c>
      <c r="B516" t="n">
        <v>69.81</v>
      </c>
      <c r="C516" t="n">
        <v>70.01000000000001</v>
      </c>
      <c r="D516" t="n">
        <v>70.2</v>
      </c>
      <c r="E516" t="n">
        <v>70.40000000000001</v>
      </c>
      <c r="F516" t="n">
        <v>70.59</v>
      </c>
      <c r="G516" t="n">
        <v>70.78</v>
      </c>
      <c r="H516" t="n">
        <v>70.90000000000001</v>
      </c>
      <c r="I516" t="n">
        <v>71.06</v>
      </c>
      <c r="J516" t="n">
        <v>71.2</v>
      </c>
      <c r="K516" t="n">
        <v>71.34</v>
      </c>
      <c r="L516" t="n">
        <v>71.47</v>
      </c>
      <c r="M516" t="n">
        <v>71.56999999999999</v>
      </c>
      <c r="N516" t="n">
        <v>71.84999999999999</v>
      </c>
      <c r="O516" t="n">
        <v>72.13</v>
      </c>
      <c r="P516" t="n">
        <v>72.39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Provinsi/Kabupaten/Kota/Indonesia</t>
        </is>
      </c>
      <c r="B1" t="inlineStr">
        <is>
          <t>Pengeluaran per Kapita Disesuaikan (Ribu Rupiah/Orang/Tahun) 2010</t>
        </is>
      </c>
      <c r="C1" t="inlineStr">
        <is>
          <t>Pengeluaran per Kapita Disesuaikan (Ribu Rupiah/Orang/Tahun) 2011</t>
        </is>
      </c>
      <c r="D1" t="inlineStr">
        <is>
          <t>Pengeluaran per Kapita Disesuaikan (Ribu Rupiah/Orang/Tahun) 2012</t>
        </is>
      </c>
      <c r="E1" t="inlineStr">
        <is>
          <t>Pengeluaran per Kapita Disesuaikan (Ribu Rupiah/Orang/Tahun) 2013</t>
        </is>
      </c>
      <c r="F1" t="inlineStr">
        <is>
          <t>Pengeluaran per Kapita Disesuaikan (Ribu Rupiah/Orang/Tahun) 2014</t>
        </is>
      </c>
      <c r="G1" t="inlineStr">
        <is>
          <t>Pengeluaran per Kapita Disesuaikan (Ribu Rupiah/Orang/Tahun) 2015</t>
        </is>
      </c>
      <c r="H1" t="inlineStr">
        <is>
          <t>Pengeluaran per Kapita Disesuaikan (Ribu Rupiah/Orang/Tahun) 2016</t>
        </is>
      </c>
      <c r="I1" t="inlineStr">
        <is>
          <t>Pengeluaran per Kapita Disesuaikan (Ribu Rupiah/Orang/Tahun) 2017</t>
        </is>
      </c>
      <c r="J1" t="inlineStr">
        <is>
          <t>Pengeluaran per Kapita Disesuaikan (Ribu Rupiah/Orang/Tahun) 2018</t>
        </is>
      </c>
      <c r="K1" t="inlineStr">
        <is>
          <t>Pengeluaran per Kapita Disesuaikan (Ribu Rupiah/Orang/Tahun) 2019</t>
        </is>
      </c>
      <c r="L1" t="inlineStr">
        <is>
          <t>Pengeluaran per Kapita Disesuaikan (Ribu Rupiah/Orang/Tahun) 2020</t>
        </is>
      </c>
      <c r="M1" t="inlineStr">
        <is>
          <t>Pengeluaran per Kapita Disesuaikan (Ribu Rupiah/Orang/Tahun) 2021</t>
        </is>
      </c>
      <c r="N1" t="inlineStr">
        <is>
          <t>Pengeluaran per Kapita Disesuaikan (Ribu Rupiah/Orang/Tahun) 2022</t>
        </is>
      </c>
      <c r="O1" t="inlineStr">
        <is>
          <t>Pengeluaran per Kapita Disesuaikan (Ribu Rupiah/Orang/Tahun) 2023</t>
        </is>
      </c>
      <c r="P1" t="inlineStr">
        <is>
          <t>Pengeluaran per Kapita Disesuaikan (Ribu Rupiah/Orang/Tahun) 2024</t>
        </is>
      </c>
    </row>
    <row r="2">
      <c r="A2" t="inlineStr">
        <is>
          <t>Simeulue</t>
        </is>
      </c>
      <c r="B2" t="n">
        <v>5728</v>
      </c>
      <c r="C2" t="n">
        <v>5781</v>
      </c>
      <c r="D2" t="n">
        <v>5824</v>
      </c>
      <c r="E2" t="n">
        <v>5920</v>
      </c>
      <c r="F2" t="n">
        <v>5956</v>
      </c>
      <c r="G2" t="n">
        <v>6328</v>
      </c>
      <c r="H2" t="n">
        <v>6542</v>
      </c>
      <c r="I2" t="n">
        <v>6677</v>
      </c>
      <c r="J2" t="n">
        <v>6824</v>
      </c>
      <c r="K2" t="n">
        <v>7210</v>
      </c>
      <c r="L2" t="n">
        <v>7085</v>
      </c>
      <c r="M2" t="n">
        <v>7148</v>
      </c>
      <c r="N2" t="n">
        <v>7371</v>
      </c>
      <c r="O2" t="n">
        <v>7686</v>
      </c>
      <c r="P2" t="n">
        <v>8106</v>
      </c>
    </row>
    <row r="3">
      <c r="A3" t="inlineStr">
        <is>
          <t>Aceh Singkil</t>
        </is>
      </c>
      <c r="B3" t="n">
        <v>7081</v>
      </c>
      <c r="C3" t="n">
        <v>7123</v>
      </c>
      <c r="D3" t="n">
        <v>7165</v>
      </c>
      <c r="E3" t="n">
        <v>7208</v>
      </c>
      <c r="F3" t="n">
        <v>7221</v>
      </c>
      <c r="G3" t="n">
        <v>7602</v>
      </c>
      <c r="H3" t="n">
        <v>8068</v>
      </c>
      <c r="I3" t="n">
        <v>8230</v>
      </c>
      <c r="J3" t="n">
        <v>8506</v>
      </c>
      <c r="K3" t="n">
        <v>8715</v>
      </c>
      <c r="L3" t="n">
        <v>8707</v>
      </c>
      <c r="M3" t="n">
        <v>8776</v>
      </c>
      <c r="N3" t="n">
        <v>8994</v>
      </c>
      <c r="O3" t="n">
        <v>9374</v>
      </c>
      <c r="P3" t="n">
        <v>9862</v>
      </c>
    </row>
    <row r="4">
      <c r="A4" t="inlineStr">
        <is>
          <t>Aceh Selatan</t>
        </is>
      </c>
      <c r="B4" t="n">
        <v>6855</v>
      </c>
      <c r="C4" t="n">
        <v>6890</v>
      </c>
      <c r="D4" t="n">
        <v>6913</v>
      </c>
      <c r="E4" t="n">
        <v>6989</v>
      </c>
      <c r="F4" t="n">
        <v>7003</v>
      </c>
      <c r="G4" t="n">
        <v>7224</v>
      </c>
      <c r="H4" t="n">
        <v>7397</v>
      </c>
      <c r="I4" t="n">
        <v>7567</v>
      </c>
      <c r="J4" t="n">
        <v>7891</v>
      </c>
      <c r="K4" t="n">
        <v>8187</v>
      </c>
      <c r="L4" t="n">
        <v>8089</v>
      </c>
      <c r="M4" t="n">
        <v>8180</v>
      </c>
      <c r="N4" t="n">
        <v>8353</v>
      </c>
      <c r="O4" t="n">
        <v>8712</v>
      </c>
      <c r="P4" t="n">
        <v>9190</v>
      </c>
    </row>
    <row r="5">
      <c r="A5" t="inlineStr">
        <is>
          <t>Aceh Tenggara</t>
        </is>
      </c>
      <c r="B5" t="n">
        <v>6663</v>
      </c>
      <c r="C5" t="n">
        <v>6731</v>
      </c>
      <c r="D5" t="n">
        <v>6788</v>
      </c>
      <c r="E5" t="n">
        <v>6899</v>
      </c>
      <c r="F5" t="n">
        <v>6949</v>
      </c>
      <c r="G5" t="n">
        <v>7001</v>
      </c>
      <c r="H5" t="n">
        <v>7212</v>
      </c>
      <c r="I5" t="n">
        <v>7359</v>
      </c>
      <c r="J5" t="n">
        <v>7685</v>
      </c>
      <c r="K5" t="n">
        <v>8067</v>
      </c>
      <c r="L5" t="n">
        <v>8020</v>
      </c>
      <c r="M5" t="n">
        <v>8030</v>
      </c>
      <c r="N5" t="n">
        <v>8222</v>
      </c>
      <c r="O5" t="n">
        <v>8566</v>
      </c>
      <c r="P5" t="n">
        <v>8876</v>
      </c>
    </row>
    <row r="6">
      <c r="A6" t="inlineStr">
        <is>
          <t>Aceh Timur</t>
        </is>
      </c>
      <c r="B6" t="n">
        <v>6614</v>
      </c>
      <c r="C6" t="n">
        <v>6897</v>
      </c>
      <c r="D6" t="n">
        <v>7178</v>
      </c>
      <c r="E6" t="n">
        <v>7219</v>
      </c>
      <c r="F6" t="n">
        <v>7288</v>
      </c>
      <c r="G6" t="n">
        <v>7623</v>
      </c>
      <c r="H6" t="n">
        <v>7825</v>
      </c>
      <c r="I6" t="n">
        <v>7961</v>
      </c>
      <c r="J6" t="n">
        <v>8252</v>
      </c>
      <c r="K6" t="n">
        <v>8600</v>
      </c>
      <c r="L6" t="n">
        <v>8489</v>
      </c>
      <c r="M6" t="n">
        <v>8577</v>
      </c>
      <c r="N6" t="n">
        <v>9127</v>
      </c>
      <c r="O6" t="n">
        <v>9436</v>
      </c>
      <c r="P6" t="n">
        <v>9889</v>
      </c>
    </row>
    <row r="7">
      <c r="A7" t="inlineStr">
        <is>
          <t>Aceh Tengah</t>
        </is>
      </c>
      <c r="B7" t="n">
        <v>9295</v>
      </c>
      <c r="C7" t="n">
        <v>9330</v>
      </c>
      <c r="D7" t="n">
        <v>9365</v>
      </c>
      <c r="E7" t="n">
        <v>9400</v>
      </c>
      <c r="F7" t="n">
        <v>9435</v>
      </c>
      <c r="G7" t="n">
        <v>9473</v>
      </c>
      <c r="H7" t="n">
        <v>9920</v>
      </c>
      <c r="I7" t="n">
        <v>10021</v>
      </c>
      <c r="J7" t="n">
        <v>10394</v>
      </c>
      <c r="K7" t="n">
        <v>10782</v>
      </c>
      <c r="L7" t="n">
        <v>10673</v>
      </c>
      <c r="M7" t="n">
        <v>10780</v>
      </c>
      <c r="N7" t="n">
        <v>10957</v>
      </c>
      <c r="O7" t="n">
        <v>11323</v>
      </c>
      <c r="P7" t="n">
        <v>11805</v>
      </c>
    </row>
    <row r="8">
      <c r="A8" t="inlineStr">
        <is>
          <t>Aceh Barat</t>
        </is>
      </c>
      <c r="B8" t="n">
        <v>7576</v>
      </c>
      <c r="C8" t="n">
        <v>7632</v>
      </c>
      <c r="D8" t="n">
        <v>7688</v>
      </c>
      <c r="E8" t="n">
        <v>7744</v>
      </c>
      <c r="F8" t="n">
        <v>7771</v>
      </c>
      <c r="G8" t="n">
        <v>8135</v>
      </c>
      <c r="H8" t="n">
        <v>8559</v>
      </c>
      <c r="I8" t="n">
        <v>8989</v>
      </c>
      <c r="J8" t="n">
        <v>9134</v>
      </c>
      <c r="K8" t="n">
        <v>9692</v>
      </c>
      <c r="L8" t="n">
        <v>9516</v>
      </c>
      <c r="M8" t="n">
        <v>9593</v>
      </c>
      <c r="N8" t="n">
        <v>9775</v>
      </c>
      <c r="O8" t="n">
        <v>10085</v>
      </c>
      <c r="P8" t="n">
        <v>10548</v>
      </c>
    </row>
    <row r="9">
      <c r="A9" t="inlineStr">
        <is>
          <t>Aceh Besar</t>
        </is>
      </c>
      <c r="B9" t="n">
        <v>8138</v>
      </c>
      <c r="C9" t="n">
        <v>8246</v>
      </c>
      <c r="D9" t="n">
        <v>8344</v>
      </c>
      <c r="E9" t="n">
        <v>8497</v>
      </c>
      <c r="F9" t="n">
        <v>8622</v>
      </c>
      <c r="G9" t="n">
        <v>8775</v>
      </c>
      <c r="H9" t="n">
        <v>8788</v>
      </c>
      <c r="I9" t="n">
        <v>8965</v>
      </c>
      <c r="J9" t="n">
        <v>9192</v>
      </c>
      <c r="K9" t="n">
        <v>9661</v>
      </c>
      <c r="L9" t="n">
        <v>9641</v>
      </c>
      <c r="M9" t="n">
        <v>9644</v>
      </c>
      <c r="N9" t="n">
        <v>9894</v>
      </c>
      <c r="O9" t="n">
        <v>10309</v>
      </c>
      <c r="P9" t="n">
        <v>10810</v>
      </c>
    </row>
    <row r="10">
      <c r="A10" t="inlineStr">
        <is>
          <t>Pidie</t>
        </is>
      </c>
      <c r="B10" t="n">
        <v>9032</v>
      </c>
      <c r="C10" t="n">
        <v>9076</v>
      </c>
      <c r="D10" t="n">
        <v>9121</v>
      </c>
      <c r="E10" t="n">
        <v>9167</v>
      </c>
      <c r="F10" t="n">
        <v>9182</v>
      </c>
      <c r="G10" t="n">
        <v>9233</v>
      </c>
      <c r="H10" t="n">
        <v>9273</v>
      </c>
      <c r="I10" t="n">
        <v>9377</v>
      </c>
      <c r="J10" t="n">
        <v>9492</v>
      </c>
      <c r="K10" t="n">
        <v>9824</v>
      </c>
      <c r="L10" t="n">
        <v>9816</v>
      </c>
      <c r="M10" t="n">
        <v>9860</v>
      </c>
      <c r="N10" t="n">
        <v>10211</v>
      </c>
      <c r="O10" t="n">
        <v>10584</v>
      </c>
      <c r="P10" t="n">
        <v>11187</v>
      </c>
    </row>
    <row r="11">
      <c r="A11" t="inlineStr">
        <is>
          <t>Bireuen</t>
        </is>
      </c>
      <c r="B11" t="n">
        <v>6644</v>
      </c>
      <c r="C11" t="n">
        <v>6822</v>
      </c>
      <c r="D11" t="n">
        <v>6996</v>
      </c>
      <c r="E11" t="n">
        <v>7232</v>
      </c>
      <c r="F11" t="n">
        <v>7319</v>
      </c>
      <c r="G11" t="n">
        <v>7622</v>
      </c>
      <c r="H11" t="n">
        <v>7885</v>
      </c>
      <c r="I11" t="n">
        <v>8237</v>
      </c>
      <c r="J11" t="n">
        <v>8378</v>
      </c>
      <c r="K11" t="n">
        <v>8889</v>
      </c>
      <c r="L11" t="n">
        <v>8857</v>
      </c>
      <c r="M11" t="n">
        <v>8867</v>
      </c>
      <c r="N11" t="n">
        <v>9438</v>
      </c>
      <c r="O11" t="n">
        <v>9758</v>
      </c>
      <c r="P11" t="n">
        <v>10150</v>
      </c>
    </row>
    <row r="12">
      <c r="A12" t="inlineStr">
        <is>
          <t>Aceh Utara</t>
        </is>
      </c>
      <c r="B12" t="n">
        <v>6361</v>
      </c>
      <c r="C12" t="n">
        <v>6465</v>
      </c>
      <c r="D12" t="n">
        <v>6562</v>
      </c>
      <c r="E12" t="n">
        <v>6714</v>
      </c>
      <c r="F12" t="n">
        <v>6838</v>
      </c>
      <c r="G12" t="n">
        <v>7327</v>
      </c>
      <c r="H12" t="n">
        <v>7520</v>
      </c>
      <c r="I12" t="n">
        <v>7632</v>
      </c>
      <c r="J12" t="n">
        <v>7919</v>
      </c>
      <c r="K12" t="n">
        <v>8189</v>
      </c>
      <c r="L12" t="n">
        <v>8122</v>
      </c>
      <c r="M12" t="n">
        <v>8201</v>
      </c>
      <c r="N12" t="n">
        <v>8620</v>
      </c>
      <c r="O12" t="n">
        <v>8970</v>
      </c>
      <c r="P12" t="n">
        <v>9374</v>
      </c>
    </row>
    <row r="13">
      <c r="A13" t="inlineStr">
        <is>
          <t>Aceh Barat Daya</t>
        </is>
      </c>
      <c r="B13" t="n">
        <v>6608</v>
      </c>
      <c r="C13" t="n">
        <v>6655</v>
      </c>
      <c r="D13" t="n">
        <v>6828</v>
      </c>
      <c r="E13" t="n">
        <v>6966</v>
      </c>
      <c r="F13" t="n">
        <v>7059</v>
      </c>
      <c r="G13" t="n">
        <v>7303</v>
      </c>
      <c r="H13" t="n">
        <v>7567</v>
      </c>
      <c r="I13" t="n">
        <v>7723</v>
      </c>
      <c r="J13" t="n">
        <v>8093</v>
      </c>
      <c r="K13" t="n">
        <v>8491</v>
      </c>
      <c r="L13" t="n">
        <v>8316</v>
      </c>
      <c r="M13" t="n">
        <v>8428</v>
      </c>
      <c r="N13" t="n">
        <v>8651</v>
      </c>
      <c r="O13" t="n">
        <v>9043</v>
      </c>
      <c r="P13" t="n">
        <v>9559</v>
      </c>
    </row>
    <row r="14">
      <c r="A14" t="inlineStr">
        <is>
          <t>Gayo Lues</t>
        </is>
      </c>
      <c r="B14" t="n">
        <v>7611</v>
      </c>
      <c r="C14" t="n">
        <v>7635</v>
      </c>
      <c r="D14" t="n">
        <v>7646</v>
      </c>
      <c r="E14" t="n">
        <v>7709</v>
      </c>
      <c r="F14" t="n">
        <v>7742</v>
      </c>
      <c r="G14" t="n">
        <v>7780</v>
      </c>
      <c r="H14" t="n">
        <v>8048</v>
      </c>
      <c r="I14" t="n">
        <v>8322</v>
      </c>
      <c r="J14" t="n">
        <v>8529</v>
      </c>
      <c r="K14" t="n">
        <v>8845</v>
      </c>
      <c r="L14" t="n">
        <v>8791</v>
      </c>
      <c r="M14" t="n">
        <v>8856</v>
      </c>
      <c r="N14" t="n">
        <v>9094</v>
      </c>
      <c r="O14" t="n">
        <v>9407</v>
      </c>
      <c r="P14" t="n">
        <v>9967</v>
      </c>
    </row>
    <row r="15">
      <c r="A15" t="inlineStr">
        <is>
          <t>Aceh Tamiang</t>
        </is>
      </c>
      <c r="B15" t="n">
        <v>7420</v>
      </c>
      <c r="C15" t="n">
        <v>7455</v>
      </c>
      <c r="D15" t="n">
        <v>7478</v>
      </c>
      <c r="E15" t="n">
        <v>7554</v>
      </c>
      <c r="F15" t="n">
        <v>7569</v>
      </c>
      <c r="G15" t="n">
        <v>7750</v>
      </c>
      <c r="H15" t="n">
        <v>7766</v>
      </c>
      <c r="I15" t="n">
        <v>7931</v>
      </c>
      <c r="J15" t="n">
        <v>8032</v>
      </c>
      <c r="K15" t="n">
        <v>8362</v>
      </c>
      <c r="L15" t="n">
        <v>8327</v>
      </c>
      <c r="M15" t="n">
        <v>8367</v>
      </c>
      <c r="N15" t="n">
        <v>8759</v>
      </c>
      <c r="O15" t="n">
        <v>9050</v>
      </c>
      <c r="P15" t="n">
        <v>9529</v>
      </c>
    </row>
    <row r="16">
      <c r="A16" t="inlineStr">
        <is>
          <t>Nagan Raya</t>
        </is>
      </c>
      <c r="B16" t="n">
        <v>6629</v>
      </c>
      <c r="C16" t="n">
        <v>6834</v>
      </c>
      <c r="D16" t="n">
        <v>6902</v>
      </c>
      <c r="E16" t="n">
        <v>7019</v>
      </c>
      <c r="F16" t="n">
        <v>7084</v>
      </c>
      <c r="G16" t="n">
        <v>7141</v>
      </c>
      <c r="H16" t="n">
        <v>7460</v>
      </c>
      <c r="I16" t="n">
        <v>7732</v>
      </c>
      <c r="J16" t="n">
        <v>7936</v>
      </c>
      <c r="K16" t="n">
        <v>8348</v>
      </c>
      <c r="L16" t="n">
        <v>8216</v>
      </c>
      <c r="M16" t="n">
        <v>8292</v>
      </c>
      <c r="N16" t="n">
        <v>8581</v>
      </c>
      <c r="O16" t="n">
        <v>9062</v>
      </c>
      <c r="P16" t="n">
        <v>9523</v>
      </c>
    </row>
    <row r="17">
      <c r="A17" t="inlineStr">
        <is>
          <t>Aceh Jaya</t>
        </is>
      </c>
      <c r="B17" t="n">
        <v>8514</v>
      </c>
      <c r="C17" t="n">
        <v>8596</v>
      </c>
      <c r="D17" t="n">
        <v>8679</v>
      </c>
      <c r="E17" t="n">
        <v>8691</v>
      </c>
      <c r="F17" t="n">
        <v>8721</v>
      </c>
      <c r="G17" t="n">
        <v>8749</v>
      </c>
      <c r="H17" t="n">
        <v>8796</v>
      </c>
      <c r="I17" t="n">
        <v>8898</v>
      </c>
      <c r="J17" t="n">
        <v>9262</v>
      </c>
      <c r="K17" t="n">
        <v>9682</v>
      </c>
      <c r="L17" t="n">
        <v>9615</v>
      </c>
      <c r="M17" t="n">
        <v>9666</v>
      </c>
      <c r="N17" t="n">
        <v>10041</v>
      </c>
      <c r="O17" t="n">
        <v>10461</v>
      </c>
      <c r="P17" t="n">
        <v>11007</v>
      </c>
    </row>
    <row r="18">
      <c r="A18" t="inlineStr">
        <is>
          <t>Bener Meriah</t>
        </is>
      </c>
      <c r="B18" t="n">
        <v>9000</v>
      </c>
      <c r="C18" t="n">
        <v>9289</v>
      </c>
      <c r="D18" t="n">
        <v>9580</v>
      </c>
      <c r="E18" t="n">
        <v>9645</v>
      </c>
      <c r="F18" t="n">
        <v>9721</v>
      </c>
      <c r="G18" t="n">
        <v>9760</v>
      </c>
      <c r="H18" t="n">
        <v>10140</v>
      </c>
      <c r="I18" t="n">
        <v>10428</v>
      </c>
      <c r="J18" t="n">
        <v>10626</v>
      </c>
      <c r="K18" t="n">
        <v>11124</v>
      </c>
      <c r="L18" t="n">
        <v>11098</v>
      </c>
      <c r="M18" t="n">
        <v>11118</v>
      </c>
      <c r="N18" t="n">
        <v>11421</v>
      </c>
      <c r="O18" t="n">
        <v>11855</v>
      </c>
      <c r="P18" t="n">
        <v>12360</v>
      </c>
    </row>
    <row r="19">
      <c r="A19" t="inlineStr">
        <is>
          <t>Pidie Jaya</t>
        </is>
      </c>
      <c r="B19" t="n">
        <v>8833</v>
      </c>
      <c r="C19" t="n">
        <v>8935</v>
      </c>
      <c r="D19" t="n">
        <v>9027</v>
      </c>
      <c r="E19" t="n">
        <v>9173</v>
      </c>
      <c r="F19" t="n">
        <v>9260</v>
      </c>
      <c r="G19" t="n">
        <v>9398</v>
      </c>
      <c r="H19" t="n">
        <v>9590</v>
      </c>
      <c r="I19" t="n">
        <v>9691</v>
      </c>
      <c r="J19" t="n">
        <v>9967</v>
      </c>
      <c r="K19" t="n">
        <v>10364</v>
      </c>
      <c r="L19" t="n">
        <v>10071</v>
      </c>
      <c r="M19" t="n">
        <v>10290</v>
      </c>
      <c r="N19" t="n">
        <v>10701</v>
      </c>
      <c r="O19" t="n">
        <v>11005</v>
      </c>
      <c r="P19" t="n">
        <v>11274</v>
      </c>
    </row>
    <row r="20">
      <c r="A20" t="inlineStr">
        <is>
          <t>Kota Banda Aceh</t>
        </is>
      </c>
      <c r="B20" t="n">
        <v>13488</v>
      </c>
      <c r="C20" t="n">
        <v>13846</v>
      </c>
      <c r="D20" t="n">
        <v>14205</v>
      </c>
      <c r="E20" t="n">
        <v>14629</v>
      </c>
      <c r="F20" t="n">
        <v>14766</v>
      </c>
      <c r="G20" t="n">
        <v>15362</v>
      </c>
      <c r="H20" t="n">
        <v>15737</v>
      </c>
      <c r="I20" t="n">
        <v>15917</v>
      </c>
      <c r="J20" t="n">
        <v>16234</v>
      </c>
      <c r="K20" t="n">
        <v>16892</v>
      </c>
      <c r="L20" t="n">
        <v>16778</v>
      </c>
      <c r="M20" t="n">
        <v>16891</v>
      </c>
      <c r="N20" t="n">
        <v>17228</v>
      </c>
      <c r="O20" t="n">
        <v>17521</v>
      </c>
      <c r="P20" t="n">
        <v>18100</v>
      </c>
    </row>
    <row r="21">
      <c r="A21" t="inlineStr">
        <is>
          <t>Kota Sabang</t>
        </is>
      </c>
      <c r="B21" t="n">
        <v>9047</v>
      </c>
      <c r="C21" t="n">
        <v>9254</v>
      </c>
      <c r="D21" t="n">
        <v>9692</v>
      </c>
      <c r="E21" t="n">
        <v>9718</v>
      </c>
      <c r="F21" t="n">
        <v>9823</v>
      </c>
      <c r="G21" t="n">
        <v>10041</v>
      </c>
      <c r="H21" t="n">
        <v>10507</v>
      </c>
      <c r="I21" t="n">
        <v>10610</v>
      </c>
      <c r="J21" t="n">
        <v>10899</v>
      </c>
      <c r="K21" t="n">
        <v>11444</v>
      </c>
      <c r="L21" t="n">
        <v>11273</v>
      </c>
      <c r="M21" t="n">
        <v>11378</v>
      </c>
      <c r="N21" t="n">
        <v>11780</v>
      </c>
      <c r="O21" t="n">
        <v>12137</v>
      </c>
      <c r="P21" t="n">
        <v>12625</v>
      </c>
    </row>
    <row r="22">
      <c r="A22" t="inlineStr">
        <is>
          <t>Kota Langsa</t>
        </is>
      </c>
      <c r="B22" t="n">
        <v>9496</v>
      </c>
      <c r="C22" t="n">
        <v>9713</v>
      </c>
      <c r="D22" t="n">
        <v>9925</v>
      </c>
      <c r="E22" t="n">
        <v>10198</v>
      </c>
      <c r="F22" t="n">
        <v>10284</v>
      </c>
      <c r="G22" t="n">
        <v>10605</v>
      </c>
      <c r="H22" t="n">
        <v>11015</v>
      </c>
      <c r="I22" t="n">
        <v>11261</v>
      </c>
      <c r="J22" t="n">
        <v>11497</v>
      </c>
      <c r="K22" t="n">
        <v>12099</v>
      </c>
      <c r="L22" t="n">
        <v>12057</v>
      </c>
      <c r="M22" t="n">
        <v>12067</v>
      </c>
      <c r="N22" t="n">
        <v>12353</v>
      </c>
      <c r="O22" t="n">
        <v>12678</v>
      </c>
      <c r="P22" t="n">
        <v>13133</v>
      </c>
    </row>
    <row r="23">
      <c r="A23" t="inlineStr">
        <is>
          <t>Kota Lhokseumawe</t>
        </is>
      </c>
      <c r="B23" t="n">
        <v>8597</v>
      </c>
      <c r="C23" t="n">
        <v>8900</v>
      </c>
      <c r="D23" t="n">
        <v>9303</v>
      </c>
      <c r="E23" t="n">
        <v>9580</v>
      </c>
      <c r="F23" t="n">
        <v>9678</v>
      </c>
      <c r="G23" t="n">
        <v>10093</v>
      </c>
      <c r="H23" t="n">
        <v>10549</v>
      </c>
      <c r="I23" t="n">
        <v>10673</v>
      </c>
      <c r="J23" t="n">
        <v>10863</v>
      </c>
      <c r="K23" t="n">
        <v>11421</v>
      </c>
      <c r="L23" t="n">
        <v>11367</v>
      </c>
      <c r="M23" t="n">
        <v>11390</v>
      </c>
      <c r="N23" t="n">
        <v>11701</v>
      </c>
      <c r="O23" t="n">
        <v>12125</v>
      </c>
      <c r="P23" t="n">
        <v>12694</v>
      </c>
    </row>
    <row r="24">
      <c r="A24" t="inlineStr">
        <is>
          <t>Kota Subulussalam</t>
        </is>
      </c>
      <c r="B24" t="n">
        <v>6185</v>
      </c>
      <c r="C24" t="n">
        <v>6230</v>
      </c>
      <c r="D24" t="n">
        <v>6275</v>
      </c>
      <c r="E24" t="n">
        <v>6320</v>
      </c>
      <c r="F24" t="n">
        <v>6326</v>
      </c>
      <c r="G24" t="n">
        <v>6504</v>
      </c>
      <c r="H24" t="n">
        <v>6669</v>
      </c>
      <c r="I24" t="n">
        <v>6887</v>
      </c>
      <c r="J24" t="n">
        <v>7039</v>
      </c>
      <c r="K24" t="n">
        <v>7463</v>
      </c>
      <c r="L24" t="n">
        <v>7317</v>
      </c>
      <c r="M24" t="n">
        <v>7385</v>
      </c>
      <c r="N24" t="n">
        <v>7689</v>
      </c>
      <c r="O24" t="n">
        <v>8065</v>
      </c>
      <c r="P24" t="n">
        <v>8491</v>
      </c>
    </row>
    <row r="25">
      <c r="A25" t="inlineStr">
        <is>
          <t>Nias</t>
        </is>
      </c>
      <c r="B25" t="n">
        <v>5236</v>
      </c>
      <c r="C25" t="n">
        <v>5505</v>
      </c>
      <c r="D25" t="n">
        <v>5710</v>
      </c>
      <c r="E25" t="n">
        <v>5914</v>
      </c>
      <c r="F25" t="n">
        <v>5980</v>
      </c>
      <c r="G25" t="n">
        <v>6234</v>
      </c>
      <c r="H25" t="n">
        <v>6409</v>
      </c>
      <c r="I25" t="n">
        <v>6629</v>
      </c>
      <c r="J25" t="n">
        <v>6941</v>
      </c>
      <c r="K25" t="n">
        <v>7042</v>
      </c>
      <c r="L25" t="n">
        <v>6898</v>
      </c>
      <c r="M25" t="n">
        <v>6995</v>
      </c>
      <c r="N25" t="n">
        <v>7196</v>
      </c>
      <c r="O25" t="n">
        <v>7301</v>
      </c>
      <c r="P25" t="n">
        <v>7698</v>
      </c>
    </row>
    <row r="26">
      <c r="A26" t="inlineStr">
        <is>
          <t>Mandailing Natal</t>
        </is>
      </c>
      <c r="B26" t="n">
        <v>8425</v>
      </c>
      <c r="C26" t="n">
        <v>8829</v>
      </c>
      <c r="D26" t="n">
        <v>8871</v>
      </c>
      <c r="E26" t="n">
        <v>8960</v>
      </c>
      <c r="F26" t="n">
        <v>9040</v>
      </c>
      <c r="G26" t="n">
        <v>9096</v>
      </c>
      <c r="H26" t="n">
        <v>9237</v>
      </c>
      <c r="I26" t="n">
        <v>9385</v>
      </c>
      <c r="J26" t="n">
        <v>9653</v>
      </c>
      <c r="K26" t="n">
        <v>9900</v>
      </c>
      <c r="L26" t="n">
        <v>9684</v>
      </c>
      <c r="M26" t="n">
        <v>9771</v>
      </c>
      <c r="N26" t="n">
        <v>10061</v>
      </c>
      <c r="O26" t="n">
        <v>10251</v>
      </c>
      <c r="P26" t="n">
        <v>10644</v>
      </c>
    </row>
    <row r="27">
      <c r="A27" t="inlineStr">
        <is>
          <t>Tapanuli Selatan</t>
        </is>
      </c>
      <c r="B27" t="n">
        <v>10070</v>
      </c>
      <c r="C27" t="n">
        <v>10213</v>
      </c>
      <c r="D27" t="n">
        <v>10357</v>
      </c>
      <c r="E27" t="n">
        <v>10504</v>
      </c>
      <c r="F27" t="n">
        <v>10593</v>
      </c>
      <c r="G27" t="n">
        <v>10623</v>
      </c>
      <c r="H27" t="n">
        <v>10821</v>
      </c>
      <c r="I27" t="n">
        <v>10955</v>
      </c>
      <c r="J27" t="n">
        <v>11209</v>
      </c>
      <c r="K27" t="n">
        <v>11410</v>
      </c>
      <c r="L27" t="n">
        <v>11236</v>
      </c>
      <c r="M27" t="n">
        <v>11304</v>
      </c>
      <c r="N27" t="n">
        <v>11727</v>
      </c>
      <c r="O27" t="n">
        <v>11829</v>
      </c>
      <c r="P27" t="n">
        <v>12213</v>
      </c>
    </row>
    <row r="28">
      <c r="A28" t="inlineStr">
        <is>
          <t>Tapanuli Tengah</t>
        </is>
      </c>
      <c r="B28" t="n">
        <v>8796</v>
      </c>
      <c r="C28" t="n">
        <v>9222</v>
      </c>
      <c r="D28" t="n">
        <v>9324</v>
      </c>
      <c r="E28" t="n">
        <v>9382</v>
      </c>
      <c r="F28" t="n">
        <v>9489</v>
      </c>
      <c r="G28" t="n">
        <v>9555</v>
      </c>
      <c r="H28" t="n">
        <v>9694</v>
      </c>
      <c r="I28" t="n">
        <v>9852</v>
      </c>
      <c r="J28" t="n">
        <v>10067</v>
      </c>
      <c r="K28" t="n">
        <v>10175</v>
      </c>
      <c r="L28" t="n">
        <v>10071</v>
      </c>
      <c r="M28" t="n">
        <v>10138</v>
      </c>
      <c r="N28" t="n">
        <v>10495</v>
      </c>
      <c r="O28" t="n">
        <v>10690</v>
      </c>
      <c r="P28" t="n">
        <v>11128</v>
      </c>
    </row>
    <row r="29">
      <c r="A29" t="inlineStr">
        <is>
          <t>Tapanuli Utara</t>
        </is>
      </c>
      <c r="B29" t="n">
        <v>10299</v>
      </c>
      <c r="C29" t="n">
        <v>10740</v>
      </c>
      <c r="D29" t="n">
        <v>10786</v>
      </c>
      <c r="E29" t="n">
        <v>10850</v>
      </c>
      <c r="F29" t="n">
        <v>10964</v>
      </c>
      <c r="G29" t="n">
        <v>11079</v>
      </c>
      <c r="H29" t="n">
        <v>11242</v>
      </c>
      <c r="I29" t="n">
        <v>11407</v>
      </c>
      <c r="J29" t="n">
        <v>11607</v>
      </c>
      <c r="K29" t="n">
        <v>11791</v>
      </c>
      <c r="L29" t="n">
        <v>11648</v>
      </c>
      <c r="M29" t="n">
        <v>11710</v>
      </c>
      <c r="N29" t="n">
        <v>11892</v>
      </c>
      <c r="O29" t="n">
        <v>12115</v>
      </c>
      <c r="P29" t="n">
        <v>12382</v>
      </c>
    </row>
    <row r="30">
      <c r="A30" t="inlineStr">
        <is>
          <t>Toba Samosir / Toba</t>
        </is>
      </c>
      <c r="B30" t="n">
        <v>10777</v>
      </c>
      <c r="C30" t="n">
        <v>10909</v>
      </c>
      <c r="D30" t="n">
        <v>11043</v>
      </c>
      <c r="E30" t="n">
        <v>11178</v>
      </c>
      <c r="F30" t="n">
        <v>11250</v>
      </c>
      <c r="G30" t="n">
        <v>11535</v>
      </c>
      <c r="H30" t="n">
        <v>11687</v>
      </c>
      <c r="I30" t="n">
        <v>11846</v>
      </c>
      <c r="J30" t="n">
        <v>12095</v>
      </c>
      <c r="K30" t="n">
        <v>12375</v>
      </c>
      <c r="L30" t="n">
        <v>12154</v>
      </c>
      <c r="M30" t="n">
        <v>12224</v>
      </c>
      <c r="N30" t="n">
        <v>12475</v>
      </c>
      <c r="O30" t="n">
        <v>12676</v>
      </c>
      <c r="P30" t="n">
        <v>12960</v>
      </c>
    </row>
    <row r="31">
      <c r="A31" t="inlineStr">
        <is>
          <t>Labuhan Batu</t>
        </is>
      </c>
      <c r="B31" t="n">
        <v>9762</v>
      </c>
      <c r="C31" t="n">
        <v>9909</v>
      </c>
      <c r="D31" t="n">
        <v>10058</v>
      </c>
      <c r="E31" t="n">
        <v>10210</v>
      </c>
      <c r="F31" t="n">
        <v>10325</v>
      </c>
      <c r="G31" t="n">
        <v>10356</v>
      </c>
      <c r="H31" t="n">
        <v>10559</v>
      </c>
      <c r="I31" t="n">
        <v>10760</v>
      </c>
      <c r="J31" t="n">
        <v>11053</v>
      </c>
      <c r="K31" t="n">
        <v>11193</v>
      </c>
      <c r="L31" t="n">
        <v>11150</v>
      </c>
      <c r="M31" t="n">
        <v>11212</v>
      </c>
      <c r="N31" t="n">
        <v>11474</v>
      </c>
      <c r="O31" t="n">
        <v>11670</v>
      </c>
      <c r="P31" t="n">
        <v>12102</v>
      </c>
    </row>
    <row r="32">
      <c r="A32" t="inlineStr">
        <is>
          <t>Asahan</t>
        </is>
      </c>
      <c r="B32" t="n">
        <v>9532</v>
      </c>
      <c r="C32" t="n">
        <v>9652</v>
      </c>
      <c r="D32" t="n">
        <v>9773</v>
      </c>
      <c r="E32" t="n">
        <v>9895</v>
      </c>
      <c r="F32" t="n">
        <v>9988</v>
      </c>
      <c r="G32" t="n">
        <v>10067</v>
      </c>
      <c r="H32" t="n">
        <v>10288</v>
      </c>
      <c r="I32" t="n">
        <v>10477</v>
      </c>
      <c r="J32" t="n">
        <v>10735</v>
      </c>
      <c r="K32" t="n">
        <v>10983</v>
      </c>
      <c r="L32" t="n">
        <v>10890</v>
      </c>
      <c r="M32" t="n">
        <v>11030</v>
      </c>
      <c r="N32" t="n">
        <v>11515</v>
      </c>
      <c r="O32" t="n">
        <v>11795</v>
      </c>
      <c r="P32" t="n">
        <v>12301</v>
      </c>
    </row>
    <row r="33">
      <c r="A33" t="inlineStr">
        <is>
          <t>Simalungun</t>
        </is>
      </c>
      <c r="B33" t="n">
        <v>10092</v>
      </c>
      <c r="C33" t="n">
        <v>10224</v>
      </c>
      <c r="D33" t="n">
        <v>10358</v>
      </c>
      <c r="E33" t="n">
        <v>10494</v>
      </c>
      <c r="F33" t="n">
        <v>10597</v>
      </c>
      <c r="G33" t="n">
        <v>10728</v>
      </c>
      <c r="H33" t="n">
        <v>10855</v>
      </c>
      <c r="I33" t="n">
        <v>11055</v>
      </c>
      <c r="J33" t="n">
        <v>11311</v>
      </c>
      <c r="K33" t="n">
        <v>11422</v>
      </c>
      <c r="L33" t="n">
        <v>11308</v>
      </c>
      <c r="M33" t="n">
        <v>11376</v>
      </c>
      <c r="N33" t="n">
        <v>11524</v>
      </c>
      <c r="O33" t="n">
        <v>11746</v>
      </c>
      <c r="P33" t="n">
        <v>12119</v>
      </c>
    </row>
    <row r="34">
      <c r="A34" t="inlineStr">
        <is>
          <t>Dairi</t>
        </is>
      </c>
      <c r="B34" t="n">
        <v>9040</v>
      </c>
      <c r="C34" t="n">
        <v>9461</v>
      </c>
      <c r="D34" t="n">
        <v>9520</v>
      </c>
      <c r="E34" t="n">
        <v>9580</v>
      </c>
      <c r="F34" t="n">
        <v>9642</v>
      </c>
      <c r="G34" t="n">
        <v>9708</v>
      </c>
      <c r="H34" t="n">
        <v>10190</v>
      </c>
      <c r="I34" t="n">
        <v>10395</v>
      </c>
      <c r="J34" t="n">
        <v>10492</v>
      </c>
      <c r="K34" t="n">
        <v>10602</v>
      </c>
      <c r="L34" t="n">
        <v>10350</v>
      </c>
      <c r="M34" t="n">
        <v>10504</v>
      </c>
      <c r="N34" t="n">
        <v>10740</v>
      </c>
      <c r="O34" t="n">
        <v>10969</v>
      </c>
      <c r="P34" t="n">
        <v>11355</v>
      </c>
    </row>
    <row r="35">
      <c r="A35" t="inlineStr">
        <is>
          <t>Karo</t>
        </is>
      </c>
      <c r="B35" t="n">
        <v>11173</v>
      </c>
      <c r="C35" t="n">
        <v>11265</v>
      </c>
      <c r="D35" t="n">
        <v>11359</v>
      </c>
      <c r="E35" t="n">
        <v>11453</v>
      </c>
      <c r="F35" t="n">
        <v>11548</v>
      </c>
      <c r="G35" t="n">
        <v>11800</v>
      </c>
      <c r="H35" t="n">
        <v>11925</v>
      </c>
      <c r="I35" t="n">
        <v>12059</v>
      </c>
      <c r="J35" t="n">
        <v>12367</v>
      </c>
      <c r="K35" t="n">
        <v>12474</v>
      </c>
      <c r="L35" t="n">
        <v>12349</v>
      </c>
      <c r="M35" t="n">
        <v>12412</v>
      </c>
      <c r="N35" t="n">
        <v>12554</v>
      </c>
      <c r="O35" t="n">
        <v>12779</v>
      </c>
      <c r="P35" t="n">
        <v>13278</v>
      </c>
    </row>
    <row r="36">
      <c r="A36" t="inlineStr">
        <is>
          <t>Deli Serdang</t>
        </is>
      </c>
      <c r="B36" t="n">
        <v>10512</v>
      </c>
      <c r="C36" t="n">
        <v>10647</v>
      </c>
      <c r="D36" t="n">
        <v>10785</v>
      </c>
      <c r="E36" t="n">
        <v>10924</v>
      </c>
      <c r="F36" t="n">
        <v>11065</v>
      </c>
      <c r="G36" t="n">
        <v>11359</v>
      </c>
      <c r="H36" t="n">
        <v>11683</v>
      </c>
      <c r="I36" t="n">
        <v>11891</v>
      </c>
      <c r="J36" t="n">
        <v>12132</v>
      </c>
      <c r="K36" t="n">
        <v>12317</v>
      </c>
      <c r="L36" t="n">
        <v>12225</v>
      </c>
      <c r="M36" t="n">
        <v>12291</v>
      </c>
      <c r="N36" t="n">
        <v>12657</v>
      </c>
      <c r="O36" t="n">
        <v>12890</v>
      </c>
      <c r="P36" t="n">
        <v>13279</v>
      </c>
    </row>
    <row r="37">
      <c r="A37" t="inlineStr">
        <is>
          <t>Langkat</t>
        </is>
      </c>
      <c r="B37" t="n">
        <v>9351</v>
      </c>
      <c r="C37" t="n">
        <v>9850</v>
      </c>
      <c r="D37" t="n">
        <v>9910</v>
      </c>
      <c r="E37" t="n">
        <v>9970</v>
      </c>
      <c r="F37" t="n">
        <v>10062</v>
      </c>
      <c r="G37" t="n">
        <v>10364</v>
      </c>
      <c r="H37" t="n">
        <v>10567</v>
      </c>
      <c r="I37" t="n">
        <v>10784</v>
      </c>
      <c r="J37" t="n">
        <v>11088</v>
      </c>
      <c r="K37" t="n">
        <v>11208</v>
      </c>
      <c r="L37" t="n">
        <v>11071</v>
      </c>
      <c r="M37" t="n">
        <v>11142</v>
      </c>
      <c r="N37" t="n">
        <v>11439</v>
      </c>
      <c r="O37" t="n">
        <v>11632</v>
      </c>
      <c r="P37" t="n">
        <v>12080</v>
      </c>
    </row>
    <row r="38">
      <c r="A38" t="inlineStr">
        <is>
          <t>Nias Selatan</t>
        </is>
      </c>
      <c r="B38" t="n">
        <v>5840</v>
      </c>
      <c r="C38" t="n">
        <v>6026</v>
      </c>
      <c r="D38" t="n">
        <v>6213</v>
      </c>
      <c r="E38" t="n">
        <v>6266</v>
      </c>
      <c r="F38" t="n">
        <v>6329</v>
      </c>
      <c r="G38" t="n">
        <v>6454</v>
      </c>
      <c r="H38" t="n">
        <v>6647</v>
      </c>
      <c r="I38" t="n">
        <v>6792</v>
      </c>
      <c r="J38" t="n">
        <v>6941</v>
      </c>
      <c r="K38" t="n">
        <v>7105</v>
      </c>
      <c r="L38" t="n">
        <v>6974</v>
      </c>
      <c r="M38" t="n">
        <v>7041</v>
      </c>
      <c r="N38" t="n">
        <v>7195</v>
      </c>
      <c r="O38" t="n">
        <v>7299</v>
      </c>
      <c r="P38" t="n">
        <v>7730</v>
      </c>
    </row>
    <row r="39">
      <c r="A39" t="inlineStr">
        <is>
          <t>Humbang Hasundutan</t>
        </is>
      </c>
      <c r="B39" t="n">
        <v>6351</v>
      </c>
      <c r="C39" t="n">
        <v>6456</v>
      </c>
      <c r="D39" t="n">
        <v>6562</v>
      </c>
      <c r="E39" t="n">
        <v>6670</v>
      </c>
      <c r="F39" t="n">
        <v>6736</v>
      </c>
      <c r="G39" t="n">
        <v>6889</v>
      </c>
      <c r="H39" t="n">
        <v>7135</v>
      </c>
      <c r="I39" t="n">
        <v>7412</v>
      </c>
      <c r="J39" t="n">
        <v>7630</v>
      </c>
      <c r="K39" t="n">
        <v>7902</v>
      </c>
      <c r="L39" t="n">
        <v>7850</v>
      </c>
      <c r="M39" t="n">
        <v>8016</v>
      </c>
      <c r="N39" t="n">
        <v>8250</v>
      </c>
      <c r="O39" t="n">
        <v>8476</v>
      </c>
      <c r="P39" t="n">
        <v>8844</v>
      </c>
    </row>
    <row r="40">
      <c r="A40" t="inlineStr">
        <is>
          <t>Pakpak Bharat</t>
        </is>
      </c>
      <c r="B40" t="n">
        <v>6810</v>
      </c>
      <c r="C40" t="n">
        <v>7189</v>
      </c>
      <c r="D40" t="n">
        <v>7205</v>
      </c>
      <c r="E40" t="n">
        <v>7269</v>
      </c>
      <c r="F40" t="n">
        <v>7364</v>
      </c>
      <c r="G40" t="n">
        <v>7496</v>
      </c>
      <c r="H40" t="n">
        <v>7641</v>
      </c>
      <c r="I40" t="n">
        <v>7913</v>
      </c>
      <c r="J40" t="n">
        <v>8099</v>
      </c>
      <c r="K40" t="n">
        <v>8402</v>
      </c>
      <c r="L40" t="n">
        <v>8170</v>
      </c>
      <c r="M40" t="n">
        <v>8254</v>
      </c>
      <c r="N40" t="n">
        <v>8558</v>
      </c>
      <c r="O40" t="n">
        <v>8764</v>
      </c>
      <c r="P40" t="n">
        <v>9158</v>
      </c>
    </row>
    <row r="41">
      <c r="A41" t="inlineStr">
        <is>
          <t>Samosir</t>
        </is>
      </c>
      <c r="B41" t="n">
        <v>7401</v>
      </c>
      <c r="C41" t="n">
        <v>7467</v>
      </c>
      <c r="D41" t="n">
        <v>7533</v>
      </c>
      <c r="E41" t="n">
        <v>7600</v>
      </c>
      <c r="F41" t="n">
        <v>7667</v>
      </c>
      <c r="G41" t="n">
        <v>7698</v>
      </c>
      <c r="H41" t="n">
        <v>7813</v>
      </c>
      <c r="I41" t="n">
        <v>8163</v>
      </c>
      <c r="J41" t="n">
        <v>8348</v>
      </c>
      <c r="K41" t="n">
        <v>8654</v>
      </c>
      <c r="L41" t="n">
        <v>8422</v>
      </c>
      <c r="M41" t="n">
        <v>8504</v>
      </c>
      <c r="N41" t="n">
        <v>8991</v>
      </c>
      <c r="O41" t="n">
        <v>9158</v>
      </c>
      <c r="P41" t="n">
        <v>9634</v>
      </c>
    </row>
    <row r="42">
      <c r="A42" t="inlineStr">
        <is>
          <t>Serdang Bedagai</t>
        </is>
      </c>
      <c r="B42" t="n">
        <v>9419</v>
      </c>
      <c r="C42" t="n">
        <v>9771</v>
      </c>
      <c r="D42" t="n">
        <v>9817</v>
      </c>
      <c r="E42" t="n">
        <v>9882</v>
      </c>
      <c r="F42" t="n">
        <v>10042</v>
      </c>
      <c r="G42" t="n">
        <v>10110</v>
      </c>
      <c r="H42" t="n">
        <v>10246</v>
      </c>
      <c r="I42" t="n">
        <v>10551</v>
      </c>
      <c r="J42" t="n">
        <v>10737</v>
      </c>
      <c r="K42" t="n">
        <v>11061</v>
      </c>
      <c r="L42" t="n">
        <v>10950</v>
      </c>
      <c r="M42" t="n">
        <v>11017</v>
      </c>
      <c r="N42" t="n">
        <v>11499</v>
      </c>
      <c r="O42" t="n">
        <v>11695</v>
      </c>
      <c r="P42" t="n">
        <v>12015</v>
      </c>
    </row>
    <row r="43">
      <c r="A43" t="inlineStr">
        <is>
          <t>Batu Bara</t>
        </is>
      </c>
      <c r="B43" t="n">
        <v>8778</v>
      </c>
      <c r="C43" t="n">
        <v>8922</v>
      </c>
      <c r="D43" t="n">
        <v>9069</v>
      </c>
      <c r="E43" t="n">
        <v>9218</v>
      </c>
      <c r="F43" t="n">
        <v>9370</v>
      </c>
      <c r="G43" t="n">
        <v>9692</v>
      </c>
      <c r="H43" t="n">
        <v>9886</v>
      </c>
      <c r="I43" t="n">
        <v>10084</v>
      </c>
      <c r="J43" t="n">
        <v>10385</v>
      </c>
      <c r="K43" t="n">
        <v>10575</v>
      </c>
      <c r="L43" t="n">
        <v>10410</v>
      </c>
      <c r="M43" t="n">
        <v>10539</v>
      </c>
      <c r="N43" t="n">
        <v>10755</v>
      </c>
      <c r="O43" t="n">
        <v>10933</v>
      </c>
      <c r="P43" t="n">
        <v>11373</v>
      </c>
    </row>
    <row r="44">
      <c r="A44" t="inlineStr">
        <is>
          <t>Padang Lawas Utara</t>
        </is>
      </c>
      <c r="B44" t="n">
        <v>8264</v>
      </c>
      <c r="C44" t="n">
        <v>8751</v>
      </c>
      <c r="D44" t="n">
        <v>8887</v>
      </c>
      <c r="E44" t="n">
        <v>9076</v>
      </c>
      <c r="F44" t="n">
        <v>9171</v>
      </c>
      <c r="G44" t="n">
        <v>9363</v>
      </c>
      <c r="H44" t="n">
        <v>9600</v>
      </c>
      <c r="I44" t="n">
        <v>9737</v>
      </c>
      <c r="J44" t="n">
        <v>9912</v>
      </c>
      <c r="K44" t="n">
        <v>10194</v>
      </c>
      <c r="L44" t="n">
        <v>9987</v>
      </c>
      <c r="M44" t="n">
        <v>10055</v>
      </c>
      <c r="N44" t="n">
        <v>10447</v>
      </c>
      <c r="O44" t="n">
        <v>10615</v>
      </c>
      <c r="P44" t="n">
        <v>10925</v>
      </c>
    </row>
    <row r="45">
      <c r="A45" t="inlineStr">
        <is>
          <t>Padang Lawas</t>
        </is>
      </c>
      <c r="B45" t="n">
        <v>7573</v>
      </c>
      <c r="C45" t="n">
        <v>7656</v>
      </c>
      <c r="D45" t="n">
        <v>7740</v>
      </c>
      <c r="E45" t="n">
        <v>7825</v>
      </c>
      <c r="F45" t="n">
        <v>7910</v>
      </c>
      <c r="G45" t="n">
        <v>7955</v>
      </c>
      <c r="H45" t="n">
        <v>8094</v>
      </c>
      <c r="I45" t="n">
        <v>8445</v>
      </c>
      <c r="J45" t="n">
        <v>8772</v>
      </c>
      <c r="K45" t="n">
        <v>9100</v>
      </c>
      <c r="L45" t="n">
        <v>8807</v>
      </c>
      <c r="M45" t="n">
        <v>8921</v>
      </c>
      <c r="N45" t="n">
        <v>9207</v>
      </c>
      <c r="O45" t="n">
        <v>9395</v>
      </c>
      <c r="P45" t="n">
        <v>9821</v>
      </c>
    </row>
    <row r="46">
      <c r="A46" t="inlineStr">
        <is>
          <t>Labuhan Batu Selatan</t>
        </is>
      </c>
      <c r="B46" t="n">
        <v>9694</v>
      </c>
      <c r="C46" t="n">
        <v>9780</v>
      </c>
      <c r="D46" t="n">
        <v>9866</v>
      </c>
      <c r="E46" t="n">
        <v>10040</v>
      </c>
      <c r="F46" t="n">
        <v>10111</v>
      </c>
      <c r="G46" t="n">
        <v>10319</v>
      </c>
      <c r="H46" t="n">
        <v>10712</v>
      </c>
      <c r="I46" t="n">
        <v>10892</v>
      </c>
      <c r="J46" t="n">
        <v>11280</v>
      </c>
      <c r="K46" t="n">
        <v>11553</v>
      </c>
      <c r="L46" t="n">
        <v>11495</v>
      </c>
      <c r="M46" t="n">
        <v>11562</v>
      </c>
      <c r="N46" t="n">
        <v>11751</v>
      </c>
      <c r="O46" t="n">
        <v>11950</v>
      </c>
      <c r="P46" t="n">
        <v>12353</v>
      </c>
    </row>
    <row r="47">
      <c r="A47" t="inlineStr">
        <is>
          <t>Labuhan Batu Utara</t>
        </is>
      </c>
      <c r="B47" t="n">
        <v>10814</v>
      </c>
      <c r="C47" t="n">
        <v>10896</v>
      </c>
      <c r="D47" t="n">
        <v>10979</v>
      </c>
      <c r="E47" t="n">
        <v>11063</v>
      </c>
      <c r="F47" t="n">
        <v>11147</v>
      </c>
      <c r="G47" t="n">
        <v>11201</v>
      </c>
      <c r="H47" t="n">
        <v>11278</v>
      </c>
      <c r="I47" t="n">
        <v>11510</v>
      </c>
      <c r="J47" t="n">
        <v>11730</v>
      </c>
      <c r="K47" t="n">
        <v>11957</v>
      </c>
      <c r="L47" t="n">
        <v>11779</v>
      </c>
      <c r="M47" t="n">
        <v>11840</v>
      </c>
      <c r="N47" t="n">
        <v>12258</v>
      </c>
      <c r="O47" t="n">
        <v>12429</v>
      </c>
      <c r="P47" t="n">
        <v>12839</v>
      </c>
    </row>
    <row r="48">
      <c r="A48" t="inlineStr">
        <is>
          <t>Nias Utara</t>
        </is>
      </c>
      <c r="B48" t="n">
        <v>5411</v>
      </c>
      <c r="C48" t="n">
        <v>5411</v>
      </c>
      <c r="D48" t="n">
        <v>5442</v>
      </c>
      <c r="E48" t="n">
        <v>5523</v>
      </c>
      <c r="F48" t="n">
        <v>5580</v>
      </c>
      <c r="G48" t="n">
        <v>5627</v>
      </c>
      <c r="H48" t="n">
        <v>5770</v>
      </c>
      <c r="I48" t="n">
        <v>5835</v>
      </c>
      <c r="J48" t="n">
        <v>6041</v>
      </c>
      <c r="K48" t="n">
        <v>6245</v>
      </c>
      <c r="L48" t="n">
        <v>6064</v>
      </c>
      <c r="M48" t="n">
        <v>6155</v>
      </c>
      <c r="N48" t="n">
        <v>6575</v>
      </c>
      <c r="O48" t="n">
        <v>6788</v>
      </c>
      <c r="P48" t="n">
        <v>7189</v>
      </c>
    </row>
    <row r="49">
      <c r="A49" t="inlineStr">
        <is>
          <t>Nias Barat</t>
        </is>
      </c>
      <c r="B49" t="n">
        <v>4969</v>
      </c>
      <c r="C49" t="n">
        <v>4969</v>
      </c>
      <c r="D49" t="n">
        <v>5038</v>
      </c>
      <c r="E49" t="n">
        <v>5061</v>
      </c>
      <c r="F49" t="n">
        <v>5156</v>
      </c>
      <c r="G49" t="n">
        <v>5207</v>
      </c>
      <c r="H49" t="n">
        <v>5391</v>
      </c>
      <c r="I49" t="n">
        <v>5594</v>
      </c>
      <c r="J49" t="n">
        <v>5817</v>
      </c>
      <c r="K49" t="n">
        <v>6009</v>
      </c>
      <c r="L49" t="n">
        <v>5830</v>
      </c>
      <c r="M49" t="n">
        <v>5924</v>
      </c>
      <c r="N49" t="n">
        <v>6152</v>
      </c>
      <c r="O49" t="n">
        <v>6382</v>
      </c>
      <c r="P49" t="n">
        <v>6740</v>
      </c>
    </row>
    <row r="50">
      <c r="A50" t="inlineStr">
        <is>
          <t>Kota Sibolga</t>
        </is>
      </c>
      <c r="B50" t="n">
        <v>10013</v>
      </c>
      <c r="C50" t="n">
        <v>10181</v>
      </c>
      <c r="D50" t="n">
        <v>10352</v>
      </c>
      <c r="E50" t="n">
        <v>10525</v>
      </c>
      <c r="F50" t="n">
        <v>10623</v>
      </c>
      <c r="G50" t="n">
        <v>10765</v>
      </c>
      <c r="H50" t="n">
        <v>11034</v>
      </c>
      <c r="I50" t="n">
        <v>11221</v>
      </c>
      <c r="J50" t="n">
        <v>11405</v>
      </c>
      <c r="K50" t="n">
        <v>11656</v>
      </c>
      <c r="L50" t="n">
        <v>11473</v>
      </c>
      <c r="M50" t="n">
        <v>11540</v>
      </c>
      <c r="N50" t="n">
        <v>12135</v>
      </c>
      <c r="O50" t="n">
        <v>12285</v>
      </c>
      <c r="P50" t="n">
        <v>12713</v>
      </c>
    </row>
    <row r="51">
      <c r="A51" t="inlineStr">
        <is>
          <t>Kota Tanjung Balai</t>
        </is>
      </c>
      <c r="B51" t="n">
        <v>9617</v>
      </c>
      <c r="C51" t="n">
        <v>9743</v>
      </c>
      <c r="D51" t="n">
        <v>9872</v>
      </c>
      <c r="E51" t="n">
        <v>10001</v>
      </c>
      <c r="F51" t="n">
        <v>10133</v>
      </c>
      <c r="G51" t="n">
        <v>10326</v>
      </c>
      <c r="H51" t="n">
        <v>10577</v>
      </c>
      <c r="I51" t="n">
        <v>10778</v>
      </c>
      <c r="J51" t="n">
        <v>11102</v>
      </c>
      <c r="K51" t="n">
        <v>11383</v>
      </c>
      <c r="L51" t="n">
        <v>11132</v>
      </c>
      <c r="M51" t="n">
        <v>11225</v>
      </c>
      <c r="N51" t="n">
        <v>11589</v>
      </c>
      <c r="O51" t="n">
        <v>11753</v>
      </c>
      <c r="P51" t="n">
        <v>12264</v>
      </c>
    </row>
    <row r="52">
      <c r="A52" t="inlineStr">
        <is>
          <t>Kota Pematang Siantar</t>
        </is>
      </c>
      <c r="B52" t="n">
        <v>10571</v>
      </c>
      <c r="C52" t="n">
        <v>10987</v>
      </c>
      <c r="D52" t="n">
        <v>11039</v>
      </c>
      <c r="E52" t="n">
        <v>11139</v>
      </c>
      <c r="F52" t="n">
        <v>11204</v>
      </c>
      <c r="G52" t="n">
        <v>11388</v>
      </c>
      <c r="H52" t="n">
        <v>11878</v>
      </c>
      <c r="I52" t="n">
        <v>12106</v>
      </c>
      <c r="J52" t="n">
        <v>12290</v>
      </c>
      <c r="K52" t="n">
        <v>12571</v>
      </c>
      <c r="L52" t="n">
        <v>12372</v>
      </c>
      <c r="M52" t="n">
        <v>12436</v>
      </c>
      <c r="N52" t="n">
        <v>12744</v>
      </c>
      <c r="O52" t="n">
        <v>12984</v>
      </c>
      <c r="P52" t="n">
        <v>13349</v>
      </c>
    </row>
    <row r="53">
      <c r="A53" t="inlineStr">
        <is>
          <t>Kota Tebing Tinggi</t>
        </is>
      </c>
      <c r="B53" t="n">
        <v>10055</v>
      </c>
      <c r="C53" t="n">
        <v>10540</v>
      </c>
      <c r="D53" t="n">
        <v>10666</v>
      </c>
      <c r="E53" t="n">
        <v>10829</v>
      </c>
      <c r="F53" t="n">
        <v>10918</v>
      </c>
      <c r="G53" t="n">
        <v>11393</v>
      </c>
      <c r="H53" t="n">
        <v>11747</v>
      </c>
      <c r="I53" t="n">
        <v>12055</v>
      </c>
      <c r="J53" t="n">
        <v>12434</v>
      </c>
      <c r="K53" t="n">
        <v>12895</v>
      </c>
      <c r="L53" t="n">
        <v>12876</v>
      </c>
      <c r="M53" t="n">
        <v>12939</v>
      </c>
      <c r="N53" t="n">
        <v>13144</v>
      </c>
      <c r="O53" t="n">
        <v>13385</v>
      </c>
      <c r="P53" t="n">
        <v>13900</v>
      </c>
    </row>
    <row r="54">
      <c r="A54" t="inlineStr">
        <is>
          <t>Kota Medan</t>
        </is>
      </c>
      <c r="B54" t="n">
        <v>13182</v>
      </c>
      <c r="C54" t="n">
        <v>13647</v>
      </c>
      <c r="D54" t="n">
        <v>13750</v>
      </c>
      <c r="E54" t="n">
        <v>13902</v>
      </c>
      <c r="F54" t="n">
        <v>13984</v>
      </c>
      <c r="G54" t="n">
        <v>14191</v>
      </c>
      <c r="H54" t="n">
        <v>14393</v>
      </c>
      <c r="I54" t="n">
        <v>14613</v>
      </c>
      <c r="J54" t="n">
        <v>14845</v>
      </c>
      <c r="K54" t="n">
        <v>15033</v>
      </c>
      <c r="L54" t="n">
        <v>14890</v>
      </c>
      <c r="M54" t="n">
        <v>14999</v>
      </c>
      <c r="N54" t="n">
        <v>15503</v>
      </c>
      <c r="O54" t="n">
        <v>15674</v>
      </c>
      <c r="P54" t="n">
        <v>16069</v>
      </c>
    </row>
    <row r="55">
      <c r="A55" t="inlineStr">
        <is>
          <t>Kota Binjai</t>
        </is>
      </c>
      <c r="B55" t="n">
        <v>9606</v>
      </c>
      <c r="C55" t="n">
        <v>9717</v>
      </c>
      <c r="D55" t="n">
        <v>9829</v>
      </c>
      <c r="E55" t="n">
        <v>9943</v>
      </c>
      <c r="F55" t="n">
        <v>10058</v>
      </c>
      <c r="G55" t="n">
        <v>10098</v>
      </c>
      <c r="H55" t="n">
        <v>10342</v>
      </c>
      <c r="I55" t="n">
        <v>10487</v>
      </c>
      <c r="J55" t="n">
        <v>10750</v>
      </c>
      <c r="K55" t="n">
        <v>11260</v>
      </c>
      <c r="L55" t="n">
        <v>10997</v>
      </c>
      <c r="M55" t="n">
        <v>11063</v>
      </c>
      <c r="N55" t="n">
        <v>11358</v>
      </c>
      <c r="O55" t="n">
        <v>11567</v>
      </c>
      <c r="P55" t="n">
        <v>12015</v>
      </c>
    </row>
    <row r="56">
      <c r="A56" t="inlineStr">
        <is>
          <t>Kota Padangsidimpuan</t>
        </is>
      </c>
      <c r="B56" t="n">
        <v>8816</v>
      </c>
      <c r="C56" t="n">
        <v>9298</v>
      </c>
      <c r="D56" t="n">
        <v>9421</v>
      </c>
      <c r="E56" t="n">
        <v>9518</v>
      </c>
      <c r="F56" t="n">
        <v>9623</v>
      </c>
      <c r="G56" t="n">
        <v>9668</v>
      </c>
      <c r="H56" t="n">
        <v>10198</v>
      </c>
      <c r="I56" t="n">
        <v>10464</v>
      </c>
      <c r="J56" t="n">
        <v>10795</v>
      </c>
      <c r="K56" t="n">
        <v>11181</v>
      </c>
      <c r="L56" t="n">
        <v>10856</v>
      </c>
      <c r="M56" t="n">
        <v>10965</v>
      </c>
      <c r="N56" t="n">
        <v>11337</v>
      </c>
      <c r="O56" t="n">
        <v>11552</v>
      </c>
      <c r="P56" t="n">
        <v>11964</v>
      </c>
    </row>
    <row r="57">
      <c r="A57" t="inlineStr">
        <is>
          <t>Kota Gunungsitoli</t>
        </is>
      </c>
      <c r="B57" t="n">
        <v>6461</v>
      </c>
      <c r="C57" t="n">
        <v>6461</v>
      </c>
      <c r="D57" t="n">
        <v>6492</v>
      </c>
      <c r="E57" t="n">
        <v>6524</v>
      </c>
      <c r="F57" t="n">
        <v>6685</v>
      </c>
      <c r="G57" t="n">
        <v>6742</v>
      </c>
      <c r="H57" t="n">
        <v>6963</v>
      </c>
      <c r="I57" t="n">
        <v>7300</v>
      </c>
      <c r="J57" t="n">
        <v>7639</v>
      </c>
      <c r="K57" t="n">
        <v>8058</v>
      </c>
      <c r="L57" t="n">
        <v>7980</v>
      </c>
      <c r="M57" t="n">
        <v>8134</v>
      </c>
      <c r="N57" t="n">
        <v>8434</v>
      </c>
      <c r="O57" t="n">
        <v>8635</v>
      </c>
      <c r="P57" t="n">
        <v>9056</v>
      </c>
    </row>
    <row r="58">
      <c r="A58" t="inlineStr">
        <is>
          <t>Kepulauan Mentawai</t>
        </is>
      </c>
      <c r="B58" t="n">
        <v>5338</v>
      </c>
      <c r="C58" t="n">
        <v>5381</v>
      </c>
      <c r="D58" t="n">
        <v>5409</v>
      </c>
      <c r="E58" t="n">
        <v>5451</v>
      </c>
      <c r="F58" t="n">
        <v>5566</v>
      </c>
      <c r="G58" t="n">
        <v>5684</v>
      </c>
      <c r="H58" t="n">
        <v>5771</v>
      </c>
      <c r="I58" t="n">
        <v>6010</v>
      </c>
      <c r="J58" t="n">
        <v>6211</v>
      </c>
      <c r="K58" t="n">
        <v>6429</v>
      </c>
      <c r="L58" t="n">
        <v>6281</v>
      </c>
      <c r="M58" t="n">
        <v>6321</v>
      </c>
      <c r="N58" t="n">
        <v>6567</v>
      </c>
      <c r="O58" t="n">
        <v>6891</v>
      </c>
      <c r="P58" t="n">
        <v>7192</v>
      </c>
    </row>
    <row r="59">
      <c r="A59" t="inlineStr">
        <is>
          <t>Pesisir Selatan</t>
        </is>
      </c>
      <c r="B59" t="n">
        <v>7841</v>
      </c>
      <c r="C59" t="n">
        <v>7980</v>
      </c>
      <c r="D59" t="n">
        <v>8131</v>
      </c>
      <c r="E59" t="n">
        <v>8233</v>
      </c>
      <c r="F59" t="n">
        <v>8368</v>
      </c>
      <c r="G59" t="n">
        <v>8412</v>
      </c>
      <c r="H59" t="n">
        <v>8605</v>
      </c>
      <c r="I59" t="n">
        <v>8819</v>
      </c>
      <c r="J59" t="n">
        <v>9089</v>
      </c>
      <c r="K59" t="n">
        <v>9444</v>
      </c>
      <c r="L59" t="n">
        <v>9212</v>
      </c>
      <c r="M59" t="n">
        <v>9270</v>
      </c>
      <c r="N59" t="n">
        <v>9686</v>
      </c>
      <c r="O59" t="n">
        <v>9953</v>
      </c>
      <c r="P59" t="n">
        <v>10211</v>
      </c>
    </row>
    <row r="60">
      <c r="A60" t="inlineStr">
        <is>
          <t>Solok</t>
        </is>
      </c>
      <c r="B60" t="n">
        <v>8690</v>
      </c>
      <c r="C60" t="n">
        <v>8754</v>
      </c>
      <c r="D60" t="n">
        <v>8824</v>
      </c>
      <c r="E60" t="n">
        <v>9118</v>
      </c>
      <c r="F60" t="n">
        <v>9228</v>
      </c>
      <c r="G60" t="n">
        <v>9334</v>
      </c>
      <c r="H60" t="n">
        <v>9664</v>
      </c>
      <c r="I60" t="n">
        <v>9743</v>
      </c>
      <c r="J60" t="n">
        <v>10035</v>
      </c>
      <c r="K60" t="n">
        <v>10309</v>
      </c>
      <c r="L60" t="n">
        <v>10171</v>
      </c>
      <c r="M60" t="n">
        <v>10215</v>
      </c>
      <c r="N60" t="n">
        <v>10539</v>
      </c>
      <c r="O60" t="n">
        <v>10717</v>
      </c>
      <c r="P60" t="n">
        <v>10988</v>
      </c>
    </row>
    <row r="61">
      <c r="A61" t="inlineStr">
        <is>
          <t>Sijunjung</t>
        </is>
      </c>
      <c r="B61" t="n">
        <v>8868</v>
      </c>
      <c r="C61" t="n">
        <v>9146</v>
      </c>
      <c r="D61" t="n">
        <v>9359</v>
      </c>
      <c r="E61" t="n">
        <v>9599</v>
      </c>
      <c r="F61" t="n">
        <v>9726</v>
      </c>
      <c r="G61" t="n">
        <v>9796</v>
      </c>
      <c r="H61" t="n">
        <v>9895</v>
      </c>
      <c r="I61" t="n">
        <v>10093</v>
      </c>
      <c r="J61" t="n">
        <v>10277</v>
      </c>
      <c r="K61" t="n">
        <v>10395</v>
      </c>
      <c r="L61" t="n">
        <v>10361</v>
      </c>
      <c r="M61" t="n">
        <v>10389</v>
      </c>
      <c r="N61" t="n">
        <v>10582</v>
      </c>
      <c r="O61" t="n">
        <v>11018</v>
      </c>
      <c r="P61" t="n">
        <v>11395</v>
      </c>
    </row>
    <row r="62">
      <c r="A62" t="inlineStr">
        <is>
          <t>Tanah Datar</t>
        </is>
      </c>
      <c r="B62" t="n">
        <v>9424</v>
      </c>
      <c r="C62" t="n">
        <v>9567</v>
      </c>
      <c r="D62" t="n">
        <v>9719</v>
      </c>
      <c r="E62" t="n">
        <v>9893</v>
      </c>
      <c r="F62" t="n">
        <v>10014</v>
      </c>
      <c r="G62" t="n">
        <v>10103</v>
      </c>
      <c r="H62" t="n">
        <v>10296</v>
      </c>
      <c r="I62" t="n">
        <v>10311</v>
      </c>
      <c r="J62" t="n">
        <v>10417</v>
      </c>
      <c r="K62" t="n">
        <v>10709</v>
      </c>
      <c r="L62" t="n">
        <v>10588</v>
      </c>
      <c r="M62" t="n">
        <v>10616</v>
      </c>
      <c r="N62" t="n">
        <v>10695</v>
      </c>
      <c r="O62" t="n">
        <v>10905</v>
      </c>
      <c r="P62" t="n">
        <v>11223</v>
      </c>
    </row>
    <row r="63">
      <c r="A63" t="inlineStr">
        <is>
          <t>Padang Pariaman</t>
        </is>
      </c>
      <c r="B63" t="n">
        <v>9725</v>
      </c>
      <c r="C63" t="n">
        <v>9795</v>
      </c>
      <c r="D63" t="n">
        <v>9866</v>
      </c>
      <c r="E63" t="n">
        <v>9937</v>
      </c>
      <c r="F63" t="n">
        <v>9990</v>
      </c>
      <c r="G63" t="n">
        <v>10260</v>
      </c>
      <c r="H63" t="n">
        <v>10455</v>
      </c>
      <c r="I63" t="n">
        <v>10579</v>
      </c>
      <c r="J63" t="n">
        <v>10919</v>
      </c>
      <c r="K63" t="n">
        <v>11158</v>
      </c>
      <c r="L63" t="n">
        <v>10998</v>
      </c>
      <c r="M63" t="n">
        <v>11050</v>
      </c>
      <c r="N63" t="n">
        <v>11159</v>
      </c>
      <c r="O63" t="n">
        <v>11432</v>
      </c>
      <c r="P63" t="n">
        <v>11756</v>
      </c>
    </row>
    <row r="64">
      <c r="A64" t="inlineStr">
        <is>
          <t>Agam</t>
        </is>
      </c>
      <c r="B64" t="n">
        <v>8452</v>
      </c>
      <c r="C64" t="n">
        <v>8478</v>
      </c>
      <c r="D64" t="n">
        <v>8509</v>
      </c>
      <c r="E64" t="n">
        <v>8637</v>
      </c>
      <c r="F64" t="n">
        <v>8692</v>
      </c>
      <c r="G64" t="n">
        <v>8859</v>
      </c>
      <c r="H64" t="n">
        <v>9111</v>
      </c>
      <c r="I64" t="n">
        <v>9388</v>
      </c>
      <c r="J64" t="n">
        <v>9489</v>
      </c>
      <c r="K64" t="n">
        <v>9780</v>
      </c>
      <c r="L64" t="n">
        <v>9651</v>
      </c>
      <c r="M64" t="n">
        <v>9662</v>
      </c>
      <c r="N64" t="n">
        <v>10171</v>
      </c>
      <c r="O64" t="n">
        <v>10402</v>
      </c>
      <c r="P64" t="n">
        <v>10686</v>
      </c>
    </row>
    <row r="65">
      <c r="A65" t="inlineStr">
        <is>
          <t>Lima Puluh Kota</t>
        </is>
      </c>
      <c r="B65" t="n">
        <v>8264</v>
      </c>
      <c r="C65" t="n">
        <v>8354</v>
      </c>
      <c r="D65" t="n">
        <v>8451</v>
      </c>
      <c r="E65" t="n">
        <v>8568</v>
      </c>
      <c r="F65" t="n">
        <v>8672</v>
      </c>
      <c r="G65" t="n">
        <v>8774</v>
      </c>
      <c r="H65" t="n">
        <v>8936</v>
      </c>
      <c r="I65" t="n">
        <v>9151</v>
      </c>
      <c r="J65" t="n">
        <v>9500</v>
      </c>
      <c r="K65" t="n">
        <v>9842</v>
      </c>
      <c r="L65" t="n">
        <v>9596</v>
      </c>
      <c r="M65" t="n">
        <v>9668</v>
      </c>
      <c r="N65" t="n">
        <v>10035</v>
      </c>
      <c r="O65" t="n">
        <v>10285</v>
      </c>
      <c r="P65" t="n">
        <v>10648</v>
      </c>
    </row>
    <row r="66">
      <c r="A66" t="inlineStr">
        <is>
          <t>Pasaman</t>
        </is>
      </c>
      <c r="B66" t="n">
        <v>6779</v>
      </c>
      <c r="C66" t="n">
        <v>6830</v>
      </c>
      <c r="D66" t="n">
        <v>6888</v>
      </c>
      <c r="E66" t="n">
        <v>6964</v>
      </c>
      <c r="F66" t="n">
        <v>7058</v>
      </c>
      <c r="G66" t="n">
        <v>7340</v>
      </c>
      <c r="H66" t="n">
        <v>7678</v>
      </c>
      <c r="I66" t="n">
        <v>7882</v>
      </c>
      <c r="J66" t="n">
        <v>8238</v>
      </c>
      <c r="K66" t="n">
        <v>8599</v>
      </c>
      <c r="L66" t="n">
        <v>8425</v>
      </c>
      <c r="M66" t="n">
        <v>8440</v>
      </c>
      <c r="N66" t="n">
        <v>8619</v>
      </c>
      <c r="O66" t="n">
        <v>8908</v>
      </c>
      <c r="P66" t="n">
        <v>9194</v>
      </c>
    </row>
    <row r="67">
      <c r="A67" t="inlineStr">
        <is>
          <t>Solok Selatan</t>
        </is>
      </c>
      <c r="B67" t="n">
        <v>8909</v>
      </c>
      <c r="C67" t="n">
        <v>9024</v>
      </c>
      <c r="D67" t="n">
        <v>9147</v>
      </c>
      <c r="E67" t="n">
        <v>9291</v>
      </c>
      <c r="F67" t="n">
        <v>9390</v>
      </c>
      <c r="G67" t="n">
        <v>9653</v>
      </c>
      <c r="H67" t="n">
        <v>9802</v>
      </c>
      <c r="I67" t="n">
        <v>9891</v>
      </c>
      <c r="J67" t="n">
        <v>10199</v>
      </c>
      <c r="K67" t="n">
        <v>10505</v>
      </c>
      <c r="L67" t="n">
        <v>10325</v>
      </c>
      <c r="M67" t="n">
        <v>10367</v>
      </c>
      <c r="N67" t="n">
        <v>10560</v>
      </c>
      <c r="O67" t="n">
        <v>10884</v>
      </c>
      <c r="P67" t="n">
        <v>11240</v>
      </c>
    </row>
    <row r="68">
      <c r="A68" t="inlineStr">
        <is>
          <t>Dharmasraya</t>
        </is>
      </c>
      <c r="B68" t="n">
        <v>10373</v>
      </c>
      <c r="C68" t="n">
        <v>10434</v>
      </c>
      <c r="D68" t="n">
        <v>10470</v>
      </c>
      <c r="E68" t="n">
        <v>10505</v>
      </c>
      <c r="F68" t="n">
        <v>10550</v>
      </c>
      <c r="G68" t="n">
        <v>10713</v>
      </c>
      <c r="H68" t="n">
        <v>10781</v>
      </c>
      <c r="I68" t="n">
        <v>10851</v>
      </c>
      <c r="J68" t="n">
        <v>11189</v>
      </c>
      <c r="K68" t="n">
        <v>11431</v>
      </c>
      <c r="L68" t="n">
        <v>11273</v>
      </c>
      <c r="M68" t="n">
        <v>11324</v>
      </c>
      <c r="N68" t="n">
        <v>11650</v>
      </c>
      <c r="O68" t="n">
        <v>11901</v>
      </c>
      <c r="P68" t="n">
        <v>12254</v>
      </c>
    </row>
    <row r="69">
      <c r="A69" t="inlineStr">
        <is>
          <t>Pasaman Barat</t>
        </is>
      </c>
      <c r="B69" t="n">
        <v>7549</v>
      </c>
      <c r="C69" t="n">
        <v>7624</v>
      </c>
      <c r="D69" t="n">
        <v>7707</v>
      </c>
      <c r="E69" t="n">
        <v>7809</v>
      </c>
      <c r="F69" t="n">
        <v>7897</v>
      </c>
      <c r="G69" t="n">
        <v>8109</v>
      </c>
      <c r="H69" t="n">
        <v>8393</v>
      </c>
      <c r="I69" t="n">
        <v>8704</v>
      </c>
      <c r="J69" t="n">
        <v>8979</v>
      </c>
      <c r="K69" t="n">
        <v>9180</v>
      </c>
      <c r="L69" t="n">
        <v>9047</v>
      </c>
      <c r="M69" t="n">
        <v>9089</v>
      </c>
      <c r="N69" t="n">
        <v>9381</v>
      </c>
      <c r="O69" t="n">
        <v>9538</v>
      </c>
      <c r="P69" t="n">
        <v>9888</v>
      </c>
    </row>
    <row r="70">
      <c r="A70" t="inlineStr">
        <is>
          <t>Kota Padang</t>
        </is>
      </c>
      <c r="B70" t="n">
        <v>13197</v>
      </c>
      <c r="C70" t="n">
        <v>13237</v>
      </c>
      <c r="D70" t="n">
        <v>13280</v>
      </c>
      <c r="E70" t="n">
        <v>13339</v>
      </c>
      <c r="F70" t="n">
        <v>13387</v>
      </c>
      <c r="G70" t="n">
        <v>13522</v>
      </c>
      <c r="H70" t="n">
        <v>13721</v>
      </c>
      <c r="I70" t="n">
        <v>13957</v>
      </c>
      <c r="J70" t="n">
        <v>14312</v>
      </c>
      <c r="K70" t="n">
        <v>14728</v>
      </c>
      <c r="L70" t="n">
        <v>14481</v>
      </c>
      <c r="M70" t="n">
        <v>14540</v>
      </c>
      <c r="N70" t="n">
        <v>14889</v>
      </c>
      <c r="O70" t="n">
        <v>15089</v>
      </c>
      <c r="P70" t="n">
        <v>15458</v>
      </c>
    </row>
    <row r="71">
      <c r="A71" t="inlineStr">
        <is>
          <t>Kota Solok</t>
        </is>
      </c>
      <c r="B71" t="n">
        <v>10503</v>
      </c>
      <c r="C71" t="n">
        <v>10596</v>
      </c>
      <c r="D71" t="n">
        <v>10689</v>
      </c>
      <c r="E71" t="n">
        <v>10784</v>
      </c>
      <c r="F71" t="n">
        <v>10927</v>
      </c>
      <c r="G71" t="n">
        <v>11350</v>
      </c>
      <c r="H71" t="n">
        <v>11519</v>
      </c>
      <c r="I71" t="n">
        <v>11673</v>
      </c>
      <c r="J71" t="n">
        <v>11968</v>
      </c>
      <c r="K71" t="n">
        <v>12337</v>
      </c>
      <c r="L71" t="n">
        <v>12117</v>
      </c>
      <c r="M71" t="n">
        <v>12168</v>
      </c>
      <c r="N71" t="n">
        <v>12515</v>
      </c>
      <c r="O71" t="n">
        <v>12709</v>
      </c>
      <c r="P71" t="n">
        <v>12995</v>
      </c>
    </row>
    <row r="72">
      <c r="A72" t="inlineStr">
        <is>
          <t>Kota Sawah Lunto</t>
        </is>
      </c>
      <c r="B72" t="n">
        <v>8329</v>
      </c>
      <c r="C72" t="n">
        <v>8428</v>
      </c>
      <c r="D72" t="n">
        <v>8537</v>
      </c>
      <c r="E72" t="n">
        <v>8665</v>
      </c>
      <c r="F72" t="n">
        <v>8780</v>
      </c>
      <c r="G72" t="n">
        <v>8931</v>
      </c>
      <c r="H72" t="n">
        <v>9051</v>
      </c>
      <c r="I72" t="n">
        <v>9343</v>
      </c>
      <c r="J72" t="n">
        <v>9765</v>
      </c>
      <c r="K72" t="n">
        <v>10238</v>
      </c>
      <c r="L72" t="n">
        <v>10182</v>
      </c>
      <c r="M72" t="n">
        <v>10195</v>
      </c>
      <c r="N72" t="n">
        <v>10537</v>
      </c>
      <c r="O72" t="n">
        <v>10829</v>
      </c>
      <c r="P72" t="n">
        <v>11187</v>
      </c>
    </row>
    <row r="73">
      <c r="A73" t="inlineStr">
        <is>
          <t>Kota Padang Panjang</t>
        </is>
      </c>
      <c r="B73" t="n">
        <v>9124</v>
      </c>
      <c r="C73" t="n">
        <v>9185</v>
      </c>
      <c r="D73" t="n">
        <v>9246</v>
      </c>
      <c r="E73" t="n">
        <v>9307</v>
      </c>
      <c r="F73" t="n">
        <v>9369</v>
      </c>
      <c r="G73" t="n">
        <v>9670</v>
      </c>
      <c r="H73" t="n">
        <v>9804</v>
      </c>
      <c r="I73" t="n">
        <v>10240</v>
      </c>
      <c r="J73" t="n">
        <v>10440</v>
      </c>
      <c r="K73" t="n">
        <v>11013</v>
      </c>
      <c r="L73" t="n">
        <v>10734</v>
      </c>
      <c r="M73" t="n">
        <v>10754</v>
      </c>
      <c r="N73" t="n">
        <v>11153</v>
      </c>
      <c r="O73" t="n">
        <v>11310</v>
      </c>
      <c r="P73" t="n">
        <v>11840</v>
      </c>
    </row>
    <row r="74">
      <c r="A74" t="inlineStr">
        <is>
          <t>Kota Bukittinggi</t>
        </is>
      </c>
      <c r="B74" t="n">
        <v>11607</v>
      </c>
      <c r="C74" t="n">
        <v>11728</v>
      </c>
      <c r="D74" t="n">
        <v>11856</v>
      </c>
      <c r="E74" t="n">
        <v>12002</v>
      </c>
      <c r="F74" t="n">
        <v>12137</v>
      </c>
      <c r="G74" t="n">
        <v>12330</v>
      </c>
      <c r="H74" t="n">
        <v>12475</v>
      </c>
      <c r="I74" t="n">
        <v>12816</v>
      </c>
      <c r="J74" t="n">
        <v>13035</v>
      </c>
      <c r="K74" t="n">
        <v>13586</v>
      </c>
      <c r="L74" t="n">
        <v>13282</v>
      </c>
      <c r="M74" t="n">
        <v>13331</v>
      </c>
      <c r="N74" t="n">
        <v>13633</v>
      </c>
      <c r="O74" t="n">
        <v>13859</v>
      </c>
      <c r="P74" t="n">
        <v>14297</v>
      </c>
    </row>
    <row r="75">
      <c r="A75" t="inlineStr">
        <is>
          <t>Kota Payakumbuh</t>
        </is>
      </c>
      <c r="B75" t="n">
        <v>11964</v>
      </c>
      <c r="C75" t="n">
        <v>12037</v>
      </c>
      <c r="D75" t="n">
        <v>12116</v>
      </c>
      <c r="E75" t="n">
        <v>12212</v>
      </c>
      <c r="F75" t="n">
        <v>12296</v>
      </c>
      <c r="G75" t="n">
        <v>12622</v>
      </c>
      <c r="H75" t="n">
        <v>12705</v>
      </c>
      <c r="I75" t="n">
        <v>12858</v>
      </c>
      <c r="J75" t="n">
        <v>13114</v>
      </c>
      <c r="K75" t="n">
        <v>13464</v>
      </c>
      <c r="L75" t="n">
        <v>13281</v>
      </c>
      <c r="M75" t="n">
        <v>13317</v>
      </c>
      <c r="N75" t="n">
        <v>13687</v>
      </c>
      <c r="O75" t="n">
        <v>13978</v>
      </c>
      <c r="P75" t="n">
        <v>14260</v>
      </c>
    </row>
    <row r="76">
      <c r="A76" t="inlineStr">
        <is>
          <t>Kota Pariaman</t>
        </is>
      </c>
      <c r="B76" t="n">
        <v>11408</v>
      </c>
      <c r="C76" t="n">
        <v>11473</v>
      </c>
      <c r="D76" t="n">
        <v>11490</v>
      </c>
      <c r="E76" t="n">
        <v>11508</v>
      </c>
      <c r="F76" t="n">
        <v>11541</v>
      </c>
      <c r="G76" t="n">
        <v>11814</v>
      </c>
      <c r="H76" t="n">
        <v>12141</v>
      </c>
      <c r="I76" t="n">
        <v>12425</v>
      </c>
      <c r="J76" t="n">
        <v>12611</v>
      </c>
      <c r="K76" t="n">
        <v>12958</v>
      </c>
      <c r="L76" t="n">
        <v>12796</v>
      </c>
      <c r="M76" t="n">
        <v>12818</v>
      </c>
      <c r="N76" t="n">
        <v>13150</v>
      </c>
      <c r="O76" t="n">
        <v>13355</v>
      </c>
      <c r="P76" t="n">
        <v>13784</v>
      </c>
    </row>
    <row r="77">
      <c r="A77" t="inlineStr">
        <is>
          <t>Kuantan Singingi</t>
        </is>
      </c>
      <c r="B77" t="n">
        <v>9329</v>
      </c>
      <c r="C77" t="n">
        <v>9437</v>
      </c>
      <c r="D77" t="n">
        <v>9546</v>
      </c>
      <c r="E77" t="n">
        <v>9676</v>
      </c>
      <c r="F77" t="n">
        <v>9719</v>
      </c>
      <c r="G77" t="n">
        <v>9770</v>
      </c>
      <c r="H77" t="n">
        <v>9892</v>
      </c>
      <c r="I77" t="n">
        <v>10274</v>
      </c>
      <c r="J77" t="n">
        <v>10476</v>
      </c>
      <c r="K77" t="n">
        <v>10820</v>
      </c>
      <c r="L77" t="n">
        <v>10243</v>
      </c>
      <c r="M77" t="n">
        <v>10309</v>
      </c>
      <c r="N77" t="n">
        <v>10647</v>
      </c>
      <c r="O77" t="n">
        <v>10945</v>
      </c>
      <c r="P77" t="n">
        <v>11182</v>
      </c>
    </row>
    <row r="78">
      <c r="A78" t="inlineStr">
        <is>
          <t>Indragiri Hulu</t>
        </is>
      </c>
      <c r="B78" t="n">
        <v>9043</v>
      </c>
      <c r="C78" t="n">
        <v>9270</v>
      </c>
      <c r="D78" t="n">
        <v>9636</v>
      </c>
      <c r="E78" t="n">
        <v>9656</v>
      </c>
      <c r="F78" t="n">
        <v>9726</v>
      </c>
      <c r="G78" t="n">
        <v>9776</v>
      </c>
      <c r="H78" t="n">
        <v>10068</v>
      </c>
      <c r="I78" t="n">
        <v>10223</v>
      </c>
      <c r="J78" t="n">
        <v>10481</v>
      </c>
      <c r="K78" t="n">
        <v>10738</v>
      </c>
      <c r="L78" t="n">
        <v>10202</v>
      </c>
      <c r="M78" t="n">
        <v>10260</v>
      </c>
      <c r="N78" t="n">
        <v>10472</v>
      </c>
      <c r="O78" t="n">
        <v>10957</v>
      </c>
      <c r="P78" t="n">
        <v>11333</v>
      </c>
    </row>
    <row r="79">
      <c r="A79" t="inlineStr">
        <is>
          <t>Indragiri Hilir</t>
        </is>
      </c>
      <c r="B79" t="n">
        <v>9168</v>
      </c>
      <c r="C79" t="n">
        <v>9269</v>
      </c>
      <c r="D79" t="n">
        <v>9370</v>
      </c>
      <c r="E79" t="n">
        <v>9680</v>
      </c>
      <c r="F79" t="n">
        <v>9738</v>
      </c>
      <c r="G79" t="n">
        <v>9787</v>
      </c>
      <c r="H79" t="n">
        <v>9911</v>
      </c>
      <c r="I79" t="n">
        <v>10041</v>
      </c>
      <c r="J79" t="n">
        <v>10254</v>
      </c>
      <c r="K79" t="n">
        <v>10382</v>
      </c>
      <c r="L79" t="n">
        <v>9954</v>
      </c>
      <c r="M79" t="n">
        <v>9945</v>
      </c>
      <c r="N79" t="n">
        <v>10234</v>
      </c>
      <c r="O79" t="n">
        <v>10659</v>
      </c>
      <c r="P79" t="n">
        <v>11050</v>
      </c>
    </row>
    <row r="80">
      <c r="A80" t="inlineStr">
        <is>
          <t>Pelalawan</t>
        </is>
      </c>
      <c r="B80" t="n">
        <v>10326</v>
      </c>
      <c r="C80" t="n">
        <v>10440</v>
      </c>
      <c r="D80" t="n">
        <v>10788</v>
      </c>
      <c r="E80" t="n">
        <v>11342</v>
      </c>
      <c r="F80" t="n">
        <v>11391</v>
      </c>
      <c r="G80" t="n">
        <v>11422</v>
      </c>
      <c r="H80" t="n">
        <v>11641</v>
      </c>
      <c r="I80" t="n">
        <v>11725</v>
      </c>
      <c r="J80" t="n">
        <v>11894</v>
      </c>
      <c r="K80" t="n">
        <v>12149</v>
      </c>
      <c r="L80" t="n">
        <v>11606</v>
      </c>
      <c r="M80" t="n">
        <v>11672</v>
      </c>
      <c r="N80" t="n">
        <v>12163</v>
      </c>
      <c r="O80" t="n">
        <v>12399</v>
      </c>
      <c r="P80" t="n">
        <v>12575</v>
      </c>
    </row>
    <row r="81">
      <c r="A81" t="inlineStr">
        <is>
          <t>Siak</t>
        </is>
      </c>
      <c r="B81" t="n">
        <v>10874</v>
      </c>
      <c r="C81" t="n">
        <v>11046</v>
      </c>
      <c r="D81" t="n">
        <v>11220</v>
      </c>
      <c r="E81" t="n">
        <v>11397</v>
      </c>
      <c r="F81" t="n">
        <v>11531</v>
      </c>
      <c r="G81" t="n">
        <v>11604</v>
      </c>
      <c r="H81" t="n">
        <v>11826</v>
      </c>
      <c r="I81" t="n">
        <v>11898</v>
      </c>
      <c r="J81" t="n">
        <v>12119</v>
      </c>
      <c r="K81" t="n">
        <v>12347</v>
      </c>
      <c r="L81" t="n">
        <v>11799</v>
      </c>
      <c r="M81" t="n">
        <v>11807</v>
      </c>
      <c r="N81" t="n">
        <v>12230</v>
      </c>
      <c r="O81" t="n">
        <v>12637</v>
      </c>
      <c r="P81" t="n">
        <v>13080</v>
      </c>
    </row>
    <row r="82">
      <c r="A82" t="inlineStr">
        <is>
          <t>Kampar</t>
        </is>
      </c>
      <c r="B82" t="n">
        <v>10433</v>
      </c>
      <c r="C82" t="n">
        <v>10513</v>
      </c>
      <c r="D82" t="n">
        <v>10593</v>
      </c>
      <c r="E82" t="n">
        <v>10624</v>
      </c>
      <c r="F82" t="n">
        <v>10651</v>
      </c>
      <c r="G82" t="n">
        <v>10710</v>
      </c>
      <c r="H82" t="n">
        <v>10765</v>
      </c>
      <c r="I82" t="n">
        <v>10912</v>
      </c>
      <c r="J82" t="n">
        <v>11128</v>
      </c>
      <c r="K82" t="n">
        <v>11232</v>
      </c>
      <c r="L82" t="n">
        <v>10796</v>
      </c>
      <c r="M82" t="n">
        <v>10858</v>
      </c>
      <c r="N82" t="n">
        <v>11394</v>
      </c>
      <c r="O82" t="n">
        <v>11662</v>
      </c>
      <c r="P82" t="n">
        <v>12034</v>
      </c>
    </row>
    <row r="83">
      <c r="A83" t="inlineStr">
        <is>
          <t>Rokan Hulu</t>
        </is>
      </c>
      <c r="B83" t="n">
        <v>8380</v>
      </c>
      <c r="C83" t="n">
        <v>8490</v>
      </c>
      <c r="D83" t="n">
        <v>8603</v>
      </c>
      <c r="E83" t="n">
        <v>8717</v>
      </c>
      <c r="F83" t="n">
        <v>8786</v>
      </c>
      <c r="G83" t="n">
        <v>8942</v>
      </c>
      <c r="H83" t="n">
        <v>9065</v>
      </c>
      <c r="I83" t="n">
        <v>9303</v>
      </c>
      <c r="J83" t="n">
        <v>9608</v>
      </c>
      <c r="K83" t="n">
        <v>9979</v>
      </c>
      <c r="L83" t="n">
        <v>9374</v>
      </c>
      <c r="M83" t="n">
        <v>9406</v>
      </c>
      <c r="N83" t="n">
        <v>9841</v>
      </c>
      <c r="O83" t="n">
        <v>10055</v>
      </c>
      <c r="P83" t="n">
        <v>10586</v>
      </c>
    </row>
    <row r="84">
      <c r="A84" t="inlineStr">
        <is>
          <t>Bengkalis</t>
        </is>
      </c>
      <c r="B84" t="n">
        <v>10172</v>
      </c>
      <c r="C84" t="n">
        <v>10300</v>
      </c>
      <c r="D84" t="n">
        <v>10429</v>
      </c>
      <c r="E84" t="n">
        <v>10598</v>
      </c>
      <c r="F84" t="n">
        <v>10661</v>
      </c>
      <c r="G84" t="n">
        <v>10965</v>
      </c>
      <c r="H84" t="n">
        <v>11325</v>
      </c>
      <c r="I84" t="n">
        <v>11530</v>
      </c>
      <c r="J84" t="n">
        <v>11640</v>
      </c>
      <c r="K84" t="n">
        <v>11753</v>
      </c>
      <c r="L84" t="n">
        <v>11331</v>
      </c>
      <c r="M84" t="n">
        <v>11415</v>
      </c>
      <c r="N84" t="n">
        <v>11857</v>
      </c>
      <c r="O84" t="n">
        <v>12153</v>
      </c>
      <c r="P84" t="n">
        <v>12321</v>
      </c>
    </row>
    <row r="85">
      <c r="A85" t="inlineStr">
        <is>
          <t>Rokan Hilir</t>
        </is>
      </c>
      <c r="B85" t="n">
        <v>8281</v>
      </c>
      <c r="C85" t="n">
        <v>8656</v>
      </c>
      <c r="D85" t="n">
        <v>8784</v>
      </c>
      <c r="E85" t="n">
        <v>8962</v>
      </c>
      <c r="F85" t="n">
        <v>9051</v>
      </c>
      <c r="G85" t="n">
        <v>9176</v>
      </c>
      <c r="H85" t="n">
        <v>9181</v>
      </c>
      <c r="I85" t="n">
        <v>9250</v>
      </c>
      <c r="J85" t="n">
        <v>9316</v>
      </c>
      <c r="K85" t="n">
        <v>9672</v>
      </c>
      <c r="L85" t="n">
        <v>9362</v>
      </c>
      <c r="M85" t="n">
        <v>9417</v>
      </c>
      <c r="N85" t="n">
        <v>9906</v>
      </c>
      <c r="O85" t="n">
        <v>10097</v>
      </c>
      <c r="P85" t="n">
        <v>10447</v>
      </c>
    </row>
    <row r="86">
      <c r="A86" t="inlineStr">
        <is>
          <t>Kepulauan Meranti</t>
        </is>
      </c>
      <c r="B86" t="n">
        <v>6818</v>
      </c>
      <c r="C86" t="n">
        <v>6849</v>
      </c>
      <c r="D86" t="n">
        <v>6863</v>
      </c>
      <c r="E86" t="n">
        <v>6876</v>
      </c>
      <c r="F86" t="n">
        <v>6945</v>
      </c>
      <c r="G86" t="n">
        <v>7030</v>
      </c>
      <c r="H86" t="n">
        <v>7194</v>
      </c>
      <c r="I86" t="n">
        <v>7673</v>
      </c>
      <c r="J86" t="n">
        <v>7978</v>
      </c>
      <c r="K86" t="n">
        <v>8358</v>
      </c>
      <c r="L86" t="n">
        <v>7790</v>
      </c>
      <c r="M86" t="n">
        <v>7780</v>
      </c>
      <c r="N86" t="n">
        <v>8246</v>
      </c>
      <c r="O86" t="n">
        <v>8613</v>
      </c>
      <c r="P86" t="n">
        <v>8988</v>
      </c>
    </row>
    <row r="87">
      <c r="A87" t="inlineStr">
        <is>
          <t>Kota Pekanbaru</t>
        </is>
      </c>
      <c r="B87" t="n">
        <v>13633</v>
      </c>
      <c r="C87" t="n">
        <v>13719</v>
      </c>
      <c r="D87" t="n">
        <v>13805</v>
      </c>
      <c r="E87" t="n">
        <v>13891</v>
      </c>
      <c r="F87" t="n">
        <v>14023</v>
      </c>
      <c r="G87" t="n">
        <v>14126</v>
      </c>
      <c r="H87" t="n">
        <v>14225</v>
      </c>
      <c r="I87" t="n">
        <v>14497</v>
      </c>
      <c r="J87" t="n">
        <v>14778</v>
      </c>
      <c r="K87" t="n">
        <v>15206</v>
      </c>
      <c r="L87" t="n">
        <v>14433</v>
      </c>
      <c r="M87" t="n">
        <v>14360</v>
      </c>
      <c r="N87" t="n">
        <v>14804</v>
      </c>
      <c r="O87" t="n">
        <v>14983</v>
      </c>
      <c r="P87" t="n">
        <v>15212</v>
      </c>
    </row>
    <row r="88">
      <c r="A88" t="inlineStr">
        <is>
          <t>Kota Dumai</t>
        </is>
      </c>
      <c r="B88" t="n">
        <v>9593</v>
      </c>
      <c r="C88" t="n">
        <v>10162</v>
      </c>
      <c r="D88" t="n">
        <v>10499</v>
      </c>
      <c r="E88" t="n">
        <v>10735</v>
      </c>
      <c r="F88" t="n">
        <v>10870</v>
      </c>
      <c r="G88" t="n">
        <v>11058</v>
      </c>
      <c r="H88" t="n">
        <v>11531</v>
      </c>
      <c r="I88" t="n">
        <v>11699</v>
      </c>
      <c r="J88" t="n">
        <v>12063</v>
      </c>
      <c r="K88" t="n">
        <v>12453</v>
      </c>
      <c r="L88" t="n">
        <v>11751</v>
      </c>
      <c r="M88" t="n">
        <v>11818</v>
      </c>
      <c r="N88" t="n">
        <v>12249</v>
      </c>
      <c r="O88" t="n">
        <v>12457</v>
      </c>
      <c r="P88" t="n">
        <v>12847</v>
      </c>
    </row>
    <row r="89">
      <c r="A89" t="inlineStr">
        <is>
          <t>Kerinci</t>
        </is>
      </c>
      <c r="B89" t="n">
        <v>8405</v>
      </c>
      <c r="C89" t="n">
        <v>8501</v>
      </c>
      <c r="D89" t="n">
        <v>8568</v>
      </c>
      <c r="E89" t="n">
        <v>8748</v>
      </c>
      <c r="F89" t="n">
        <v>8865</v>
      </c>
      <c r="G89" t="n">
        <v>9076</v>
      </c>
      <c r="H89" t="n">
        <v>9374</v>
      </c>
      <c r="I89" t="n">
        <v>9501</v>
      </c>
      <c r="J89" t="n">
        <v>9951</v>
      </c>
      <c r="K89" t="n">
        <v>10198</v>
      </c>
      <c r="L89" t="n">
        <v>9995</v>
      </c>
      <c r="M89" t="n">
        <v>10184</v>
      </c>
      <c r="N89" t="n">
        <v>10570</v>
      </c>
      <c r="O89" t="n">
        <v>10965</v>
      </c>
      <c r="P89" t="n">
        <v>11441</v>
      </c>
    </row>
    <row r="90">
      <c r="A90" t="inlineStr">
        <is>
          <t>Merangin</t>
        </is>
      </c>
      <c r="B90" t="n">
        <v>8517</v>
      </c>
      <c r="C90" t="n">
        <v>8791</v>
      </c>
      <c r="D90" t="n">
        <v>8954</v>
      </c>
      <c r="E90" t="n">
        <v>9047</v>
      </c>
      <c r="F90" t="n">
        <v>9108</v>
      </c>
      <c r="G90" t="n">
        <v>9456</v>
      </c>
      <c r="H90" t="n">
        <v>9644</v>
      </c>
      <c r="I90" t="n">
        <v>9753</v>
      </c>
      <c r="J90" t="n">
        <v>10133</v>
      </c>
      <c r="K90" t="n">
        <v>10312</v>
      </c>
      <c r="L90" t="n">
        <v>10279</v>
      </c>
      <c r="M90" t="n">
        <v>10380</v>
      </c>
      <c r="N90" t="n">
        <v>10714</v>
      </c>
      <c r="O90" t="n">
        <v>10969</v>
      </c>
      <c r="P90" t="n">
        <v>11425</v>
      </c>
    </row>
    <row r="91">
      <c r="A91" t="inlineStr">
        <is>
          <t>Sarolangun</t>
        </is>
      </c>
      <c r="B91" t="n">
        <v>10009</v>
      </c>
      <c r="C91" t="n">
        <v>10378</v>
      </c>
      <c r="D91" t="n">
        <v>10847</v>
      </c>
      <c r="E91" t="n">
        <v>10912</v>
      </c>
      <c r="F91" t="n">
        <v>10985</v>
      </c>
      <c r="G91" t="n">
        <v>11169</v>
      </c>
      <c r="H91" t="n">
        <v>11349</v>
      </c>
      <c r="I91" t="n">
        <v>11478</v>
      </c>
      <c r="J91" t="n">
        <v>11609</v>
      </c>
      <c r="K91" t="n">
        <v>11679</v>
      </c>
      <c r="L91" t="n">
        <v>11616</v>
      </c>
      <c r="M91" t="n">
        <v>11792</v>
      </c>
      <c r="N91" t="n">
        <v>12069</v>
      </c>
      <c r="O91" t="n">
        <v>12392</v>
      </c>
      <c r="P91" t="n">
        <v>12679</v>
      </c>
    </row>
    <row r="92">
      <c r="A92" t="inlineStr">
        <is>
          <t>Batang Hari</t>
        </is>
      </c>
      <c r="B92" t="n">
        <v>8834</v>
      </c>
      <c r="C92" t="n">
        <v>8924</v>
      </c>
      <c r="D92" t="n">
        <v>9099</v>
      </c>
      <c r="E92" t="n">
        <v>9122</v>
      </c>
      <c r="F92" t="n">
        <v>9220</v>
      </c>
      <c r="G92" t="n">
        <v>9407</v>
      </c>
      <c r="H92" t="n">
        <v>9512</v>
      </c>
      <c r="I92" t="n">
        <v>9573</v>
      </c>
      <c r="J92" t="n">
        <v>9833</v>
      </c>
      <c r="K92" t="n">
        <v>10038</v>
      </c>
      <c r="L92" t="n">
        <v>9825</v>
      </c>
      <c r="M92" t="n">
        <v>10032</v>
      </c>
      <c r="N92" t="n">
        <v>10173</v>
      </c>
      <c r="O92" t="n">
        <v>10528</v>
      </c>
      <c r="P92" t="n">
        <v>10872</v>
      </c>
    </row>
    <row r="93">
      <c r="A93" t="inlineStr">
        <is>
          <t>Muaro Jambi</t>
        </is>
      </c>
      <c r="B93" t="n">
        <v>6457</v>
      </c>
      <c r="C93" t="n">
        <v>6692</v>
      </c>
      <c r="D93" t="n">
        <v>7021</v>
      </c>
      <c r="E93" t="n">
        <v>7208</v>
      </c>
      <c r="F93" t="n">
        <v>7297</v>
      </c>
      <c r="G93" t="n">
        <v>7630</v>
      </c>
      <c r="H93" t="n">
        <v>7990</v>
      </c>
      <c r="I93" t="n">
        <v>8145</v>
      </c>
      <c r="J93" t="n">
        <v>8456</v>
      </c>
      <c r="K93" t="n">
        <v>8697</v>
      </c>
      <c r="L93" t="n">
        <v>8556</v>
      </c>
      <c r="M93" t="n">
        <v>8825</v>
      </c>
      <c r="N93" t="n">
        <v>9118</v>
      </c>
      <c r="O93" t="n">
        <v>9525</v>
      </c>
      <c r="P93" t="n">
        <v>10007</v>
      </c>
    </row>
    <row r="94">
      <c r="A94" t="inlineStr">
        <is>
          <t>Tanjung Jabung Timur</t>
        </is>
      </c>
      <c r="B94" t="n">
        <v>7220</v>
      </c>
      <c r="C94" t="n">
        <v>7267</v>
      </c>
      <c r="D94" t="n">
        <v>7316</v>
      </c>
      <c r="E94" t="n">
        <v>7455</v>
      </c>
      <c r="F94" t="n">
        <v>7699</v>
      </c>
      <c r="G94" t="n">
        <v>7810</v>
      </c>
      <c r="H94" t="n">
        <v>8136</v>
      </c>
      <c r="I94" t="n">
        <v>8403</v>
      </c>
      <c r="J94" t="n">
        <v>8904</v>
      </c>
      <c r="K94" t="n">
        <v>9192</v>
      </c>
      <c r="L94" t="n">
        <v>9026</v>
      </c>
      <c r="M94" t="n">
        <v>9163</v>
      </c>
      <c r="N94" t="n">
        <v>9503</v>
      </c>
      <c r="O94" t="n">
        <v>9898</v>
      </c>
      <c r="P94" t="n">
        <v>10328</v>
      </c>
    </row>
    <row r="95">
      <c r="A95" t="inlineStr">
        <is>
          <t>Tanjung Jabung Barat</t>
        </is>
      </c>
      <c r="B95" t="n">
        <v>7244</v>
      </c>
      <c r="C95" t="n">
        <v>7345</v>
      </c>
      <c r="D95" t="n">
        <v>7736</v>
      </c>
      <c r="E95" t="n">
        <v>7881</v>
      </c>
      <c r="F95" t="n">
        <v>8105</v>
      </c>
      <c r="G95" t="n">
        <v>8478</v>
      </c>
      <c r="H95" t="n">
        <v>8872</v>
      </c>
      <c r="I95" t="n">
        <v>9004</v>
      </c>
      <c r="J95" t="n">
        <v>9395</v>
      </c>
      <c r="K95" t="n">
        <v>9539</v>
      </c>
      <c r="L95" t="n">
        <v>9480</v>
      </c>
      <c r="M95" t="n">
        <v>9699</v>
      </c>
      <c r="N95" t="n">
        <v>9968</v>
      </c>
      <c r="O95" t="n">
        <v>10229</v>
      </c>
      <c r="P95" t="n">
        <v>10696</v>
      </c>
    </row>
    <row r="96">
      <c r="A96" t="inlineStr">
        <is>
          <t>Tebo</t>
        </is>
      </c>
      <c r="B96" t="n">
        <v>8581</v>
      </c>
      <c r="C96" t="n">
        <v>8681</v>
      </c>
      <c r="D96" t="n">
        <v>8811</v>
      </c>
      <c r="E96" t="n">
        <v>9001</v>
      </c>
      <c r="F96" t="n">
        <v>9145</v>
      </c>
      <c r="G96" t="n">
        <v>9434</v>
      </c>
      <c r="H96" t="n">
        <v>9745</v>
      </c>
      <c r="I96" t="n">
        <v>9832</v>
      </c>
      <c r="J96" t="n">
        <v>10273</v>
      </c>
      <c r="K96" t="n">
        <v>10555</v>
      </c>
      <c r="L96" t="n">
        <v>10389</v>
      </c>
      <c r="M96" t="n">
        <v>10546</v>
      </c>
      <c r="N96" t="n">
        <v>10725</v>
      </c>
      <c r="O96" t="n">
        <v>10894</v>
      </c>
      <c r="P96" t="n">
        <v>11415</v>
      </c>
    </row>
    <row r="97">
      <c r="A97" t="inlineStr">
        <is>
          <t>Bungo</t>
        </is>
      </c>
      <c r="B97" t="n">
        <v>10027</v>
      </c>
      <c r="C97" t="n">
        <v>10134</v>
      </c>
      <c r="D97" t="n">
        <v>10326</v>
      </c>
      <c r="E97" t="n">
        <v>10365</v>
      </c>
      <c r="F97" t="n">
        <v>10481</v>
      </c>
      <c r="G97" t="n">
        <v>10676</v>
      </c>
      <c r="H97" t="n">
        <v>10937</v>
      </c>
      <c r="I97" t="n">
        <v>11016</v>
      </c>
      <c r="J97" t="n">
        <v>11352</v>
      </c>
      <c r="K97" t="n">
        <v>11662</v>
      </c>
      <c r="L97" t="n">
        <v>11471</v>
      </c>
      <c r="M97" t="n">
        <v>11670</v>
      </c>
      <c r="N97" t="n">
        <v>11956</v>
      </c>
      <c r="O97" t="n">
        <v>12224</v>
      </c>
      <c r="P97" t="n">
        <v>12820</v>
      </c>
    </row>
    <row r="98">
      <c r="A98" t="inlineStr">
        <is>
          <t>Kota Jambi</t>
        </is>
      </c>
      <c r="B98" t="n">
        <v>9718</v>
      </c>
      <c r="C98" t="n">
        <v>9805</v>
      </c>
      <c r="D98" t="n">
        <v>10073</v>
      </c>
      <c r="E98" t="n">
        <v>10192</v>
      </c>
      <c r="F98" t="n">
        <v>10355</v>
      </c>
      <c r="G98" t="n">
        <v>10891</v>
      </c>
      <c r="H98" t="n">
        <v>11436</v>
      </c>
      <c r="I98" t="n">
        <v>11648</v>
      </c>
      <c r="J98" t="n">
        <v>11912</v>
      </c>
      <c r="K98" t="n">
        <v>12205</v>
      </c>
      <c r="L98" t="n">
        <v>12056</v>
      </c>
      <c r="M98" t="n">
        <v>12240</v>
      </c>
      <c r="N98" t="n">
        <v>12597</v>
      </c>
      <c r="O98" t="n">
        <v>12783</v>
      </c>
      <c r="P98" t="n">
        <v>13388</v>
      </c>
    </row>
    <row r="99">
      <c r="A99" t="inlineStr">
        <is>
          <t>Kota Sungai Penuh</t>
        </is>
      </c>
      <c r="B99" t="n">
        <v>8273</v>
      </c>
      <c r="C99" t="n">
        <v>8586</v>
      </c>
      <c r="D99" t="n">
        <v>8996</v>
      </c>
      <c r="E99" t="n">
        <v>9266</v>
      </c>
      <c r="F99" t="n">
        <v>9328</v>
      </c>
      <c r="G99" t="n">
        <v>9502</v>
      </c>
      <c r="H99" t="n">
        <v>9604</v>
      </c>
      <c r="I99" t="n">
        <v>9707</v>
      </c>
      <c r="J99" t="n">
        <v>10186</v>
      </c>
      <c r="K99" t="n">
        <v>10510</v>
      </c>
      <c r="L99" t="n">
        <v>10248</v>
      </c>
      <c r="M99" t="n">
        <v>10454</v>
      </c>
      <c r="N99" t="n">
        <v>10745</v>
      </c>
      <c r="O99" t="n">
        <v>11027</v>
      </c>
      <c r="P99" t="n">
        <v>11499</v>
      </c>
    </row>
    <row r="100">
      <c r="A100" t="inlineStr">
        <is>
          <t>Ogan Komering Ulu</t>
        </is>
      </c>
      <c r="B100" t="n">
        <v>8029</v>
      </c>
      <c r="C100" t="n">
        <v>8277</v>
      </c>
      <c r="D100" t="n">
        <v>8470</v>
      </c>
      <c r="E100" t="n">
        <v>8782</v>
      </c>
      <c r="F100" t="n">
        <v>8848</v>
      </c>
      <c r="G100" t="n">
        <v>8923</v>
      </c>
      <c r="H100" t="n">
        <v>8993</v>
      </c>
      <c r="I100" t="n">
        <v>9340</v>
      </c>
      <c r="J100" t="n">
        <v>9940</v>
      </c>
      <c r="K100" t="n">
        <v>10261</v>
      </c>
      <c r="L100" t="n">
        <v>10020</v>
      </c>
      <c r="M100" t="n">
        <v>10040</v>
      </c>
      <c r="N100" t="n">
        <v>10499</v>
      </c>
      <c r="O100" t="n">
        <v>10859</v>
      </c>
      <c r="P100" t="n">
        <v>11339</v>
      </c>
    </row>
    <row r="101">
      <c r="A101" t="inlineStr">
        <is>
          <t>Ogan Komering Ilir</t>
        </is>
      </c>
      <c r="B101" t="n">
        <v>8694</v>
      </c>
      <c r="C101" t="n">
        <v>8962</v>
      </c>
      <c r="D101" t="n">
        <v>9176</v>
      </c>
      <c r="E101" t="n">
        <v>9395</v>
      </c>
      <c r="F101" t="n">
        <v>9517</v>
      </c>
      <c r="G101" t="n">
        <v>9723</v>
      </c>
      <c r="H101" t="n">
        <v>10039</v>
      </c>
      <c r="I101" t="n">
        <v>10306</v>
      </c>
      <c r="J101" t="n">
        <v>10706</v>
      </c>
      <c r="K101" t="n">
        <v>11032</v>
      </c>
      <c r="L101" t="n">
        <v>10725</v>
      </c>
      <c r="M101" t="n">
        <v>10755</v>
      </c>
      <c r="N101" t="n">
        <v>11251</v>
      </c>
      <c r="O101" t="n">
        <v>11736</v>
      </c>
      <c r="P101" t="n">
        <v>12305</v>
      </c>
    </row>
    <row r="102">
      <c r="A102" t="inlineStr">
        <is>
          <t>Muara Enim</t>
        </is>
      </c>
      <c r="B102" t="n">
        <v>7881</v>
      </c>
      <c r="C102" t="n">
        <v>8107</v>
      </c>
      <c r="D102" t="n">
        <v>8406</v>
      </c>
      <c r="E102" t="n">
        <v>8927</v>
      </c>
      <c r="F102" t="n">
        <v>9051</v>
      </c>
      <c r="G102" t="n">
        <v>9397</v>
      </c>
      <c r="H102" t="n">
        <v>9766</v>
      </c>
      <c r="I102" t="n">
        <v>10575</v>
      </c>
      <c r="J102" t="n">
        <v>11012</v>
      </c>
      <c r="K102" t="n">
        <v>11285</v>
      </c>
      <c r="L102" t="n">
        <v>10951</v>
      </c>
      <c r="M102" t="n">
        <v>10995</v>
      </c>
      <c r="N102" t="n">
        <v>11304</v>
      </c>
      <c r="O102" t="n">
        <v>11683</v>
      </c>
      <c r="P102" t="n">
        <v>12291</v>
      </c>
    </row>
    <row r="103">
      <c r="A103" t="inlineStr">
        <is>
          <t>Lahat</t>
        </is>
      </c>
      <c r="B103" t="n">
        <v>7963</v>
      </c>
      <c r="C103" t="n">
        <v>8162</v>
      </c>
      <c r="D103" t="n">
        <v>8305</v>
      </c>
      <c r="E103" t="n">
        <v>8565</v>
      </c>
      <c r="F103" t="n">
        <v>8628</v>
      </c>
      <c r="G103" t="n">
        <v>8700</v>
      </c>
      <c r="H103" t="n">
        <v>9037</v>
      </c>
      <c r="I103" t="n">
        <v>9157</v>
      </c>
      <c r="J103" t="n">
        <v>9600</v>
      </c>
      <c r="K103" t="n">
        <v>10071</v>
      </c>
      <c r="L103" t="n">
        <v>9730</v>
      </c>
      <c r="M103" t="n">
        <v>9735</v>
      </c>
      <c r="N103" t="n">
        <v>10296</v>
      </c>
      <c r="O103" t="n">
        <v>10811</v>
      </c>
      <c r="P103" t="n">
        <v>11255</v>
      </c>
    </row>
    <row r="104">
      <c r="A104" t="inlineStr">
        <is>
          <t>Musi Rawas</t>
        </is>
      </c>
      <c r="B104" t="n">
        <v>7888</v>
      </c>
      <c r="C104" t="n">
        <v>8152</v>
      </c>
      <c r="D104" t="n">
        <v>8362</v>
      </c>
      <c r="E104" t="n">
        <v>8693</v>
      </c>
      <c r="F104" t="n">
        <v>8787</v>
      </c>
      <c r="G104" t="n">
        <v>8876</v>
      </c>
      <c r="H104" t="n">
        <v>9140</v>
      </c>
      <c r="I104" t="n">
        <v>9218</v>
      </c>
      <c r="J104" t="n">
        <v>9562</v>
      </c>
      <c r="K104" t="n">
        <v>9795</v>
      </c>
      <c r="L104" t="n">
        <v>9520</v>
      </c>
      <c r="M104" t="n">
        <v>9550</v>
      </c>
      <c r="N104" t="n">
        <v>10107</v>
      </c>
      <c r="O104" t="n">
        <v>10429</v>
      </c>
      <c r="P104" t="n">
        <v>11058</v>
      </c>
    </row>
    <row r="105">
      <c r="A105" t="inlineStr">
        <is>
          <t>Musi Banyuasin</t>
        </is>
      </c>
      <c r="B105" t="n">
        <v>7584</v>
      </c>
      <c r="C105" t="n">
        <v>7700</v>
      </c>
      <c r="D105" t="n">
        <v>8059</v>
      </c>
      <c r="E105" t="n">
        <v>8614</v>
      </c>
      <c r="F105" t="n">
        <v>8772</v>
      </c>
      <c r="G105" t="n">
        <v>8850</v>
      </c>
      <c r="H105" t="n">
        <v>9452</v>
      </c>
      <c r="I105" t="n">
        <v>9705</v>
      </c>
      <c r="J105" t="n">
        <v>10212</v>
      </c>
      <c r="K105" t="n">
        <v>10364</v>
      </c>
      <c r="L105" t="n">
        <v>10088</v>
      </c>
      <c r="M105" t="n">
        <v>10140</v>
      </c>
      <c r="N105" t="n">
        <v>10453</v>
      </c>
      <c r="O105" t="n">
        <v>10862</v>
      </c>
      <c r="P105" t="n">
        <v>11424</v>
      </c>
    </row>
    <row r="106">
      <c r="A106" t="inlineStr">
        <is>
          <t>Banyu Asin</t>
        </is>
      </c>
      <c r="B106" t="n">
        <v>7293</v>
      </c>
      <c r="C106" t="n">
        <v>7519</v>
      </c>
      <c r="D106" t="n">
        <v>7686</v>
      </c>
      <c r="E106" t="n">
        <v>8157</v>
      </c>
      <c r="F106" t="n">
        <v>8218</v>
      </c>
      <c r="G106" t="n">
        <v>8539</v>
      </c>
      <c r="H106" t="n">
        <v>8899</v>
      </c>
      <c r="I106" t="n">
        <v>9328</v>
      </c>
      <c r="J106" t="n">
        <v>9760</v>
      </c>
      <c r="K106" t="n">
        <v>10135</v>
      </c>
      <c r="L106" t="n">
        <v>9850</v>
      </c>
      <c r="M106" t="n">
        <v>9860</v>
      </c>
      <c r="N106" t="n">
        <v>10299</v>
      </c>
      <c r="O106" t="n">
        <v>10731</v>
      </c>
      <c r="P106" t="n">
        <v>11277</v>
      </c>
    </row>
    <row r="107">
      <c r="A107" t="inlineStr">
        <is>
          <t>Ogan Komering Ulu Selatan</t>
        </is>
      </c>
      <c r="B107" t="n">
        <v>6214</v>
      </c>
      <c r="C107" t="n">
        <v>6568</v>
      </c>
      <c r="D107" t="n">
        <v>7018</v>
      </c>
      <c r="E107" t="n">
        <v>7254</v>
      </c>
      <c r="F107" t="n">
        <v>7380</v>
      </c>
      <c r="G107" t="n">
        <v>7581</v>
      </c>
      <c r="H107" t="n">
        <v>7902</v>
      </c>
      <c r="I107" t="n">
        <v>7997</v>
      </c>
      <c r="J107" t="n">
        <v>8445</v>
      </c>
      <c r="K107" t="n">
        <v>8830</v>
      </c>
      <c r="L107" t="n">
        <v>8580</v>
      </c>
      <c r="M107" t="n">
        <v>8585</v>
      </c>
      <c r="N107" t="n">
        <v>8895</v>
      </c>
      <c r="O107" t="n">
        <v>9176</v>
      </c>
      <c r="P107" t="n">
        <v>9680</v>
      </c>
    </row>
    <row r="108">
      <c r="A108" t="inlineStr">
        <is>
          <t>Ogan Komering Ulu Timur</t>
        </is>
      </c>
      <c r="B108" t="n">
        <v>9558</v>
      </c>
      <c r="C108" t="n">
        <v>9692</v>
      </c>
      <c r="D108" t="n">
        <v>10106</v>
      </c>
      <c r="E108" t="n">
        <v>10537</v>
      </c>
      <c r="F108" t="n">
        <v>10767</v>
      </c>
      <c r="G108" t="n">
        <v>10862</v>
      </c>
      <c r="H108" t="n">
        <v>11024</v>
      </c>
      <c r="I108" t="n">
        <v>11169</v>
      </c>
      <c r="J108" t="n">
        <v>11612</v>
      </c>
      <c r="K108" t="n">
        <v>11753</v>
      </c>
      <c r="L108" t="n">
        <v>11505</v>
      </c>
      <c r="M108" t="n">
        <v>11531</v>
      </c>
      <c r="N108" t="n">
        <v>11759</v>
      </c>
      <c r="O108" t="n">
        <v>12046</v>
      </c>
      <c r="P108" t="n">
        <v>12623</v>
      </c>
    </row>
    <row r="109">
      <c r="A109" t="inlineStr">
        <is>
          <t>Ogan Ilir</t>
        </is>
      </c>
      <c r="B109" t="n">
        <v>8620</v>
      </c>
      <c r="C109" t="n">
        <v>8940</v>
      </c>
      <c r="D109" t="n">
        <v>9208</v>
      </c>
      <c r="E109" t="n">
        <v>9548</v>
      </c>
      <c r="F109" t="n">
        <v>9689</v>
      </c>
      <c r="G109" t="n">
        <v>9809</v>
      </c>
      <c r="H109" t="n">
        <v>9846</v>
      </c>
      <c r="I109" t="n">
        <v>9972</v>
      </c>
      <c r="J109" t="n">
        <v>10412</v>
      </c>
      <c r="K109" t="n">
        <v>10777</v>
      </c>
      <c r="L109" t="n">
        <v>10424</v>
      </c>
      <c r="M109" t="n">
        <v>10454</v>
      </c>
      <c r="N109" t="n">
        <v>11069</v>
      </c>
      <c r="O109" t="n">
        <v>11456</v>
      </c>
      <c r="P109" t="n">
        <v>12093</v>
      </c>
    </row>
    <row r="110">
      <c r="A110" t="inlineStr">
        <is>
          <t>Empat Lawang</t>
        </is>
      </c>
      <c r="B110" t="n">
        <v>8182</v>
      </c>
      <c r="C110" t="n">
        <v>8317</v>
      </c>
      <c r="D110" t="n">
        <v>8393</v>
      </c>
      <c r="E110" t="n">
        <v>8586</v>
      </c>
      <c r="F110" t="n">
        <v>8656</v>
      </c>
      <c r="G110" t="n">
        <v>8727</v>
      </c>
      <c r="H110" t="n">
        <v>8944</v>
      </c>
      <c r="I110" t="n">
        <v>9010</v>
      </c>
      <c r="J110" t="n">
        <v>9450</v>
      </c>
      <c r="K110" t="n">
        <v>9594</v>
      </c>
      <c r="L110" t="n">
        <v>9350</v>
      </c>
      <c r="M110" t="n">
        <v>9400</v>
      </c>
      <c r="N110" t="n">
        <v>9838</v>
      </c>
      <c r="O110" t="n">
        <v>10375</v>
      </c>
      <c r="P110" t="n">
        <v>10889</v>
      </c>
    </row>
    <row r="111">
      <c r="A111" t="inlineStr">
        <is>
          <t>Penukal Abab Lematang Ilir</t>
        </is>
      </c>
      <c r="B111" t="n">
        <v>6851</v>
      </c>
      <c r="C111" t="n">
        <v>6851</v>
      </c>
      <c r="D111" t="n">
        <v>6851</v>
      </c>
      <c r="E111" t="n">
        <v>6851</v>
      </c>
      <c r="F111" t="n">
        <v>6941</v>
      </c>
      <c r="G111" t="n">
        <v>7197</v>
      </c>
      <c r="H111" t="n">
        <v>7491</v>
      </c>
      <c r="I111" t="n">
        <v>7834</v>
      </c>
      <c r="J111" t="n">
        <v>8136</v>
      </c>
      <c r="K111" t="n">
        <v>8400</v>
      </c>
      <c r="L111" t="n">
        <v>8196</v>
      </c>
      <c r="M111" t="n">
        <v>8210</v>
      </c>
      <c r="N111" t="n">
        <v>8680</v>
      </c>
      <c r="O111" t="n">
        <v>9139</v>
      </c>
      <c r="P111" t="n">
        <v>9604</v>
      </c>
    </row>
    <row r="112">
      <c r="A112" t="inlineStr">
        <is>
          <t>Musi Rawas Utara</t>
        </is>
      </c>
      <c r="B112" t="n">
        <v>8823</v>
      </c>
      <c r="C112" t="n">
        <v>8823</v>
      </c>
      <c r="D112" t="n">
        <v>8823</v>
      </c>
      <c r="E112" t="n">
        <v>8823</v>
      </c>
      <c r="F112" t="n">
        <v>8892</v>
      </c>
      <c r="G112" t="n">
        <v>9051</v>
      </c>
      <c r="H112" t="n">
        <v>9272</v>
      </c>
      <c r="I112" t="n">
        <v>9348</v>
      </c>
      <c r="J112" t="n">
        <v>9795</v>
      </c>
      <c r="K112" t="n">
        <v>10223</v>
      </c>
      <c r="L112" t="n">
        <v>9783</v>
      </c>
      <c r="M112" t="n">
        <v>9855</v>
      </c>
      <c r="N112" t="n">
        <v>10283</v>
      </c>
      <c r="O112" t="n">
        <v>10631</v>
      </c>
      <c r="P112" t="n">
        <v>11198</v>
      </c>
    </row>
    <row r="113">
      <c r="A113" t="inlineStr">
        <is>
          <t>Kota Palembang</t>
        </is>
      </c>
      <c r="B113" t="n">
        <v>12295</v>
      </c>
      <c r="C113" t="n">
        <v>12654</v>
      </c>
      <c r="D113" t="n">
        <v>12962</v>
      </c>
      <c r="E113" t="n">
        <v>13393</v>
      </c>
      <c r="F113" t="n">
        <v>13624</v>
      </c>
      <c r="G113" t="n">
        <v>13785</v>
      </c>
      <c r="H113" t="n">
        <v>13981</v>
      </c>
      <c r="I113" t="n">
        <v>14277</v>
      </c>
      <c r="J113" t="n">
        <v>14697</v>
      </c>
      <c r="K113" t="n">
        <v>15087</v>
      </c>
      <c r="L113" t="n">
        <v>14679</v>
      </c>
      <c r="M113" t="n">
        <v>14704</v>
      </c>
      <c r="N113" t="n">
        <v>15168</v>
      </c>
      <c r="O113" t="n">
        <v>15592</v>
      </c>
      <c r="P113" t="n">
        <v>16150</v>
      </c>
    </row>
    <row r="114">
      <c r="A114" t="inlineStr">
        <is>
          <t>Kota Prabumulih</t>
        </is>
      </c>
      <c r="B114" t="n">
        <v>10771</v>
      </c>
      <c r="C114" t="n">
        <v>11052</v>
      </c>
      <c r="D114" t="n">
        <v>11279</v>
      </c>
      <c r="E114" t="n">
        <v>11626</v>
      </c>
      <c r="F114" t="n">
        <v>11775</v>
      </c>
      <c r="G114" t="n">
        <v>12046</v>
      </c>
      <c r="H114" t="n">
        <v>12162</v>
      </c>
      <c r="I114" t="n">
        <v>12355</v>
      </c>
      <c r="J114" t="n">
        <v>12765</v>
      </c>
      <c r="K114" t="n">
        <v>13072</v>
      </c>
      <c r="L114" t="n">
        <v>12723</v>
      </c>
      <c r="M114" t="n">
        <v>12752</v>
      </c>
      <c r="N114" t="n">
        <v>13106</v>
      </c>
      <c r="O114" t="n">
        <v>13494</v>
      </c>
      <c r="P114" t="n">
        <v>13982</v>
      </c>
    </row>
    <row r="115">
      <c r="A115" t="inlineStr">
        <is>
          <t>Kota Pagar Alam</t>
        </is>
      </c>
      <c r="B115" t="n">
        <v>6307</v>
      </c>
      <c r="C115" t="n">
        <v>6567</v>
      </c>
      <c r="D115" t="n">
        <v>6774</v>
      </c>
      <c r="E115" t="n">
        <v>7102</v>
      </c>
      <c r="F115" t="n">
        <v>7273</v>
      </c>
      <c r="G115" t="n">
        <v>7600</v>
      </c>
      <c r="H115" t="n">
        <v>7989</v>
      </c>
      <c r="I115" t="n">
        <v>8352</v>
      </c>
      <c r="J115" t="n">
        <v>8758</v>
      </c>
      <c r="K115" t="n">
        <v>9291</v>
      </c>
      <c r="L115" t="n">
        <v>8795</v>
      </c>
      <c r="M115" t="n">
        <v>8877</v>
      </c>
      <c r="N115" t="n">
        <v>9330</v>
      </c>
      <c r="O115" t="n">
        <v>9683</v>
      </c>
      <c r="P115" t="n">
        <v>10245</v>
      </c>
    </row>
    <row r="116">
      <c r="A116" t="inlineStr">
        <is>
          <t>Kota Lubuklinggau</t>
        </is>
      </c>
      <c r="B116" t="n">
        <v>11287</v>
      </c>
      <c r="C116" t="n">
        <v>11381</v>
      </c>
      <c r="D116" t="n">
        <v>11668</v>
      </c>
      <c r="E116" t="n">
        <v>12070</v>
      </c>
      <c r="F116" t="n">
        <v>12233</v>
      </c>
      <c r="G116" t="n">
        <v>12331</v>
      </c>
      <c r="H116" t="n">
        <v>12798</v>
      </c>
      <c r="I116" t="n">
        <v>12878</v>
      </c>
      <c r="J116" t="n">
        <v>13288</v>
      </c>
      <c r="K116" t="n">
        <v>13586</v>
      </c>
      <c r="L116" t="n">
        <v>13243</v>
      </c>
      <c r="M116" t="n">
        <v>13267</v>
      </c>
      <c r="N116" t="n">
        <v>13832</v>
      </c>
      <c r="O116" t="n">
        <v>14211</v>
      </c>
      <c r="P116" t="n">
        <v>14672</v>
      </c>
    </row>
    <row r="117">
      <c r="A117" t="inlineStr">
        <is>
          <t>Bengkulu Selatan</t>
        </is>
      </c>
      <c r="B117" t="n">
        <v>8486</v>
      </c>
      <c r="C117" t="n">
        <v>8526</v>
      </c>
      <c r="D117" t="n">
        <v>8566</v>
      </c>
      <c r="E117" t="n">
        <v>8606</v>
      </c>
      <c r="F117" t="n">
        <v>8777</v>
      </c>
      <c r="G117" t="n">
        <v>8951</v>
      </c>
      <c r="H117" t="n">
        <v>9044</v>
      </c>
      <c r="I117" t="n">
        <v>9202</v>
      </c>
      <c r="J117" t="n">
        <v>9592</v>
      </c>
      <c r="K117" t="n">
        <v>9813</v>
      </c>
      <c r="L117" t="n">
        <v>9837</v>
      </c>
      <c r="M117" t="n">
        <v>9916</v>
      </c>
      <c r="N117" t="n">
        <v>10318</v>
      </c>
      <c r="O117" t="n">
        <v>10657</v>
      </c>
      <c r="P117" t="n">
        <v>11040</v>
      </c>
    </row>
    <row r="118">
      <c r="A118" t="inlineStr">
        <is>
          <t>Rejang Lebong</t>
        </is>
      </c>
      <c r="B118" t="n">
        <v>8320</v>
      </c>
      <c r="C118" t="n">
        <v>8469</v>
      </c>
      <c r="D118" t="n">
        <v>8631</v>
      </c>
      <c r="E118" t="n">
        <v>8813</v>
      </c>
      <c r="F118" t="n">
        <v>8869</v>
      </c>
      <c r="G118" t="n">
        <v>9050</v>
      </c>
      <c r="H118" t="n">
        <v>9520</v>
      </c>
      <c r="I118" t="n">
        <v>9660</v>
      </c>
      <c r="J118" t="n">
        <v>10045</v>
      </c>
      <c r="K118" t="n">
        <v>10162</v>
      </c>
      <c r="L118" t="n">
        <v>10234</v>
      </c>
      <c r="M118" t="n">
        <v>10323</v>
      </c>
      <c r="N118" t="n">
        <v>10547</v>
      </c>
      <c r="O118" t="n">
        <v>10848</v>
      </c>
      <c r="P118" t="n">
        <v>11385</v>
      </c>
    </row>
    <row r="119">
      <c r="A119" t="inlineStr">
        <is>
          <t>Bengkulu Utara</t>
        </is>
      </c>
      <c r="B119" t="n">
        <v>8832</v>
      </c>
      <c r="C119" t="n">
        <v>8923</v>
      </c>
      <c r="D119" t="n">
        <v>9025</v>
      </c>
      <c r="E119" t="n">
        <v>9145</v>
      </c>
      <c r="F119" t="n">
        <v>9293</v>
      </c>
      <c r="G119" t="n">
        <v>9444</v>
      </c>
      <c r="H119" t="n">
        <v>9566</v>
      </c>
      <c r="I119" t="n">
        <v>9698</v>
      </c>
      <c r="J119" t="n">
        <v>10098</v>
      </c>
      <c r="K119" t="n">
        <v>10336</v>
      </c>
      <c r="L119" t="n">
        <v>10263</v>
      </c>
      <c r="M119" t="n">
        <v>10410</v>
      </c>
      <c r="N119" t="n">
        <v>10774</v>
      </c>
      <c r="O119" t="n">
        <v>11188</v>
      </c>
      <c r="P119" t="n">
        <v>11715</v>
      </c>
    </row>
    <row r="120">
      <c r="A120" t="inlineStr">
        <is>
          <t>Kaur</t>
        </is>
      </c>
      <c r="B120" t="n">
        <v>6883</v>
      </c>
      <c r="C120" t="n">
        <v>6947</v>
      </c>
      <c r="D120" t="n">
        <v>7022</v>
      </c>
      <c r="E120" t="n">
        <v>7114</v>
      </c>
      <c r="F120" t="n">
        <v>7232</v>
      </c>
      <c r="G120" t="n">
        <v>7599</v>
      </c>
      <c r="H120" t="n">
        <v>7842</v>
      </c>
      <c r="I120" t="n">
        <v>7914</v>
      </c>
      <c r="J120" t="n">
        <v>8284</v>
      </c>
      <c r="K120" t="n">
        <v>8594</v>
      </c>
      <c r="L120" t="n">
        <v>8593</v>
      </c>
      <c r="M120" t="n">
        <v>8638</v>
      </c>
      <c r="N120" t="n">
        <v>9009</v>
      </c>
      <c r="O120" t="n">
        <v>9365</v>
      </c>
      <c r="P120" t="n">
        <v>9742</v>
      </c>
    </row>
    <row r="121">
      <c r="A121" t="inlineStr">
        <is>
          <t>Seluma</t>
        </is>
      </c>
      <c r="B121" t="n">
        <v>6726</v>
      </c>
      <c r="C121" t="n">
        <v>6761</v>
      </c>
      <c r="D121" t="n">
        <v>6807</v>
      </c>
      <c r="E121" t="n">
        <v>6870</v>
      </c>
      <c r="F121" t="n">
        <v>6894</v>
      </c>
      <c r="G121" t="n">
        <v>7077</v>
      </c>
      <c r="H121" t="n">
        <v>7335</v>
      </c>
      <c r="I121" t="n">
        <v>7584</v>
      </c>
      <c r="J121" t="n">
        <v>7844</v>
      </c>
      <c r="K121" t="n">
        <v>8209</v>
      </c>
      <c r="L121" t="n">
        <v>8220</v>
      </c>
      <c r="M121" t="n">
        <v>8256</v>
      </c>
      <c r="N121" t="n">
        <v>8657</v>
      </c>
      <c r="O121" t="n">
        <v>8949</v>
      </c>
      <c r="P121" t="n">
        <v>9474</v>
      </c>
    </row>
    <row r="122">
      <c r="A122" t="inlineStr">
        <is>
          <t>Mukomuko</t>
        </is>
      </c>
      <c r="B122" t="n">
        <v>9165</v>
      </c>
      <c r="C122" t="n">
        <v>9179</v>
      </c>
      <c r="D122" t="n">
        <v>9203</v>
      </c>
      <c r="E122" t="n">
        <v>9243</v>
      </c>
      <c r="F122" t="n">
        <v>9269</v>
      </c>
      <c r="G122" t="n">
        <v>9296</v>
      </c>
      <c r="H122" t="n">
        <v>9482</v>
      </c>
      <c r="I122" t="n">
        <v>9770</v>
      </c>
      <c r="J122" t="n">
        <v>10036</v>
      </c>
      <c r="K122" t="n">
        <v>10381</v>
      </c>
      <c r="L122" t="n">
        <v>10266</v>
      </c>
      <c r="M122" t="n">
        <v>10405</v>
      </c>
      <c r="N122" t="n">
        <v>10747</v>
      </c>
      <c r="O122" t="n">
        <v>11075</v>
      </c>
      <c r="P122" t="n">
        <v>11665</v>
      </c>
    </row>
    <row r="123">
      <c r="A123" t="inlineStr">
        <is>
          <t>Lebong</t>
        </is>
      </c>
      <c r="B123" t="n">
        <v>9167</v>
      </c>
      <c r="C123" t="n">
        <v>9601</v>
      </c>
      <c r="D123" t="n">
        <v>9914</v>
      </c>
      <c r="E123" t="n">
        <v>10132</v>
      </c>
      <c r="F123" t="n">
        <v>10210</v>
      </c>
      <c r="G123" t="n">
        <v>10363</v>
      </c>
      <c r="H123" t="n">
        <v>10682</v>
      </c>
      <c r="I123" t="n">
        <v>10810</v>
      </c>
      <c r="J123" t="n">
        <v>11071</v>
      </c>
      <c r="K123" t="n">
        <v>11177</v>
      </c>
      <c r="L123" t="n">
        <v>11124</v>
      </c>
      <c r="M123" t="n">
        <v>11317</v>
      </c>
      <c r="N123" t="n">
        <v>11644</v>
      </c>
      <c r="O123" t="n">
        <v>12012</v>
      </c>
      <c r="P123" t="n">
        <v>12362</v>
      </c>
    </row>
    <row r="124">
      <c r="A124" t="inlineStr">
        <is>
          <t>Kepahiang</t>
        </is>
      </c>
      <c r="B124" t="n">
        <v>8082</v>
      </c>
      <c r="C124" t="n">
        <v>8197</v>
      </c>
      <c r="D124" t="n">
        <v>8307</v>
      </c>
      <c r="E124" t="n">
        <v>8486</v>
      </c>
      <c r="F124" t="n">
        <v>8545</v>
      </c>
      <c r="G124" t="n">
        <v>8605</v>
      </c>
      <c r="H124" t="n">
        <v>8701</v>
      </c>
      <c r="I124" t="n">
        <v>8866</v>
      </c>
      <c r="J124" t="n">
        <v>9135</v>
      </c>
      <c r="K124" t="n">
        <v>9243</v>
      </c>
      <c r="L124" t="n">
        <v>9273</v>
      </c>
      <c r="M124" t="n">
        <v>9377</v>
      </c>
      <c r="N124" t="n">
        <v>9708</v>
      </c>
      <c r="O124" t="n">
        <v>10044</v>
      </c>
      <c r="P124" t="n">
        <v>10620</v>
      </c>
    </row>
    <row r="125">
      <c r="A125" t="inlineStr">
        <is>
          <t>Bengkulu Tengah</t>
        </is>
      </c>
      <c r="B125" t="n">
        <v>7710</v>
      </c>
      <c r="C125" t="n">
        <v>7749</v>
      </c>
      <c r="D125" t="n">
        <v>7799</v>
      </c>
      <c r="E125" t="n">
        <v>7865</v>
      </c>
      <c r="F125" t="n">
        <v>7885</v>
      </c>
      <c r="G125" t="n">
        <v>8163</v>
      </c>
      <c r="H125" t="n">
        <v>8425</v>
      </c>
      <c r="I125" t="n">
        <v>8701</v>
      </c>
      <c r="J125" t="n">
        <v>9102</v>
      </c>
      <c r="K125" t="n">
        <v>9435</v>
      </c>
      <c r="L125" t="n">
        <v>9392</v>
      </c>
      <c r="M125" t="n">
        <v>9471</v>
      </c>
      <c r="N125" t="n">
        <v>9697</v>
      </c>
      <c r="O125" t="n">
        <v>10114</v>
      </c>
      <c r="P125" t="n">
        <v>10672</v>
      </c>
    </row>
    <row r="126">
      <c r="A126" t="inlineStr">
        <is>
          <t>Kota Bengkulu</t>
        </is>
      </c>
      <c r="B126" t="n">
        <v>11095</v>
      </c>
      <c r="C126" t="n">
        <v>11299</v>
      </c>
      <c r="D126" t="n">
        <v>11518</v>
      </c>
      <c r="E126" t="n">
        <v>11759</v>
      </c>
      <c r="F126" t="n">
        <v>11873</v>
      </c>
      <c r="G126" t="n">
        <v>12277</v>
      </c>
      <c r="H126" t="n">
        <v>12698</v>
      </c>
      <c r="I126" t="n">
        <v>13164</v>
      </c>
      <c r="J126" t="n">
        <v>13633</v>
      </c>
      <c r="K126" t="n">
        <v>14030</v>
      </c>
      <c r="L126" t="n">
        <v>13938</v>
      </c>
      <c r="M126" t="n">
        <v>14108</v>
      </c>
      <c r="N126" t="n">
        <v>14503</v>
      </c>
      <c r="O126" t="n">
        <v>14924</v>
      </c>
      <c r="P126" t="n">
        <v>15542</v>
      </c>
    </row>
    <row r="127">
      <c r="A127" t="inlineStr">
        <is>
          <t>Lampung Barat</t>
        </is>
      </c>
      <c r="B127" t="n">
        <v>7913</v>
      </c>
      <c r="C127" t="n">
        <v>8045</v>
      </c>
      <c r="D127" t="n">
        <v>8169</v>
      </c>
      <c r="E127" t="n">
        <v>8397</v>
      </c>
      <c r="F127" t="n">
        <v>8459</v>
      </c>
      <c r="G127" t="n">
        <v>8801</v>
      </c>
      <c r="H127" t="n">
        <v>9106</v>
      </c>
      <c r="I127" t="n">
        <v>9517</v>
      </c>
      <c r="J127" t="n">
        <v>9741</v>
      </c>
      <c r="K127" t="n">
        <v>9970</v>
      </c>
      <c r="L127" t="n">
        <v>9929</v>
      </c>
      <c r="M127" t="n">
        <v>9969</v>
      </c>
      <c r="N127" t="n">
        <v>10175</v>
      </c>
      <c r="O127" t="n">
        <v>10593</v>
      </c>
      <c r="P127" t="n">
        <v>10965</v>
      </c>
    </row>
    <row r="128">
      <c r="A128" t="inlineStr">
        <is>
          <t>Tanggamus</t>
        </is>
      </c>
      <c r="B128" t="n">
        <v>7274</v>
      </c>
      <c r="C128" t="n">
        <v>7466</v>
      </c>
      <c r="D128" t="n">
        <v>7599</v>
      </c>
      <c r="E128" t="n">
        <v>7835</v>
      </c>
      <c r="F128" t="n">
        <v>7880</v>
      </c>
      <c r="G128" t="n">
        <v>7961</v>
      </c>
      <c r="H128" t="n">
        <v>8483</v>
      </c>
      <c r="I128" t="n">
        <v>8661</v>
      </c>
      <c r="J128" t="n">
        <v>9107</v>
      </c>
      <c r="K128" t="n">
        <v>9294</v>
      </c>
      <c r="L128" t="n">
        <v>9250</v>
      </c>
      <c r="M128" t="n">
        <v>9266</v>
      </c>
      <c r="N128" t="n">
        <v>9557</v>
      </c>
      <c r="O128" t="n">
        <v>10038</v>
      </c>
      <c r="P128" t="n">
        <v>10524</v>
      </c>
    </row>
    <row r="129">
      <c r="A129" t="inlineStr">
        <is>
          <t>Lampung Selatan</t>
        </is>
      </c>
      <c r="B129" t="n">
        <v>7321</v>
      </c>
      <c r="C129" t="n">
        <v>7730</v>
      </c>
      <c r="D129" t="n">
        <v>8076</v>
      </c>
      <c r="E129" t="n">
        <v>8384</v>
      </c>
      <c r="F129" t="n">
        <v>8441</v>
      </c>
      <c r="G129" t="n">
        <v>8746</v>
      </c>
      <c r="H129" t="n">
        <v>9189</v>
      </c>
      <c r="I129" t="n">
        <v>9310</v>
      </c>
      <c r="J129" t="n">
        <v>9781</v>
      </c>
      <c r="K129" t="n">
        <v>9978</v>
      </c>
      <c r="L129" t="n">
        <v>9875</v>
      </c>
      <c r="M129" t="n">
        <v>9931</v>
      </c>
      <c r="N129" t="n">
        <v>10266</v>
      </c>
      <c r="O129" t="n">
        <v>10617</v>
      </c>
      <c r="P129" t="n">
        <v>11133</v>
      </c>
    </row>
    <row r="130">
      <c r="A130" t="inlineStr">
        <is>
          <t>Lampung Timur</t>
        </is>
      </c>
      <c r="B130" t="n">
        <v>8086</v>
      </c>
      <c r="C130" t="n">
        <v>8328</v>
      </c>
      <c r="D130" t="n">
        <v>8542</v>
      </c>
      <c r="E130" t="n">
        <v>8756</v>
      </c>
      <c r="F130" t="n">
        <v>8814</v>
      </c>
      <c r="G130" t="n">
        <v>9194</v>
      </c>
      <c r="H130" t="n">
        <v>9416</v>
      </c>
      <c r="I130" t="n">
        <v>9453</v>
      </c>
      <c r="J130" t="n">
        <v>9908</v>
      </c>
      <c r="K130" t="n">
        <v>10028</v>
      </c>
      <c r="L130" t="n">
        <v>9983</v>
      </c>
      <c r="M130" t="n">
        <v>10026</v>
      </c>
      <c r="N130" t="n">
        <v>10403</v>
      </c>
      <c r="O130" t="n">
        <v>10812</v>
      </c>
      <c r="P130" t="n">
        <v>11262</v>
      </c>
    </row>
    <row r="131">
      <c r="A131" t="inlineStr">
        <is>
          <t>Lampung Tengah</t>
        </is>
      </c>
      <c r="B131" t="n">
        <v>9468</v>
      </c>
      <c r="C131" t="n">
        <v>9612</v>
      </c>
      <c r="D131" t="n">
        <v>9671</v>
      </c>
      <c r="E131" t="n">
        <v>9895</v>
      </c>
      <c r="F131" t="n">
        <v>9935</v>
      </c>
      <c r="G131" t="n">
        <v>10298</v>
      </c>
      <c r="H131" t="n">
        <v>10674</v>
      </c>
      <c r="I131" t="n">
        <v>10820</v>
      </c>
      <c r="J131" t="n">
        <v>11052</v>
      </c>
      <c r="K131" t="n">
        <v>11154</v>
      </c>
      <c r="L131" t="n">
        <v>11219</v>
      </c>
      <c r="M131" t="n">
        <v>11259</v>
      </c>
      <c r="N131" t="n">
        <v>11710</v>
      </c>
      <c r="O131" t="n">
        <v>12195</v>
      </c>
      <c r="P131" t="n">
        <v>12595</v>
      </c>
    </row>
    <row r="132">
      <c r="A132" t="inlineStr">
        <is>
          <t>Lampung Utara</t>
        </is>
      </c>
      <c r="B132" t="n">
        <v>6950</v>
      </c>
      <c r="C132" t="n">
        <v>7142</v>
      </c>
      <c r="D132" t="n">
        <v>7276</v>
      </c>
      <c r="E132" t="n">
        <v>7513</v>
      </c>
      <c r="F132" t="n">
        <v>7567</v>
      </c>
      <c r="G132" t="n">
        <v>7729</v>
      </c>
      <c r="H132" t="n">
        <v>8212</v>
      </c>
      <c r="I132" t="n">
        <v>8369</v>
      </c>
      <c r="J132" t="n">
        <v>8559</v>
      </c>
      <c r="K132" t="n">
        <v>8779</v>
      </c>
      <c r="L132" t="n">
        <v>8733</v>
      </c>
      <c r="M132" t="n">
        <v>8737</v>
      </c>
      <c r="N132" t="n">
        <v>8951</v>
      </c>
      <c r="O132" t="n">
        <v>9374</v>
      </c>
      <c r="P132" t="n">
        <v>9837</v>
      </c>
    </row>
    <row r="133">
      <c r="A133" t="inlineStr">
        <is>
          <t>Way Kanan</t>
        </is>
      </c>
      <c r="B133" t="n">
        <v>7871</v>
      </c>
      <c r="C133" t="n">
        <v>8023</v>
      </c>
      <c r="D133" t="n">
        <v>8114</v>
      </c>
      <c r="E133" t="n">
        <v>8243</v>
      </c>
      <c r="F133" t="n">
        <v>8278</v>
      </c>
      <c r="G133" t="n">
        <v>8313</v>
      </c>
      <c r="H133" t="n">
        <v>8411</v>
      </c>
      <c r="I133" t="n">
        <v>8522</v>
      </c>
      <c r="J133" t="n">
        <v>8979</v>
      </c>
      <c r="K133" t="n">
        <v>9292</v>
      </c>
      <c r="L133" t="n">
        <v>9102</v>
      </c>
      <c r="M133" t="n">
        <v>9173</v>
      </c>
      <c r="N133" t="n">
        <v>9450</v>
      </c>
      <c r="O133" t="n">
        <v>9887</v>
      </c>
      <c r="P133" t="n">
        <v>10439</v>
      </c>
    </row>
    <row r="134">
      <c r="A134" t="inlineStr">
        <is>
          <t>Tulangbawang</t>
        </is>
      </c>
      <c r="B134" t="n">
        <v>9188</v>
      </c>
      <c r="C134" t="n">
        <v>9393</v>
      </c>
      <c r="D134" t="n">
        <v>9539</v>
      </c>
      <c r="E134" t="n">
        <v>9751</v>
      </c>
      <c r="F134" t="n">
        <v>9796</v>
      </c>
      <c r="G134" t="n">
        <v>9893</v>
      </c>
      <c r="H134" t="n">
        <v>10034</v>
      </c>
      <c r="I134" t="n">
        <v>10098</v>
      </c>
      <c r="J134" t="n">
        <v>10553</v>
      </c>
      <c r="K134" t="n">
        <v>10797</v>
      </c>
      <c r="L134" t="n">
        <v>10683</v>
      </c>
      <c r="M134" t="n">
        <v>10735</v>
      </c>
      <c r="N134" t="n">
        <v>11114</v>
      </c>
      <c r="O134" t="n">
        <v>11552</v>
      </c>
      <c r="P134" t="n">
        <v>12122</v>
      </c>
    </row>
    <row r="135">
      <c r="A135" t="inlineStr">
        <is>
          <t>Pesawaran</t>
        </is>
      </c>
      <c r="B135" t="n">
        <v>5791</v>
      </c>
      <c r="C135" t="n">
        <v>6050</v>
      </c>
      <c r="D135" t="n">
        <v>6255</v>
      </c>
      <c r="E135" t="n">
        <v>6570</v>
      </c>
      <c r="F135" t="n">
        <v>6680</v>
      </c>
      <c r="G135" t="n">
        <v>6744</v>
      </c>
      <c r="H135" t="n">
        <v>7055</v>
      </c>
      <c r="I135" t="n">
        <v>7449</v>
      </c>
      <c r="J135" t="n">
        <v>7724</v>
      </c>
      <c r="K135" t="n">
        <v>8059</v>
      </c>
      <c r="L135" t="n">
        <v>7892</v>
      </c>
      <c r="M135" t="n">
        <v>7934</v>
      </c>
      <c r="N135" t="n">
        <v>8192</v>
      </c>
      <c r="O135" t="n">
        <v>8633</v>
      </c>
      <c r="P135" t="n">
        <v>9190</v>
      </c>
    </row>
    <row r="136">
      <c r="A136" t="inlineStr">
        <is>
          <t>Pringsewu</t>
        </is>
      </c>
      <c r="B136" t="n">
        <v>8433</v>
      </c>
      <c r="C136" t="n">
        <v>8433</v>
      </c>
      <c r="D136" t="n">
        <v>8630</v>
      </c>
      <c r="E136" t="n">
        <v>8934</v>
      </c>
      <c r="F136" t="n">
        <v>8992</v>
      </c>
      <c r="G136" t="n">
        <v>9020</v>
      </c>
      <c r="H136" t="n">
        <v>9533</v>
      </c>
      <c r="I136" t="n">
        <v>9731</v>
      </c>
      <c r="J136" t="n">
        <v>10190</v>
      </c>
      <c r="K136" t="n">
        <v>10289</v>
      </c>
      <c r="L136" t="n">
        <v>10262</v>
      </c>
      <c r="M136" t="n">
        <v>10302</v>
      </c>
      <c r="N136" t="n">
        <v>10577</v>
      </c>
      <c r="O136" t="n">
        <v>11016</v>
      </c>
      <c r="P136" t="n">
        <v>11543</v>
      </c>
    </row>
    <row r="137">
      <c r="A137" t="inlineStr">
        <is>
          <t>Mesuji</t>
        </is>
      </c>
      <c r="B137" t="n">
        <v>6402</v>
      </c>
      <c r="C137" t="n">
        <v>6402</v>
      </c>
      <c r="D137" t="n">
        <v>6503</v>
      </c>
      <c r="E137" t="n">
        <v>6706</v>
      </c>
      <c r="F137" t="n">
        <v>6764</v>
      </c>
      <c r="G137" t="n">
        <v>6836</v>
      </c>
      <c r="H137" t="n">
        <v>7099</v>
      </c>
      <c r="I137" t="n">
        <v>7319</v>
      </c>
      <c r="J137" t="n">
        <v>7774</v>
      </c>
      <c r="K137" t="n">
        <v>8144</v>
      </c>
      <c r="L137" t="n">
        <v>7894</v>
      </c>
      <c r="M137" t="n">
        <v>7980</v>
      </c>
      <c r="N137" t="n">
        <v>8466</v>
      </c>
      <c r="O137" t="n">
        <v>8947</v>
      </c>
      <c r="P137" t="n">
        <v>9454</v>
      </c>
    </row>
    <row r="138">
      <c r="A138" t="inlineStr">
        <is>
          <t>Tulang Bawang Barat</t>
        </is>
      </c>
      <c r="B138" t="n">
        <v>6687</v>
      </c>
      <c r="C138" t="n">
        <v>6687</v>
      </c>
      <c r="D138" t="n">
        <v>6814</v>
      </c>
      <c r="E138" t="n">
        <v>7045</v>
      </c>
      <c r="F138" t="n">
        <v>7137</v>
      </c>
      <c r="G138" t="n">
        <v>7332</v>
      </c>
      <c r="H138" t="n">
        <v>7450</v>
      </c>
      <c r="I138" t="n">
        <v>7747</v>
      </c>
      <c r="J138" t="n">
        <v>8205</v>
      </c>
      <c r="K138" t="n">
        <v>8532</v>
      </c>
      <c r="L138" t="n">
        <v>8395</v>
      </c>
      <c r="M138" t="n">
        <v>8422</v>
      </c>
      <c r="N138" t="n">
        <v>8737</v>
      </c>
      <c r="O138" t="n">
        <v>9162</v>
      </c>
      <c r="P138" t="n">
        <v>9646</v>
      </c>
    </row>
    <row r="139">
      <c r="A139" t="inlineStr">
        <is>
          <t>Pesisir Barat</t>
        </is>
      </c>
      <c r="B139" t="n">
        <v>7085</v>
      </c>
      <c r="C139" t="n">
        <v>7085</v>
      </c>
      <c r="D139" t="n">
        <v>7085</v>
      </c>
      <c r="E139" t="n">
        <v>7085</v>
      </c>
      <c r="F139" t="n">
        <v>7169</v>
      </c>
      <c r="G139" t="n">
        <v>7251</v>
      </c>
      <c r="H139" t="n">
        <v>7616</v>
      </c>
      <c r="I139" t="n">
        <v>7890</v>
      </c>
      <c r="J139" t="n">
        <v>8355</v>
      </c>
      <c r="K139" t="n">
        <v>8652</v>
      </c>
      <c r="L139" t="n">
        <v>8457</v>
      </c>
      <c r="M139" t="n">
        <v>8533</v>
      </c>
      <c r="N139" t="n">
        <v>8663</v>
      </c>
      <c r="O139" t="n">
        <v>9102</v>
      </c>
      <c r="P139" t="n">
        <v>9550</v>
      </c>
    </row>
    <row r="140">
      <c r="A140" t="inlineStr">
        <is>
          <t>Kota Bandar Lampung</t>
        </is>
      </c>
      <c r="B140" t="n">
        <v>10209</v>
      </c>
      <c r="C140" t="n">
        <v>10282</v>
      </c>
      <c r="D140" t="n">
        <v>10429</v>
      </c>
      <c r="E140" t="n">
        <v>10618</v>
      </c>
      <c r="F140" t="n">
        <v>10702</v>
      </c>
      <c r="G140" t="n">
        <v>11090</v>
      </c>
      <c r="H140" t="n">
        <v>11266</v>
      </c>
      <c r="I140" t="n">
        <v>11699</v>
      </c>
      <c r="J140" t="n">
        <v>11952</v>
      </c>
      <c r="K140" t="n">
        <v>12255</v>
      </c>
      <c r="L140" t="n">
        <v>12197</v>
      </c>
      <c r="M140" t="n">
        <v>12247</v>
      </c>
      <c r="N140" t="n">
        <v>12593</v>
      </c>
      <c r="O140" t="n">
        <v>13092</v>
      </c>
      <c r="P140" t="n">
        <v>13667</v>
      </c>
    </row>
    <row r="141">
      <c r="A141" t="inlineStr">
        <is>
          <t>Kota Metro</t>
        </is>
      </c>
      <c r="B141" t="n">
        <v>9953</v>
      </c>
      <c r="C141" t="n">
        <v>10061</v>
      </c>
      <c r="D141" t="n">
        <v>10281</v>
      </c>
      <c r="E141" t="n">
        <v>10494</v>
      </c>
      <c r="F141" t="n">
        <v>10606</v>
      </c>
      <c r="G141" t="n">
        <v>10707</v>
      </c>
      <c r="H141" t="n">
        <v>11007</v>
      </c>
      <c r="I141" t="n">
        <v>11397</v>
      </c>
      <c r="J141" t="n">
        <v>11636</v>
      </c>
      <c r="K141" t="n">
        <v>12017</v>
      </c>
      <c r="L141" t="n">
        <v>11906</v>
      </c>
      <c r="M141" t="n">
        <v>11916</v>
      </c>
      <c r="N141" t="n">
        <v>12233</v>
      </c>
      <c r="O141" t="n">
        <v>12618</v>
      </c>
      <c r="P141" t="n">
        <v>13092</v>
      </c>
    </row>
    <row r="142">
      <c r="A142" t="inlineStr">
        <is>
          <t>Bangka</t>
        </is>
      </c>
      <c r="B142" t="n">
        <v>9583</v>
      </c>
      <c r="C142" t="n">
        <v>10019</v>
      </c>
      <c r="D142" t="n">
        <v>10320</v>
      </c>
      <c r="E142" t="n">
        <v>10647</v>
      </c>
      <c r="F142" t="n">
        <v>10679</v>
      </c>
      <c r="G142" t="n">
        <v>10904</v>
      </c>
      <c r="H142" t="n">
        <v>11279</v>
      </c>
      <c r="I142" t="n">
        <v>11420</v>
      </c>
      <c r="J142" t="n">
        <v>12043</v>
      </c>
      <c r="K142" t="n">
        <v>12480</v>
      </c>
      <c r="L142" t="n">
        <v>12416</v>
      </c>
      <c r="M142" t="n">
        <v>12424</v>
      </c>
      <c r="N142" t="n">
        <v>12863</v>
      </c>
      <c r="O142" t="n">
        <v>13146</v>
      </c>
      <c r="P142" t="n">
        <v>13205</v>
      </c>
    </row>
    <row r="143">
      <c r="A143" t="inlineStr">
        <is>
          <t>Belitung</t>
        </is>
      </c>
      <c r="B143" t="n">
        <v>11302</v>
      </c>
      <c r="C143" t="n">
        <v>11433</v>
      </c>
      <c r="D143" t="n">
        <v>11874</v>
      </c>
      <c r="E143" t="n">
        <v>12344</v>
      </c>
      <c r="F143" t="n">
        <v>12375</v>
      </c>
      <c r="G143" t="n">
        <v>12443</v>
      </c>
      <c r="H143" t="n">
        <v>12865</v>
      </c>
      <c r="I143" t="n">
        <v>12910</v>
      </c>
      <c r="J143" t="n">
        <v>13281</v>
      </c>
      <c r="K143" t="n">
        <v>13662</v>
      </c>
      <c r="L143" t="n">
        <v>13554</v>
      </c>
      <c r="M143" t="n">
        <v>13563</v>
      </c>
      <c r="N143" t="n">
        <v>14045</v>
      </c>
      <c r="O143" t="n">
        <v>14365</v>
      </c>
      <c r="P143" t="n">
        <v>14449</v>
      </c>
    </row>
    <row r="144">
      <c r="A144" t="inlineStr">
        <is>
          <t>Bangka Barat</t>
        </is>
      </c>
      <c r="B144" t="n">
        <v>10064</v>
      </c>
      <c r="C144" t="n">
        <v>10265</v>
      </c>
      <c r="D144" t="n">
        <v>10680</v>
      </c>
      <c r="E144" t="n">
        <v>11122</v>
      </c>
      <c r="F144" t="n">
        <v>11154</v>
      </c>
      <c r="G144" t="n">
        <v>11243</v>
      </c>
      <c r="H144" t="n">
        <v>11303</v>
      </c>
      <c r="I144" t="n">
        <v>11394</v>
      </c>
      <c r="J144" t="n">
        <v>12011</v>
      </c>
      <c r="K144" t="n">
        <v>12275</v>
      </c>
      <c r="L144" t="n">
        <v>12233</v>
      </c>
      <c r="M144" t="n">
        <v>12269</v>
      </c>
      <c r="N144" t="n">
        <v>12790</v>
      </c>
      <c r="O144" t="n">
        <v>13105</v>
      </c>
      <c r="P144" t="n">
        <v>13199</v>
      </c>
    </row>
    <row r="145">
      <c r="A145" t="inlineStr">
        <is>
          <t>Bangka Tengah</t>
        </is>
      </c>
      <c r="B145" t="n">
        <v>10921</v>
      </c>
      <c r="C145" t="n">
        <v>10988</v>
      </c>
      <c r="D145" t="n">
        <v>11544</v>
      </c>
      <c r="E145" t="n">
        <v>12133</v>
      </c>
      <c r="F145" t="n">
        <v>12170</v>
      </c>
      <c r="G145" t="n">
        <v>12210</v>
      </c>
      <c r="H145" t="n">
        <v>12248</v>
      </c>
      <c r="I145" t="n">
        <v>12330</v>
      </c>
      <c r="J145" t="n">
        <v>12836</v>
      </c>
      <c r="K145" t="n">
        <v>13070</v>
      </c>
      <c r="L145" t="n">
        <v>12909</v>
      </c>
      <c r="M145" t="n">
        <v>12945</v>
      </c>
      <c r="N145" t="n">
        <v>13422</v>
      </c>
      <c r="O145" t="n">
        <v>13643</v>
      </c>
      <c r="P145" t="n">
        <v>13677</v>
      </c>
    </row>
    <row r="146">
      <c r="A146" t="inlineStr">
        <is>
          <t>Bangka Selatan</t>
        </is>
      </c>
      <c r="B146" t="n">
        <v>9795</v>
      </c>
      <c r="C146" t="n">
        <v>9851</v>
      </c>
      <c r="D146" t="n">
        <v>10216</v>
      </c>
      <c r="E146" t="n">
        <v>10609</v>
      </c>
      <c r="F146" t="n">
        <v>10633</v>
      </c>
      <c r="G146" t="n">
        <v>10824</v>
      </c>
      <c r="H146" t="n">
        <v>10932</v>
      </c>
      <c r="I146" t="n">
        <v>10999</v>
      </c>
      <c r="J146" t="n">
        <v>11573</v>
      </c>
      <c r="K146" t="n">
        <v>11910</v>
      </c>
      <c r="L146" t="n">
        <v>11757</v>
      </c>
      <c r="M146" t="n">
        <v>11768</v>
      </c>
      <c r="N146" t="n">
        <v>12341</v>
      </c>
      <c r="O146" t="n">
        <v>12627</v>
      </c>
      <c r="P146" t="n">
        <v>12718</v>
      </c>
    </row>
    <row r="147">
      <c r="A147" t="inlineStr">
        <is>
          <t>Belitung Timur</t>
        </is>
      </c>
      <c r="B147" t="n">
        <v>9533</v>
      </c>
      <c r="C147" t="n">
        <v>9647</v>
      </c>
      <c r="D147" t="n">
        <v>9760</v>
      </c>
      <c r="E147" t="n">
        <v>10233</v>
      </c>
      <c r="F147" t="n">
        <v>10272</v>
      </c>
      <c r="G147" t="n">
        <v>10523</v>
      </c>
      <c r="H147" t="n">
        <v>10729</v>
      </c>
      <c r="I147" t="n">
        <v>10894</v>
      </c>
      <c r="J147" t="n">
        <v>11302</v>
      </c>
      <c r="K147" t="n">
        <v>11831</v>
      </c>
      <c r="L147" t="n">
        <v>11730</v>
      </c>
      <c r="M147" t="n">
        <v>11760</v>
      </c>
      <c r="N147" t="n">
        <v>12357</v>
      </c>
      <c r="O147" t="n">
        <v>12536</v>
      </c>
      <c r="P147" t="n">
        <v>12610</v>
      </c>
    </row>
    <row r="148">
      <c r="A148" t="inlineStr">
        <is>
          <t>Kota Pangkal Pinang</t>
        </is>
      </c>
      <c r="B148" t="n">
        <v>13746</v>
      </c>
      <c r="C148" t="n">
        <v>13784</v>
      </c>
      <c r="D148" t="n">
        <v>14132</v>
      </c>
      <c r="E148" t="n">
        <v>14507</v>
      </c>
      <c r="F148" t="n">
        <v>14619</v>
      </c>
      <c r="G148" t="n">
        <v>14707</v>
      </c>
      <c r="H148" t="n">
        <v>14807</v>
      </c>
      <c r="I148" t="n">
        <v>14923</v>
      </c>
      <c r="J148" t="n">
        <v>15560</v>
      </c>
      <c r="K148" t="n">
        <v>15883</v>
      </c>
      <c r="L148" t="n">
        <v>15663</v>
      </c>
      <c r="M148" t="n">
        <v>15716</v>
      </c>
      <c r="N148" t="n">
        <v>16307</v>
      </c>
      <c r="O148" t="n">
        <v>16734</v>
      </c>
      <c r="P148" t="n">
        <v>16750</v>
      </c>
    </row>
    <row r="149">
      <c r="A149" t="inlineStr">
        <is>
          <t>Karimun</t>
        </is>
      </c>
      <c r="B149" t="n">
        <v>10449</v>
      </c>
      <c r="C149" t="n">
        <v>10673</v>
      </c>
      <c r="D149" t="n">
        <v>10876</v>
      </c>
      <c r="E149" t="n">
        <v>11053</v>
      </c>
      <c r="F149" t="n">
        <v>11090</v>
      </c>
      <c r="G149" t="n">
        <v>11248</v>
      </c>
      <c r="H149" t="n">
        <v>11468</v>
      </c>
      <c r="I149" t="n">
        <v>11713</v>
      </c>
      <c r="J149" t="n">
        <v>11945</v>
      </c>
      <c r="K149" t="n">
        <v>12136</v>
      </c>
      <c r="L149" t="n">
        <v>11885</v>
      </c>
      <c r="M149" t="n">
        <v>11879</v>
      </c>
      <c r="N149" t="n">
        <v>12304</v>
      </c>
      <c r="O149" t="n">
        <v>12756</v>
      </c>
      <c r="P149" t="n">
        <v>13287</v>
      </c>
    </row>
    <row r="150">
      <c r="A150" t="inlineStr">
        <is>
          <t>Bintan</t>
        </is>
      </c>
      <c r="B150" t="n">
        <v>12837</v>
      </c>
      <c r="C150" t="n">
        <v>13077</v>
      </c>
      <c r="D150" t="n">
        <v>13270</v>
      </c>
      <c r="E150" t="n">
        <v>13441</v>
      </c>
      <c r="F150" t="n">
        <v>13477</v>
      </c>
      <c r="G150" t="n">
        <v>13529</v>
      </c>
      <c r="H150" t="n">
        <v>13667</v>
      </c>
      <c r="I150" t="n">
        <v>13828</v>
      </c>
      <c r="J150" t="n">
        <v>14256</v>
      </c>
      <c r="K150" t="n">
        <v>14730</v>
      </c>
      <c r="L150" t="n">
        <v>14482</v>
      </c>
      <c r="M150" t="n">
        <v>14393</v>
      </c>
      <c r="N150" t="n">
        <v>14739</v>
      </c>
      <c r="O150" t="n">
        <v>14882</v>
      </c>
      <c r="P150" t="n">
        <v>15078</v>
      </c>
    </row>
    <row r="151">
      <c r="A151" t="inlineStr">
        <is>
          <t>Natuna</t>
        </is>
      </c>
      <c r="B151" t="n">
        <v>12958</v>
      </c>
      <c r="C151" t="n">
        <v>13101</v>
      </c>
      <c r="D151" t="n">
        <v>13253</v>
      </c>
      <c r="E151" t="n">
        <v>13389</v>
      </c>
      <c r="F151" t="n">
        <v>13414</v>
      </c>
      <c r="G151" t="n">
        <v>13612</v>
      </c>
      <c r="H151" t="n">
        <v>13834</v>
      </c>
      <c r="I151" t="n">
        <v>13970</v>
      </c>
      <c r="J151" t="n">
        <v>14217</v>
      </c>
      <c r="K151" t="n">
        <v>14821</v>
      </c>
      <c r="L151" t="n">
        <v>14705</v>
      </c>
      <c r="M151" t="n">
        <v>14711</v>
      </c>
      <c r="N151" t="n">
        <v>14834</v>
      </c>
      <c r="O151" t="n">
        <v>15409</v>
      </c>
      <c r="P151" t="n">
        <v>15560</v>
      </c>
    </row>
    <row r="152">
      <c r="A152" t="inlineStr">
        <is>
          <t>Lingga</t>
        </is>
      </c>
      <c r="B152" t="n">
        <v>10317</v>
      </c>
      <c r="C152" t="n">
        <v>10539</v>
      </c>
      <c r="D152" t="n">
        <v>10739</v>
      </c>
      <c r="E152" t="n">
        <v>10913</v>
      </c>
      <c r="F152" t="n">
        <v>10949</v>
      </c>
      <c r="G152" t="n">
        <v>11158</v>
      </c>
      <c r="H152" t="n">
        <v>11280</v>
      </c>
      <c r="I152" t="n">
        <v>11421</v>
      </c>
      <c r="J152" t="n">
        <v>11499</v>
      </c>
      <c r="K152" t="n">
        <v>12091</v>
      </c>
      <c r="L152" t="n">
        <v>11998</v>
      </c>
      <c r="M152" t="n">
        <v>11938</v>
      </c>
      <c r="N152" t="n">
        <v>12134</v>
      </c>
      <c r="O152" t="n">
        <v>12485</v>
      </c>
      <c r="P152" t="n">
        <v>12906</v>
      </c>
    </row>
    <row r="153">
      <c r="A153" t="inlineStr">
        <is>
          <t>Kepulauan Anambas</t>
        </is>
      </c>
      <c r="B153" t="n">
        <v>9992</v>
      </c>
      <c r="C153" t="n">
        <v>10382</v>
      </c>
      <c r="D153" t="n">
        <v>10762</v>
      </c>
      <c r="E153" t="n">
        <v>11112</v>
      </c>
      <c r="F153" t="n">
        <v>11182</v>
      </c>
      <c r="G153" t="n">
        <v>11251</v>
      </c>
      <c r="H153" t="n">
        <v>11320</v>
      </c>
      <c r="I153" t="n">
        <v>11654</v>
      </c>
      <c r="J153" t="n">
        <v>11894</v>
      </c>
      <c r="K153" t="n">
        <v>12065</v>
      </c>
      <c r="L153" t="n">
        <v>11875</v>
      </c>
      <c r="M153" t="n">
        <v>11950</v>
      </c>
      <c r="N153" t="n">
        <v>12137</v>
      </c>
      <c r="O153" t="n">
        <v>12495</v>
      </c>
      <c r="P153" t="n">
        <v>12983</v>
      </c>
    </row>
    <row r="154">
      <c r="A154" t="inlineStr">
        <is>
          <t>Kota Batam</t>
        </is>
      </c>
      <c r="B154" t="n">
        <v>16078</v>
      </c>
      <c r="C154" t="n">
        <v>16290</v>
      </c>
      <c r="D154" t="n">
        <v>16479</v>
      </c>
      <c r="E154" t="n">
        <v>16639</v>
      </c>
      <c r="F154" t="n">
        <v>16735</v>
      </c>
      <c r="G154" t="n">
        <v>16826</v>
      </c>
      <c r="H154" t="n">
        <v>16889</v>
      </c>
      <c r="I154" t="n">
        <v>17131</v>
      </c>
      <c r="J154" t="n">
        <v>17560</v>
      </c>
      <c r="K154" t="n">
        <v>18146</v>
      </c>
      <c r="L154" t="n">
        <v>18095</v>
      </c>
      <c r="M154" t="n">
        <v>18034</v>
      </c>
      <c r="N154" t="n">
        <v>18506</v>
      </c>
      <c r="O154" t="n">
        <v>18990</v>
      </c>
      <c r="P154" t="n">
        <v>19668</v>
      </c>
    </row>
    <row r="155">
      <c r="A155" t="inlineStr">
        <is>
          <t>Kota Tanjung Pinang</t>
        </is>
      </c>
      <c r="B155" t="n">
        <v>13237</v>
      </c>
      <c r="C155" t="n">
        <v>13528</v>
      </c>
      <c r="D155" t="n">
        <v>13800</v>
      </c>
      <c r="E155" t="n">
        <v>14048</v>
      </c>
      <c r="F155" t="n">
        <v>14141</v>
      </c>
      <c r="G155" t="n">
        <v>14446</v>
      </c>
      <c r="H155" t="n">
        <v>14645</v>
      </c>
      <c r="I155" t="n">
        <v>14881</v>
      </c>
      <c r="J155" t="n">
        <v>15292</v>
      </c>
      <c r="K155" t="n">
        <v>15838</v>
      </c>
      <c r="L155" t="n">
        <v>15498</v>
      </c>
      <c r="M155" t="n">
        <v>15439</v>
      </c>
      <c r="N155" t="n">
        <v>15864</v>
      </c>
      <c r="O155" t="n">
        <v>16213</v>
      </c>
      <c r="P155" t="n">
        <v>16663</v>
      </c>
    </row>
    <row r="156">
      <c r="A156" t="inlineStr">
        <is>
          <t>Kep. Seribu</t>
        </is>
      </c>
      <c r="B156" t="n">
        <v>10398</v>
      </c>
      <c r="C156" t="n">
        <v>10653</v>
      </c>
      <c r="D156" t="n">
        <v>11180</v>
      </c>
      <c r="E156" t="n">
        <v>11253</v>
      </c>
      <c r="F156" t="n">
        <v>11316</v>
      </c>
      <c r="G156" t="n">
        <v>11433</v>
      </c>
      <c r="H156" t="n">
        <v>11608</v>
      </c>
      <c r="I156" t="n">
        <v>11833</v>
      </c>
      <c r="J156" t="n">
        <v>12264</v>
      </c>
      <c r="K156" t="n">
        <v>12623</v>
      </c>
      <c r="L156" t="n">
        <v>12412</v>
      </c>
      <c r="M156" t="n">
        <v>12587</v>
      </c>
      <c r="N156" t="n">
        <v>12999</v>
      </c>
      <c r="O156" t="n">
        <v>13523</v>
      </c>
      <c r="P156" t="n">
        <v>14110</v>
      </c>
    </row>
    <row r="157">
      <c r="A157" t="inlineStr">
        <is>
          <t>Kota Jakarta Selatan</t>
        </is>
      </c>
      <c r="B157" t="n">
        <v>19804</v>
      </c>
      <c r="C157" t="n">
        <v>20744</v>
      </c>
      <c r="D157" t="n">
        <v>21628</v>
      </c>
      <c r="E157" t="n">
        <v>22067</v>
      </c>
      <c r="F157" t="n">
        <v>22208</v>
      </c>
      <c r="G157" t="n">
        <v>22425</v>
      </c>
      <c r="H157" t="n">
        <v>22932</v>
      </c>
      <c r="I157" t="n">
        <v>23098</v>
      </c>
      <c r="J157" t="n">
        <v>23363</v>
      </c>
      <c r="K157" t="n">
        <v>23851</v>
      </c>
      <c r="L157" t="n">
        <v>23575</v>
      </c>
      <c r="M157" t="n">
        <v>23888</v>
      </c>
      <c r="N157" t="n">
        <v>24221</v>
      </c>
      <c r="O157" t="n">
        <v>24975</v>
      </c>
      <c r="P157" t="n">
        <v>25573</v>
      </c>
    </row>
    <row r="158">
      <c r="A158" t="inlineStr">
        <is>
          <t>Kota Jakarta Timur</t>
        </is>
      </c>
      <c r="B158" t="n">
        <v>14960</v>
      </c>
      <c r="C158" t="n">
        <v>15563</v>
      </c>
      <c r="D158" t="n">
        <v>16101</v>
      </c>
      <c r="E158" t="n">
        <v>16181</v>
      </c>
      <c r="F158" t="n">
        <v>16248</v>
      </c>
      <c r="G158" t="n">
        <v>16455</v>
      </c>
      <c r="H158" t="n">
        <v>16733</v>
      </c>
      <c r="I158" t="n">
        <v>17007</v>
      </c>
      <c r="J158" t="n">
        <v>17339</v>
      </c>
      <c r="K158" t="n">
        <v>17662</v>
      </c>
      <c r="L158" t="n">
        <v>17438</v>
      </c>
      <c r="M158" t="n">
        <v>17733</v>
      </c>
      <c r="N158" t="n">
        <v>18199</v>
      </c>
      <c r="O158" t="n">
        <v>18712</v>
      </c>
      <c r="P158" t="n">
        <v>19193</v>
      </c>
    </row>
    <row r="159">
      <c r="A159" t="inlineStr">
        <is>
          <t>Kota Jakarta Pusat</t>
        </is>
      </c>
      <c r="B159" t="n">
        <v>14837</v>
      </c>
      <c r="C159" t="n">
        <v>15362</v>
      </c>
      <c r="D159" t="n">
        <v>15591</v>
      </c>
      <c r="E159" t="n">
        <v>15820</v>
      </c>
      <c r="F159" t="n">
        <v>15922</v>
      </c>
      <c r="G159" t="n">
        <v>16143</v>
      </c>
      <c r="H159" t="n">
        <v>16493</v>
      </c>
      <c r="I159" t="n">
        <v>16719</v>
      </c>
      <c r="J159" t="n">
        <v>16994</v>
      </c>
      <c r="K159" t="n">
        <v>17285</v>
      </c>
      <c r="L159" t="n">
        <v>17179</v>
      </c>
      <c r="M159" t="n">
        <v>17365</v>
      </c>
      <c r="N159" t="n">
        <v>17765</v>
      </c>
      <c r="O159" t="n">
        <v>18202</v>
      </c>
      <c r="P159" t="n">
        <v>18661</v>
      </c>
    </row>
    <row r="160">
      <c r="A160" t="inlineStr">
        <is>
          <t>Kota Jakarta Barat</t>
        </is>
      </c>
      <c r="B160" t="n">
        <v>16218</v>
      </c>
      <c r="C160" t="n">
        <v>17436</v>
      </c>
      <c r="D160" t="n">
        <v>18344</v>
      </c>
      <c r="E160" t="n">
        <v>18794</v>
      </c>
      <c r="F160" t="n">
        <v>18897</v>
      </c>
      <c r="G160" t="n">
        <v>19006</v>
      </c>
      <c r="H160" t="n">
        <v>19501</v>
      </c>
      <c r="I160" t="n">
        <v>19695</v>
      </c>
      <c r="J160" t="n">
        <v>20298</v>
      </c>
      <c r="K160" t="n">
        <v>20875</v>
      </c>
      <c r="L160" t="n">
        <v>20468</v>
      </c>
      <c r="M160" t="n">
        <v>20801</v>
      </c>
      <c r="N160" t="n">
        <v>21357</v>
      </c>
      <c r="O160" t="n">
        <v>21709</v>
      </c>
      <c r="P160" t="n">
        <v>22119</v>
      </c>
    </row>
    <row r="161">
      <c r="A161" t="inlineStr">
        <is>
          <t>Kota Jakarta Utara</t>
        </is>
      </c>
      <c r="B161" t="n">
        <v>14923</v>
      </c>
      <c r="C161" t="n">
        <v>15903</v>
      </c>
      <c r="D161" t="n">
        <v>16605</v>
      </c>
      <c r="E161" t="n">
        <v>16851</v>
      </c>
      <c r="F161" t="n">
        <v>16959</v>
      </c>
      <c r="G161" t="n">
        <v>17205</v>
      </c>
      <c r="H161" t="n">
        <v>17418</v>
      </c>
      <c r="I161" t="n">
        <v>17763</v>
      </c>
      <c r="J161" t="n">
        <v>18121</v>
      </c>
      <c r="K161" t="n">
        <v>18566</v>
      </c>
      <c r="L161" t="n">
        <v>18437</v>
      </c>
      <c r="M161" t="n">
        <v>18762</v>
      </c>
      <c r="N161" t="n">
        <v>19201</v>
      </c>
      <c r="O161" t="n">
        <v>19617</v>
      </c>
      <c r="P161" t="n">
        <v>20032</v>
      </c>
    </row>
    <row r="162">
      <c r="A162" t="inlineStr">
        <is>
          <t>Bogor</t>
        </is>
      </c>
      <c r="B162" t="n">
        <v>8952</v>
      </c>
      <c r="C162" t="n">
        <v>8960</v>
      </c>
      <c r="D162" t="n">
        <v>9000</v>
      </c>
      <c r="E162" t="n">
        <v>9041</v>
      </c>
      <c r="F162" t="n">
        <v>9066</v>
      </c>
      <c r="G162" t="n">
        <v>9368</v>
      </c>
      <c r="H162" t="n">
        <v>9537</v>
      </c>
      <c r="I162" t="n">
        <v>9901</v>
      </c>
      <c r="J162" t="n">
        <v>10323</v>
      </c>
      <c r="K162" t="n">
        <v>10683</v>
      </c>
      <c r="L162" t="n">
        <v>10317</v>
      </c>
      <c r="M162" t="n">
        <v>10410</v>
      </c>
      <c r="N162" t="n">
        <v>10860</v>
      </c>
      <c r="O162" t="n">
        <v>11153</v>
      </c>
      <c r="P162" t="n">
        <v>11563</v>
      </c>
    </row>
    <row r="163">
      <c r="A163" t="inlineStr">
        <is>
          <t>Sukabumi</t>
        </is>
      </c>
      <c r="B163" t="n">
        <v>7659</v>
      </c>
      <c r="C163" t="n">
        <v>7684</v>
      </c>
      <c r="D163" t="n">
        <v>7700</v>
      </c>
      <c r="E163" t="n">
        <v>7800</v>
      </c>
      <c r="F163" t="n">
        <v>7824</v>
      </c>
      <c r="G163" t="n">
        <v>7849</v>
      </c>
      <c r="H163" t="n">
        <v>8077</v>
      </c>
      <c r="I163" t="n">
        <v>8263</v>
      </c>
      <c r="J163" t="n">
        <v>8618</v>
      </c>
      <c r="K163" t="n">
        <v>8973</v>
      </c>
      <c r="L163" t="n">
        <v>8823</v>
      </c>
      <c r="M163" t="n">
        <v>8850</v>
      </c>
      <c r="N163" t="n">
        <v>9210</v>
      </c>
      <c r="O163" t="n">
        <v>9482</v>
      </c>
      <c r="P163" t="n">
        <v>9815</v>
      </c>
    </row>
    <row r="164">
      <c r="A164" t="inlineStr">
        <is>
          <t>Cianjur</t>
        </is>
      </c>
      <c r="B164" t="n">
        <v>6431</v>
      </c>
      <c r="C164" t="n">
        <v>6496</v>
      </c>
      <c r="D164" t="n">
        <v>6553</v>
      </c>
      <c r="E164" t="n">
        <v>6694</v>
      </c>
      <c r="F164" t="n">
        <v>6733</v>
      </c>
      <c r="G164" t="n">
        <v>6877</v>
      </c>
      <c r="H164" t="n">
        <v>7074</v>
      </c>
      <c r="I164" t="n">
        <v>7300</v>
      </c>
      <c r="J164" t="n">
        <v>7874</v>
      </c>
      <c r="K164" t="n">
        <v>8290</v>
      </c>
      <c r="L164" t="n">
        <v>7980</v>
      </c>
      <c r="M164" t="n">
        <v>8052</v>
      </c>
      <c r="N164" t="n">
        <v>8244</v>
      </c>
      <c r="O164" t="n">
        <v>8626</v>
      </c>
      <c r="P164" t="n">
        <v>9026</v>
      </c>
    </row>
    <row r="165">
      <c r="A165" t="inlineStr">
        <is>
          <t>Bandung</t>
        </is>
      </c>
      <c r="B165" t="n">
        <v>8740</v>
      </c>
      <c r="C165" t="n">
        <v>8797</v>
      </c>
      <c r="D165" t="n">
        <v>8846</v>
      </c>
      <c r="E165" t="n">
        <v>8978</v>
      </c>
      <c r="F165" t="n">
        <v>8999</v>
      </c>
      <c r="G165" t="n">
        <v>9375</v>
      </c>
      <c r="H165" t="n">
        <v>9580</v>
      </c>
      <c r="I165" t="n">
        <v>9854</v>
      </c>
      <c r="J165" t="n">
        <v>10203</v>
      </c>
      <c r="K165" t="n">
        <v>10502</v>
      </c>
      <c r="L165" t="n">
        <v>10201</v>
      </c>
      <c r="M165" t="n">
        <v>10307</v>
      </c>
      <c r="N165" t="n">
        <v>10588</v>
      </c>
      <c r="O165" t="n">
        <v>11018</v>
      </c>
      <c r="P165" t="n">
        <v>11392</v>
      </c>
    </row>
    <row r="166">
      <c r="A166" t="inlineStr">
        <is>
          <t>Garut</t>
        </is>
      </c>
      <c r="B166" t="n">
        <v>6150</v>
      </c>
      <c r="C166" t="n">
        <v>6195</v>
      </c>
      <c r="D166" t="n">
        <v>6233</v>
      </c>
      <c r="E166" t="n">
        <v>6355</v>
      </c>
      <c r="F166" t="n">
        <v>6372</v>
      </c>
      <c r="G166" t="n">
        <v>6875</v>
      </c>
      <c r="H166" t="n">
        <v>7079</v>
      </c>
      <c r="I166" t="n">
        <v>7270</v>
      </c>
      <c r="J166" t="n">
        <v>7597</v>
      </c>
      <c r="K166" t="n">
        <v>8099</v>
      </c>
      <c r="L166" t="n">
        <v>7876</v>
      </c>
      <c r="M166" t="n">
        <v>7961</v>
      </c>
      <c r="N166" t="n">
        <v>8227</v>
      </c>
      <c r="O166" t="n">
        <v>8685</v>
      </c>
      <c r="P166" t="n">
        <v>9168</v>
      </c>
    </row>
    <row r="167">
      <c r="A167" t="inlineStr">
        <is>
          <t>Tasikmalaya</t>
        </is>
      </c>
      <c r="B167" t="n">
        <v>6620</v>
      </c>
      <c r="C167" t="n">
        <v>6664</v>
      </c>
      <c r="D167" t="n">
        <v>6699</v>
      </c>
      <c r="E167" t="n">
        <v>6818</v>
      </c>
      <c r="F167" t="n">
        <v>6830</v>
      </c>
      <c r="G167" t="n">
        <v>6934</v>
      </c>
      <c r="H167" t="n">
        <v>7081</v>
      </c>
      <c r="I167" t="n">
        <v>7250</v>
      </c>
      <c r="J167" t="n">
        <v>7761</v>
      </c>
      <c r="K167" t="n">
        <v>8092</v>
      </c>
      <c r="L167" t="n">
        <v>7852</v>
      </c>
      <c r="M167" t="n">
        <v>7829</v>
      </c>
      <c r="N167" t="n">
        <v>8177</v>
      </c>
      <c r="O167" t="n">
        <v>8562</v>
      </c>
      <c r="P167" t="n">
        <v>8965</v>
      </c>
    </row>
    <row r="168">
      <c r="A168" t="inlineStr">
        <is>
          <t>Ciamis</t>
        </is>
      </c>
      <c r="B168" t="n">
        <v>7888</v>
      </c>
      <c r="C168" t="n">
        <v>7951</v>
      </c>
      <c r="D168" t="n">
        <v>8007</v>
      </c>
      <c r="E168" t="n">
        <v>8147</v>
      </c>
      <c r="F168" t="n">
        <v>8162</v>
      </c>
      <c r="G168" t="n">
        <v>8296</v>
      </c>
      <c r="H168" t="n">
        <v>8432</v>
      </c>
      <c r="I168" t="n">
        <v>8658</v>
      </c>
      <c r="J168" t="n">
        <v>9190</v>
      </c>
      <c r="K168" t="n">
        <v>9557</v>
      </c>
      <c r="L168" t="n">
        <v>9288</v>
      </c>
      <c r="M168" t="n">
        <v>9259</v>
      </c>
      <c r="N168" t="n">
        <v>9428</v>
      </c>
      <c r="O168" t="n">
        <v>9750</v>
      </c>
      <c r="P168" t="n">
        <v>10085</v>
      </c>
    </row>
    <row r="169">
      <c r="A169" t="inlineStr">
        <is>
          <t>Kuningan</t>
        </is>
      </c>
      <c r="B169" t="n">
        <v>8205</v>
      </c>
      <c r="C169" t="n">
        <v>8231</v>
      </c>
      <c r="D169" t="n">
        <v>8248</v>
      </c>
      <c r="E169" t="n">
        <v>8348</v>
      </c>
      <c r="F169" t="n">
        <v>8393</v>
      </c>
      <c r="G169" t="n">
        <v>8516</v>
      </c>
      <c r="H169" t="n">
        <v>8580</v>
      </c>
      <c r="I169" t="n">
        <v>8736</v>
      </c>
      <c r="J169" t="n">
        <v>9297</v>
      </c>
      <c r="K169" t="n">
        <v>9673</v>
      </c>
      <c r="L169" t="n">
        <v>9459</v>
      </c>
      <c r="M169" t="n">
        <v>9409</v>
      </c>
      <c r="N169" t="n">
        <v>9620</v>
      </c>
      <c r="O169" t="n">
        <v>10011</v>
      </c>
      <c r="P169" t="n">
        <v>10418</v>
      </c>
    </row>
    <row r="170">
      <c r="A170" t="inlineStr">
        <is>
          <t>Cirebon</t>
        </is>
      </c>
      <c r="B170" t="n">
        <v>8866</v>
      </c>
      <c r="C170" t="n">
        <v>8890</v>
      </c>
      <c r="D170" t="n">
        <v>8905</v>
      </c>
      <c r="E170" t="n">
        <v>9002</v>
      </c>
      <c r="F170" t="n">
        <v>9013</v>
      </c>
      <c r="G170" t="n">
        <v>9261</v>
      </c>
      <c r="H170" t="n">
        <v>9463</v>
      </c>
      <c r="I170" t="n">
        <v>9650</v>
      </c>
      <c r="J170" t="n">
        <v>10212</v>
      </c>
      <c r="K170" t="n">
        <v>10670</v>
      </c>
      <c r="L170" t="n">
        <v>10342</v>
      </c>
      <c r="M170" t="n">
        <v>10368</v>
      </c>
      <c r="N170" t="n">
        <v>10791</v>
      </c>
      <c r="O170" t="n">
        <v>11128</v>
      </c>
      <c r="P170" t="n">
        <v>11529</v>
      </c>
    </row>
    <row r="171">
      <c r="A171" t="inlineStr">
        <is>
          <t>Majalengka</t>
        </is>
      </c>
      <c r="B171" t="n">
        <v>7918</v>
      </c>
      <c r="C171" t="n">
        <v>7987</v>
      </c>
      <c r="D171" t="n">
        <v>8049</v>
      </c>
      <c r="E171" t="n">
        <v>8194</v>
      </c>
      <c r="F171" t="n">
        <v>8233</v>
      </c>
      <c r="G171" t="n">
        <v>8477</v>
      </c>
      <c r="H171" t="n">
        <v>8594</v>
      </c>
      <c r="I171" t="n">
        <v>8833</v>
      </c>
      <c r="J171" t="n">
        <v>9416</v>
      </c>
      <c r="K171" t="n">
        <v>9822</v>
      </c>
      <c r="L171" t="n">
        <v>9521</v>
      </c>
      <c r="M171" t="n">
        <v>9591</v>
      </c>
      <c r="N171" t="n">
        <v>9950</v>
      </c>
      <c r="O171" t="n">
        <v>10340</v>
      </c>
      <c r="P171" t="n">
        <v>10842</v>
      </c>
    </row>
    <row r="172">
      <c r="A172" t="inlineStr">
        <is>
          <t>Sumedang</t>
        </is>
      </c>
      <c r="B172" t="n">
        <v>8598</v>
      </c>
      <c r="C172" t="n">
        <v>8653</v>
      </c>
      <c r="D172" t="n">
        <v>8699</v>
      </c>
      <c r="E172" t="n">
        <v>8828</v>
      </c>
      <c r="F172" t="n">
        <v>8844</v>
      </c>
      <c r="G172" t="n">
        <v>9279</v>
      </c>
      <c r="H172" t="n">
        <v>9339</v>
      </c>
      <c r="I172" t="n">
        <v>9569</v>
      </c>
      <c r="J172" t="n">
        <v>10153</v>
      </c>
      <c r="K172" t="n">
        <v>10406</v>
      </c>
      <c r="L172" t="n">
        <v>10217</v>
      </c>
      <c r="M172" t="n">
        <v>10262</v>
      </c>
      <c r="N172" t="n">
        <v>10776</v>
      </c>
      <c r="O172" t="n">
        <v>11136</v>
      </c>
      <c r="P172" t="n">
        <v>11589</v>
      </c>
    </row>
    <row r="173">
      <c r="A173" t="inlineStr">
        <is>
          <t>Indramayu</t>
        </is>
      </c>
      <c r="B173" t="n">
        <v>8299</v>
      </c>
      <c r="C173" t="n">
        <v>8356</v>
      </c>
      <c r="D173" t="n">
        <v>8404</v>
      </c>
      <c r="E173" t="n">
        <v>8644</v>
      </c>
      <c r="F173" t="n">
        <v>8668</v>
      </c>
      <c r="G173" t="n">
        <v>8769</v>
      </c>
      <c r="H173" t="n">
        <v>8866</v>
      </c>
      <c r="I173" t="n">
        <v>9014</v>
      </c>
      <c r="J173" t="n">
        <v>9633</v>
      </c>
      <c r="K173" t="n">
        <v>10090</v>
      </c>
      <c r="L173" t="n">
        <v>9859</v>
      </c>
      <c r="M173" t="n">
        <v>9810</v>
      </c>
      <c r="N173" t="n">
        <v>10166</v>
      </c>
      <c r="O173" t="n">
        <v>10580</v>
      </c>
      <c r="P173" t="n">
        <v>11010</v>
      </c>
    </row>
    <row r="174">
      <c r="A174" t="inlineStr">
        <is>
          <t>Subang</t>
        </is>
      </c>
      <c r="B174" t="n">
        <v>8973</v>
      </c>
      <c r="C174" t="n">
        <v>9048</v>
      </c>
      <c r="D174" t="n">
        <v>9115</v>
      </c>
      <c r="E174" t="n">
        <v>9266</v>
      </c>
      <c r="F174" t="n">
        <v>9287</v>
      </c>
      <c r="G174" t="n">
        <v>9831</v>
      </c>
      <c r="H174" t="n">
        <v>10012</v>
      </c>
      <c r="I174" t="n">
        <v>10206</v>
      </c>
      <c r="J174" t="n">
        <v>10715</v>
      </c>
      <c r="K174" t="n">
        <v>11012</v>
      </c>
      <c r="L174" t="n">
        <v>10790</v>
      </c>
      <c r="M174" t="n">
        <v>10854</v>
      </c>
      <c r="N174" t="n">
        <v>11294</v>
      </c>
      <c r="O174" t="n">
        <v>11537</v>
      </c>
      <c r="P174" t="n">
        <v>11894</v>
      </c>
    </row>
    <row r="175">
      <c r="A175" t="inlineStr">
        <is>
          <t>Purwakarta</t>
        </is>
      </c>
      <c r="B175" t="n">
        <v>9684</v>
      </c>
      <c r="C175" t="n">
        <v>10111</v>
      </c>
      <c r="D175" t="n">
        <v>10333</v>
      </c>
      <c r="E175" t="n">
        <v>10492</v>
      </c>
      <c r="F175" t="n">
        <v>10521</v>
      </c>
      <c r="G175" t="n">
        <v>10550</v>
      </c>
      <c r="H175" t="n">
        <v>10732</v>
      </c>
      <c r="I175" t="n">
        <v>10941</v>
      </c>
      <c r="J175" t="n">
        <v>11372</v>
      </c>
      <c r="K175" t="n">
        <v>11819</v>
      </c>
      <c r="L175" t="n">
        <v>11614</v>
      </c>
      <c r="M175" t="n">
        <v>11669</v>
      </c>
      <c r="N175" t="n">
        <v>12193</v>
      </c>
      <c r="O175" t="n">
        <v>12619</v>
      </c>
      <c r="P175" t="n">
        <v>13099</v>
      </c>
    </row>
    <row r="176">
      <c r="A176" t="inlineStr">
        <is>
          <t>Karawang</t>
        </is>
      </c>
      <c r="B176" t="n">
        <v>9441</v>
      </c>
      <c r="C176" t="n">
        <v>9525</v>
      </c>
      <c r="D176" t="n">
        <v>9671</v>
      </c>
      <c r="E176" t="n">
        <v>9755</v>
      </c>
      <c r="F176" t="n">
        <v>9768</v>
      </c>
      <c r="G176" t="n">
        <v>10217</v>
      </c>
      <c r="H176" t="n">
        <v>10379</v>
      </c>
      <c r="I176" t="n">
        <v>10703</v>
      </c>
      <c r="J176" t="n">
        <v>11277</v>
      </c>
      <c r="K176" t="n">
        <v>11856</v>
      </c>
      <c r="L176" t="n">
        <v>11315</v>
      </c>
      <c r="M176" t="n">
        <v>11522</v>
      </c>
      <c r="N176" t="n">
        <v>11927</v>
      </c>
      <c r="O176" t="n">
        <v>12392</v>
      </c>
      <c r="P176" t="n">
        <v>12942</v>
      </c>
    </row>
    <row r="177">
      <c r="A177" t="inlineStr">
        <is>
          <t>Bekasi</t>
        </is>
      </c>
      <c r="B177" t="n">
        <v>9881</v>
      </c>
      <c r="C177" t="n">
        <v>9946</v>
      </c>
      <c r="D177" t="n">
        <v>10040</v>
      </c>
      <c r="E177" t="n">
        <v>10207</v>
      </c>
      <c r="F177" t="n">
        <v>10232</v>
      </c>
      <c r="G177" t="n">
        <v>10323</v>
      </c>
      <c r="H177" t="n">
        <v>10435</v>
      </c>
      <c r="I177" t="n">
        <v>10790</v>
      </c>
      <c r="J177" t="n">
        <v>11155</v>
      </c>
      <c r="K177" t="n">
        <v>11610</v>
      </c>
      <c r="L177" t="n">
        <v>11241</v>
      </c>
      <c r="M177" t="n">
        <v>11341</v>
      </c>
      <c r="N177" t="n">
        <v>11757</v>
      </c>
      <c r="O177" t="n">
        <v>12123</v>
      </c>
      <c r="P177" t="n">
        <v>12500</v>
      </c>
    </row>
    <row r="178">
      <c r="A178" t="inlineStr">
        <is>
          <t>Bandung Barat</t>
        </is>
      </c>
      <c r="B178" t="n">
        <v>6702</v>
      </c>
      <c r="C178" t="n">
        <v>6788</v>
      </c>
      <c r="D178" t="n">
        <v>6976</v>
      </c>
      <c r="E178" t="n">
        <v>7112</v>
      </c>
      <c r="F178" t="n">
        <v>7188</v>
      </c>
      <c r="G178" t="n">
        <v>7522</v>
      </c>
      <c r="H178" t="n">
        <v>7698</v>
      </c>
      <c r="I178" t="n">
        <v>8002</v>
      </c>
      <c r="J178" t="n">
        <v>8329</v>
      </c>
      <c r="K178" t="n">
        <v>8684</v>
      </c>
      <c r="L178" t="n">
        <v>8455</v>
      </c>
      <c r="M178" t="n">
        <v>8546</v>
      </c>
      <c r="N178" t="n">
        <v>9044</v>
      </c>
      <c r="O178" t="n">
        <v>9392</v>
      </c>
      <c r="P178" t="n">
        <v>9583</v>
      </c>
    </row>
    <row r="179">
      <c r="A179" t="inlineStr">
        <is>
          <t>Pangandaran</t>
        </is>
      </c>
      <c r="B179" t="n">
        <v>8200</v>
      </c>
      <c r="C179" t="n">
        <v>8200</v>
      </c>
      <c r="D179" t="n">
        <v>8200</v>
      </c>
      <c r="E179" t="n">
        <v>8200</v>
      </c>
      <c r="F179" t="n">
        <v>8232</v>
      </c>
      <c r="G179" t="n">
        <v>8265</v>
      </c>
      <c r="H179" t="n">
        <v>8312</v>
      </c>
      <c r="I179" t="n">
        <v>8588</v>
      </c>
      <c r="J179" t="n">
        <v>8968</v>
      </c>
      <c r="K179" t="n">
        <v>9423</v>
      </c>
      <c r="L179" t="n">
        <v>9084</v>
      </c>
      <c r="M179" t="n">
        <v>9065</v>
      </c>
      <c r="N179" t="n">
        <v>9389</v>
      </c>
      <c r="O179" t="n">
        <v>9406</v>
      </c>
      <c r="P179" t="n">
        <v>9654</v>
      </c>
    </row>
    <row r="180">
      <c r="A180" t="inlineStr">
        <is>
          <t>Kota Bogor</t>
        </is>
      </c>
      <c r="B180" t="n">
        <v>10148</v>
      </c>
      <c r="C180" t="n">
        <v>10265</v>
      </c>
      <c r="D180" t="n">
        <v>10440</v>
      </c>
      <c r="E180" t="n">
        <v>10488</v>
      </c>
      <c r="F180" t="n">
        <v>10532</v>
      </c>
      <c r="G180" t="n">
        <v>10576</v>
      </c>
      <c r="H180" t="n">
        <v>10662</v>
      </c>
      <c r="I180" t="n">
        <v>10940</v>
      </c>
      <c r="J180" t="n">
        <v>11348</v>
      </c>
      <c r="K180" t="n">
        <v>11825</v>
      </c>
      <c r="L180" t="n">
        <v>11564</v>
      </c>
      <c r="M180" t="n">
        <v>11716</v>
      </c>
      <c r="N180" t="n">
        <v>12058</v>
      </c>
      <c r="O180" t="n">
        <v>12656</v>
      </c>
      <c r="P180" t="n">
        <v>13154</v>
      </c>
    </row>
    <row r="181">
      <c r="A181" t="inlineStr">
        <is>
          <t>Kota Sukabumi</t>
        </is>
      </c>
      <c r="B181" t="n">
        <v>9294</v>
      </c>
      <c r="C181" t="n">
        <v>9411</v>
      </c>
      <c r="D181" t="n">
        <v>9467</v>
      </c>
      <c r="E181" t="n">
        <v>9609</v>
      </c>
      <c r="F181" t="n">
        <v>9641</v>
      </c>
      <c r="G181" t="n">
        <v>9729</v>
      </c>
      <c r="H181" t="n">
        <v>9819</v>
      </c>
      <c r="I181" t="n">
        <v>10188</v>
      </c>
      <c r="J181" t="n">
        <v>10609</v>
      </c>
      <c r="K181" t="n">
        <v>11204</v>
      </c>
      <c r="L181" t="n">
        <v>10999</v>
      </c>
      <c r="M181" t="n">
        <v>10942</v>
      </c>
      <c r="N181" t="n">
        <v>11229</v>
      </c>
      <c r="O181" t="n">
        <v>11799</v>
      </c>
      <c r="P181" t="n">
        <v>12252</v>
      </c>
    </row>
    <row r="182">
      <c r="A182" t="inlineStr">
        <is>
          <t>Kota Bandung</t>
        </is>
      </c>
      <c r="B182" t="n">
        <v>14629</v>
      </c>
      <c r="C182" t="n">
        <v>14700</v>
      </c>
      <c r="D182" t="n">
        <v>14763</v>
      </c>
      <c r="E182" t="n">
        <v>14957</v>
      </c>
      <c r="F182" t="n">
        <v>15048</v>
      </c>
      <c r="G182" t="n">
        <v>15609</v>
      </c>
      <c r="H182" t="n">
        <v>15805</v>
      </c>
      <c r="I182" t="n">
        <v>16033</v>
      </c>
      <c r="J182" t="n">
        <v>16630</v>
      </c>
      <c r="K182" t="n">
        <v>17254</v>
      </c>
      <c r="L182" t="n">
        <v>16887</v>
      </c>
      <c r="M182" t="n">
        <v>16996</v>
      </c>
      <c r="N182" t="n">
        <v>17639</v>
      </c>
      <c r="O182" t="n">
        <v>18236</v>
      </c>
      <c r="P182" t="n">
        <v>18795</v>
      </c>
    </row>
    <row r="183">
      <c r="A183" t="inlineStr">
        <is>
          <t>Kota Cirebon</t>
        </is>
      </c>
      <c r="B183" t="n">
        <v>10285</v>
      </c>
      <c r="C183" t="n">
        <v>10332</v>
      </c>
      <c r="D183" t="n">
        <v>10369</v>
      </c>
      <c r="E183" t="n">
        <v>10563</v>
      </c>
      <c r="F183" t="n">
        <v>10606</v>
      </c>
      <c r="G183" t="n">
        <v>10732</v>
      </c>
      <c r="H183" t="n">
        <v>10824</v>
      </c>
      <c r="I183" t="n">
        <v>11100</v>
      </c>
      <c r="J183" t="n">
        <v>11397</v>
      </c>
      <c r="K183" t="n">
        <v>11930</v>
      </c>
      <c r="L183" t="n">
        <v>11800</v>
      </c>
      <c r="M183" t="n">
        <v>11810</v>
      </c>
      <c r="N183" t="n">
        <v>12087</v>
      </c>
      <c r="O183" t="n">
        <v>12506</v>
      </c>
      <c r="P183" t="n">
        <v>12869</v>
      </c>
    </row>
    <row r="184">
      <c r="A184" t="inlineStr">
        <is>
          <t>Kota Bekasi</t>
        </is>
      </c>
      <c r="B184" t="n">
        <v>14164</v>
      </c>
      <c r="C184" t="n">
        <v>14187</v>
      </c>
      <c r="D184" t="n">
        <v>14342</v>
      </c>
      <c r="E184" t="n">
        <v>14475</v>
      </c>
      <c r="F184" t="n">
        <v>14558</v>
      </c>
      <c r="G184" t="n">
        <v>15116</v>
      </c>
      <c r="H184" t="n">
        <v>15236</v>
      </c>
      <c r="I184" t="n">
        <v>15378</v>
      </c>
      <c r="J184" t="n">
        <v>15755</v>
      </c>
      <c r="K184" t="n">
        <v>16157</v>
      </c>
      <c r="L184" t="n">
        <v>15776</v>
      </c>
      <c r="M184" t="n">
        <v>15903</v>
      </c>
      <c r="N184" t="n">
        <v>16239</v>
      </c>
      <c r="O184" t="n">
        <v>16479</v>
      </c>
      <c r="P184" t="n">
        <v>16775</v>
      </c>
    </row>
    <row r="185">
      <c r="A185" t="inlineStr">
        <is>
          <t>Kota Depok</t>
        </is>
      </c>
      <c r="B185" t="n">
        <v>13748</v>
      </c>
      <c r="C185" t="n">
        <v>13839</v>
      </c>
      <c r="D185" t="n">
        <v>14080</v>
      </c>
      <c r="E185" t="n">
        <v>14161</v>
      </c>
      <c r="F185" t="n">
        <v>14239</v>
      </c>
      <c r="G185" t="n">
        <v>14424</v>
      </c>
      <c r="H185" t="n">
        <v>14560</v>
      </c>
      <c r="I185" t="n">
        <v>14727</v>
      </c>
      <c r="J185" t="n">
        <v>15262</v>
      </c>
      <c r="K185" t="n">
        <v>15696</v>
      </c>
      <c r="L185" t="n">
        <v>15281</v>
      </c>
      <c r="M185" t="n">
        <v>15420</v>
      </c>
      <c r="N185" t="n">
        <v>15926</v>
      </c>
      <c r="O185" t="n">
        <v>16279</v>
      </c>
      <c r="P185" t="n">
        <v>16640</v>
      </c>
    </row>
    <row r="186">
      <c r="A186" t="inlineStr">
        <is>
          <t>Kota Cimahi</t>
        </is>
      </c>
      <c r="B186" t="n">
        <v>10364</v>
      </c>
      <c r="C186" t="n">
        <v>10428</v>
      </c>
      <c r="D186" t="n">
        <v>10474</v>
      </c>
      <c r="E186" t="n">
        <v>10622</v>
      </c>
      <c r="F186" t="n">
        <v>10681</v>
      </c>
      <c r="G186" t="n">
        <v>11012</v>
      </c>
      <c r="H186" t="n">
        <v>11141</v>
      </c>
      <c r="I186" t="n">
        <v>11353</v>
      </c>
      <c r="J186" t="n">
        <v>11921</v>
      </c>
      <c r="K186" t="n">
        <v>12448</v>
      </c>
      <c r="L186" t="n">
        <v>12025</v>
      </c>
      <c r="M186" t="n">
        <v>12019</v>
      </c>
      <c r="N186" t="n">
        <v>12500</v>
      </c>
      <c r="O186" t="n">
        <v>12883</v>
      </c>
      <c r="P186" t="n">
        <v>13278</v>
      </c>
    </row>
    <row r="187">
      <c r="A187" t="inlineStr">
        <is>
          <t>Kota Tasikmalaya</t>
        </is>
      </c>
      <c r="B187" t="n">
        <v>7828</v>
      </c>
      <c r="C187" t="n">
        <v>7909</v>
      </c>
      <c r="D187" t="n">
        <v>8013</v>
      </c>
      <c r="E187" t="n">
        <v>8158</v>
      </c>
      <c r="F187" t="n">
        <v>8210</v>
      </c>
      <c r="G187" t="n">
        <v>8785</v>
      </c>
      <c r="H187" t="n">
        <v>9145</v>
      </c>
      <c r="I187" t="n">
        <v>9497</v>
      </c>
      <c r="J187" t="n">
        <v>9855</v>
      </c>
      <c r="K187" t="n">
        <v>10414</v>
      </c>
      <c r="L187" t="n">
        <v>10263</v>
      </c>
      <c r="M187" t="n">
        <v>10213</v>
      </c>
      <c r="N187" t="n">
        <v>10578</v>
      </c>
      <c r="O187" t="n">
        <v>11063</v>
      </c>
      <c r="P187" t="n">
        <v>11431</v>
      </c>
    </row>
    <row r="188">
      <c r="A188" t="inlineStr">
        <is>
          <t>Kota Banjar</t>
        </is>
      </c>
      <c r="B188" t="n">
        <v>9051</v>
      </c>
      <c r="C188" t="n">
        <v>9121</v>
      </c>
      <c r="D188" t="n">
        <v>9219</v>
      </c>
      <c r="E188" t="n">
        <v>9402</v>
      </c>
      <c r="F188" t="n">
        <v>9439</v>
      </c>
      <c r="G188" t="n">
        <v>9476</v>
      </c>
      <c r="H188" t="n">
        <v>9815</v>
      </c>
      <c r="I188" t="n">
        <v>9987</v>
      </c>
      <c r="J188" t="n">
        <v>10329</v>
      </c>
      <c r="K188" t="n">
        <v>10705</v>
      </c>
      <c r="L188" t="n">
        <v>10535</v>
      </c>
      <c r="M188" t="n">
        <v>10476</v>
      </c>
      <c r="N188" t="n">
        <v>10967</v>
      </c>
      <c r="O188" t="n">
        <v>11356</v>
      </c>
      <c r="P188" t="n">
        <v>11811</v>
      </c>
    </row>
    <row r="189">
      <c r="A189" t="inlineStr">
        <is>
          <t>Cilacap</t>
        </is>
      </c>
      <c r="B189" t="n">
        <v>8520</v>
      </c>
      <c r="C189" t="n">
        <v>8801</v>
      </c>
      <c r="D189" t="n">
        <v>8969</v>
      </c>
      <c r="E189" t="n">
        <v>9071</v>
      </c>
      <c r="F189" t="n">
        <v>9091</v>
      </c>
      <c r="G189" t="n">
        <v>9351</v>
      </c>
      <c r="H189" t="n">
        <v>9677</v>
      </c>
      <c r="I189" t="n">
        <v>9896</v>
      </c>
      <c r="J189" t="n">
        <v>10274</v>
      </c>
      <c r="K189" t="n">
        <v>10639</v>
      </c>
      <c r="L189" t="n">
        <v>10440</v>
      </c>
      <c r="M189" t="n">
        <v>10534</v>
      </c>
      <c r="N189" t="n">
        <v>10904</v>
      </c>
      <c r="O189" t="n">
        <v>11432</v>
      </c>
      <c r="P189" t="n">
        <v>11868</v>
      </c>
    </row>
    <row r="190">
      <c r="A190" t="inlineStr">
        <is>
          <t>Banyumas</t>
        </is>
      </c>
      <c r="B190" t="n">
        <v>8970</v>
      </c>
      <c r="C190" t="n">
        <v>9241</v>
      </c>
      <c r="D190" t="n">
        <v>9447</v>
      </c>
      <c r="E190" t="n">
        <v>9561</v>
      </c>
      <c r="F190" t="n">
        <v>9580</v>
      </c>
      <c r="G190" t="n">
        <v>10104</v>
      </c>
      <c r="H190" t="n">
        <v>10554</v>
      </c>
      <c r="I190" t="n">
        <v>10713</v>
      </c>
      <c r="J190" t="n">
        <v>11240</v>
      </c>
      <c r="K190" t="n">
        <v>11703</v>
      </c>
      <c r="L190" t="n">
        <v>11448</v>
      </c>
      <c r="M190" t="n">
        <v>11546</v>
      </c>
      <c r="N190" t="n">
        <v>11905</v>
      </c>
      <c r="O190" t="n">
        <v>12492</v>
      </c>
      <c r="P190" t="n">
        <v>12960</v>
      </c>
    </row>
    <row r="191">
      <c r="A191" t="inlineStr">
        <is>
          <t>Purbalingga</t>
        </is>
      </c>
      <c r="B191" t="n">
        <v>7930</v>
      </c>
      <c r="C191" t="n">
        <v>8228</v>
      </c>
      <c r="D191" t="n">
        <v>8450</v>
      </c>
      <c r="E191" t="n">
        <v>8535</v>
      </c>
      <c r="F191" t="n">
        <v>8539</v>
      </c>
      <c r="G191" t="n">
        <v>8938</v>
      </c>
      <c r="H191" t="n">
        <v>9159</v>
      </c>
      <c r="I191" t="n">
        <v>9340</v>
      </c>
      <c r="J191" t="n">
        <v>9786</v>
      </c>
      <c r="K191" t="n">
        <v>10131</v>
      </c>
      <c r="L191" t="n">
        <v>9914</v>
      </c>
      <c r="M191" t="n">
        <v>10032</v>
      </c>
      <c r="N191" t="n">
        <v>10277</v>
      </c>
      <c r="O191" t="n">
        <v>10964</v>
      </c>
      <c r="P191" t="n">
        <v>11343</v>
      </c>
    </row>
    <row r="192">
      <c r="A192" t="inlineStr">
        <is>
          <t>Banjarnegara</t>
        </is>
      </c>
      <c r="B192" t="n">
        <v>6931</v>
      </c>
      <c r="C192" t="n">
        <v>7362</v>
      </c>
      <c r="D192" t="n">
        <v>7570</v>
      </c>
      <c r="E192" t="n">
        <v>7654</v>
      </c>
      <c r="F192" t="n">
        <v>7684</v>
      </c>
      <c r="G192" t="n">
        <v>7930</v>
      </c>
      <c r="H192" t="n">
        <v>8400</v>
      </c>
      <c r="I192" t="n">
        <v>8630</v>
      </c>
      <c r="J192" t="n">
        <v>9160</v>
      </c>
      <c r="K192" t="n">
        <v>9547</v>
      </c>
      <c r="L192" t="n">
        <v>9263</v>
      </c>
      <c r="M192" t="n">
        <v>9407</v>
      </c>
      <c r="N192" t="n">
        <v>9776</v>
      </c>
      <c r="O192" t="n">
        <v>10226</v>
      </c>
      <c r="P192" t="n">
        <v>10595</v>
      </c>
    </row>
    <row r="193">
      <c r="A193" t="inlineStr">
        <is>
          <t>Kebumen</t>
        </is>
      </c>
      <c r="B193" t="n">
        <v>7368</v>
      </c>
      <c r="C193" t="n">
        <v>7457</v>
      </c>
      <c r="D193" t="n">
        <v>7638</v>
      </c>
      <c r="E193" t="n">
        <v>7730</v>
      </c>
      <c r="F193" t="n">
        <v>7755</v>
      </c>
      <c r="G193" t="n">
        <v>8008</v>
      </c>
      <c r="H193" t="n">
        <v>8276</v>
      </c>
      <c r="I193" t="n">
        <v>8446</v>
      </c>
      <c r="J193" t="n">
        <v>8757</v>
      </c>
      <c r="K193" t="n">
        <v>9066</v>
      </c>
      <c r="L193" t="n">
        <v>8901</v>
      </c>
      <c r="M193" t="n">
        <v>9028</v>
      </c>
      <c r="N193" t="n">
        <v>9282</v>
      </c>
      <c r="O193" t="n">
        <v>9734</v>
      </c>
      <c r="P193" t="n">
        <v>10176</v>
      </c>
    </row>
    <row r="194">
      <c r="A194" t="inlineStr">
        <is>
          <t>Purworejo</t>
        </is>
      </c>
      <c r="B194" t="n">
        <v>8619</v>
      </c>
      <c r="C194" t="n">
        <v>8921</v>
      </c>
      <c r="D194" t="n">
        <v>9022</v>
      </c>
      <c r="E194" t="n">
        <v>9155</v>
      </c>
      <c r="F194" t="n">
        <v>9189</v>
      </c>
      <c r="G194" t="n">
        <v>9305</v>
      </c>
      <c r="H194" t="n">
        <v>9497</v>
      </c>
      <c r="I194" t="n">
        <v>9601</v>
      </c>
      <c r="J194" t="n">
        <v>10048</v>
      </c>
      <c r="K194" t="n">
        <v>10342</v>
      </c>
      <c r="L194" t="n">
        <v>10163</v>
      </c>
      <c r="M194" t="n">
        <v>10275</v>
      </c>
      <c r="N194" t="n">
        <v>10671</v>
      </c>
      <c r="O194" t="n">
        <v>11110</v>
      </c>
      <c r="P194" t="n">
        <v>11584</v>
      </c>
    </row>
    <row r="195">
      <c r="A195" t="inlineStr">
        <is>
          <t>Wonosobo</t>
        </is>
      </c>
      <c r="B195" t="n">
        <v>9032</v>
      </c>
      <c r="C195" t="n">
        <v>9275</v>
      </c>
      <c r="D195" t="n">
        <v>9404</v>
      </c>
      <c r="E195" t="n">
        <v>9458</v>
      </c>
      <c r="F195" t="n">
        <v>9491</v>
      </c>
      <c r="G195" t="n">
        <v>9736</v>
      </c>
      <c r="H195" t="n">
        <v>9877</v>
      </c>
      <c r="I195" t="n">
        <v>9969</v>
      </c>
      <c r="J195" t="n">
        <v>10503</v>
      </c>
      <c r="K195" t="n">
        <v>10871</v>
      </c>
      <c r="L195" t="n">
        <v>10621</v>
      </c>
      <c r="M195" t="n">
        <v>10760</v>
      </c>
      <c r="N195" t="n">
        <v>11108</v>
      </c>
      <c r="O195" t="n">
        <v>11577</v>
      </c>
      <c r="P195" t="n">
        <v>11980</v>
      </c>
    </row>
    <row r="196">
      <c r="A196" t="inlineStr">
        <is>
          <t>Magelang</t>
        </is>
      </c>
      <c r="B196" t="n">
        <v>7233</v>
      </c>
      <c r="C196" t="n">
        <v>7458</v>
      </c>
      <c r="D196" t="n">
        <v>7690</v>
      </c>
      <c r="E196" t="n">
        <v>7856</v>
      </c>
      <c r="F196" t="n">
        <v>7877</v>
      </c>
      <c r="G196" t="n">
        <v>8182</v>
      </c>
      <c r="H196" t="n">
        <v>8501</v>
      </c>
      <c r="I196" t="n">
        <v>8627</v>
      </c>
      <c r="J196" t="n">
        <v>9025</v>
      </c>
      <c r="K196" t="n">
        <v>9387</v>
      </c>
      <c r="L196" t="n">
        <v>9301</v>
      </c>
      <c r="M196" t="n">
        <v>9440</v>
      </c>
      <c r="N196" t="n">
        <v>10011</v>
      </c>
      <c r="O196" t="n">
        <v>10493</v>
      </c>
      <c r="P196" t="n">
        <v>10926</v>
      </c>
    </row>
    <row r="197">
      <c r="A197" t="inlineStr">
        <is>
          <t>Boyolali</t>
        </is>
      </c>
      <c r="B197" t="n">
        <v>10840</v>
      </c>
      <c r="C197" t="n">
        <v>11147</v>
      </c>
      <c r="D197" t="n">
        <v>11381</v>
      </c>
      <c r="E197" t="n">
        <v>11490</v>
      </c>
      <c r="F197" t="n">
        <v>11504</v>
      </c>
      <c r="G197" t="n">
        <v>11806</v>
      </c>
      <c r="H197" t="n">
        <v>12192</v>
      </c>
      <c r="I197" t="n">
        <v>12262</v>
      </c>
      <c r="J197" t="n">
        <v>12758</v>
      </c>
      <c r="K197" t="n">
        <v>13079</v>
      </c>
      <c r="L197" t="n">
        <v>12910</v>
      </c>
      <c r="M197" t="n">
        <v>13031</v>
      </c>
      <c r="N197" t="n">
        <v>13250</v>
      </c>
      <c r="O197" t="n">
        <v>13716</v>
      </c>
      <c r="P197" t="n">
        <v>14195</v>
      </c>
    </row>
    <row r="198">
      <c r="A198" t="inlineStr">
        <is>
          <t>Klaten</t>
        </is>
      </c>
      <c r="B198" t="n">
        <v>10333</v>
      </c>
      <c r="C198" t="n">
        <v>10593</v>
      </c>
      <c r="D198" t="n">
        <v>10858</v>
      </c>
      <c r="E198" t="n">
        <v>10962</v>
      </c>
      <c r="F198" t="n">
        <v>10965</v>
      </c>
      <c r="G198" t="n">
        <v>11178</v>
      </c>
      <c r="H198" t="n">
        <v>11227</v>
      </c>
      <c r="I198" t="n">
        <v>11369</v>
      </c>
      <c r="J198" t="n">
        <v>11738</v>
      </c>
      <c r="K198" t="n">
        <v>12074</v>
      </c>
      <c r="L198" t="n">
        <v>11921</v>
      </c>
      <c r="M198" t="n">
        <v>12017</v>
      </c>
      <c r="N198" t="n">
        <v>12522</v>
      </c>
      <c r="O198" t="n">
        <v>12968</v>
      </c>
      <c r="P198" t="n">
        <v>13513</v>
      </c>
    </row>
    <row r="199">
      <c r="A199" t="inlineStr">
        <is>
          <t>Sukoharjo</t>
        </is>
      </c>
      <c r="B199" t="n">
        <v>9639</v>
      </c>
      <c r="C199" t="n">
        <v>9922</v>
      </c>
      <c r="D199" t="n">
        <v>10112</v>
      </c>
      <c r="E199" t="n">
        <v>10247</v>
      </c>
      <c r="F199" t="n">
        <v>10264</v>
      </c>
      <c r="G199" t="n">
        <v>10416</v>
      </c>
      <c r="H199" t="n">
        <v>10452</v>
      </c>
      <c r="I199" t="n">
        <v>10765</v>
      </c>
      <c r="J199" t="n">
        <v>11100</v>
      </c>
      <c r="K199" t="n">
        <v>11557</v>
      </c>
      <c r="L199" t="n">
        <v>11325</v>
      </c>
      <c r="M199" t="n">
        <v>11428</v>
      </c>
      <c r="N199" t="n">
        <v>11841</v>
      </c>
      <c r="O199" t="n">
        <v>12319</v>
      </c>
      <c r="P199" t="n">
        <v>12758</v>
      </c>
    </row>
    <row r="200">
      <c r="A200" t="inlineStr">
        <is>
          <t>Wonogiri</t>
        </is>
      </c>
      <c r="B200" t="n">
        <v>7557</v>
      </c>
      <c r="C200" t="n">
        <v>7928</v>
      </c>
      <c r="D200" t="n">
        <v>8133</v>
      </c>
      <c r="E200" t="n">
        <v>8235</v>
      </c>
      <c r="F200" t="n">
        <v>8249</v>
      </c>
      <c r="G200" t="n">
        <v>8417</v>
      </c>
      <c r="H200" t="n">
        <v>8589</v>
      </c>
      <c r="I200" t="n">
        <v>8765</v>
      </c>
      <c r="J200" t="n">
        <v>9117</v>
      </c>
      <c r="K200" t="n">
        <v>9426</v>
      </c>
      <c r="L200" t="n">
        <v>9286</v>
      </c>
      <c r="M200" t="n">
        <v>9429</v>
      </c>
      <c r="N200" t="n">
        <v>9780</v>
      </c>
      <c r="O200" t="n">
        <v>10283</v>
      </c>
      <c r="P200" t="n">
        <v>10634</v>
      </c>
    </row>
    <row r="201">
      <c r="A201" t="inlineStr">
        <is>
          <t>Karanganyar</t>
        </is>
      </c>
      <c r="B201" t="n">
        <v>9712</v>
      </c>
      <c r="C201" t="n">
        <v>10023</v>
      </c>
      <c r="D201" t="n">
        <v>10191</v>
      </c>
      <c r="E201" t="n">
        <v>10286</v>
      </c>
      <c r="F201" t="n">
        <v>10313</v>
      </c>
      <c r="G201" t="n">
        <v>10486</v>
      </c>
      <c r="H201" t="n">
        <v>10722</v>
      </c>
      <c r="I201" t="n">
        <v>10933</v>
      </c>
      <c r="J201" t="n">
        <v>11223</v>
      </c>
      <c r="K201" t="n">
        <v>11569</v>
      </c>
      <c r="L201" t="n">
        <v>11428</v>
      </c>
      <c r="M201" t="n">
        <v>11509</v>
      </c>
      <c r="N201" t="n">
        <v>11798</v>
      </c>
      <c r="O201" t="n">
        <v>12260</v>
      </c>
      <c r="P201" t="n">
        <v>12732</v>
      </c>
    </row>
    <row r="202">
      <c r="A202" t="inlineStr">
        <is>
          <t>Sragen</t>
        </is>
      </c>
      <c r="B202" t="n">
        <v>10164</v>
      </c>
      <c r="C202" t="n">
        <v>10509</v>
      </c>
      <c r="D202" t="n">
        <v>10698</v>
      </c>
      <c r="E202" t="n">
        <v>10857</v>
      </c>
      <c r="F202" t="n">
        <v>10876</v>
      </c>
      <c r="G202" t="n">
        <v>11434</v>
      </c>
      <c r="H202" t="n">
        <v>11688</v>
      </c>
      <c r="I202" t="n">
        <v>12041</v>
      </c>
      <c r="J202" t="n">
        <v>12391</v>
      </c>
      <c r="K202" t="n">
        <v>12720</v>
      </c>
      <c r="L202" t="n">
        <v>12589</v>
      </c>
      <c r="M202" t="n">
        <v>12679</v>
      </c>
      <c r="N202" t="n">
        <v>13052</v>
      </c>
      <c r="O202" t="n">
        <v>13439</v>
      </c>
      <c r="P202" t="n">
        <v>13890</v>
      </c>
    </row>
    <row r="203">
      <c r="A203" t="inlineStr">
        <is>
          <t>Grobogan</t>
        </is>
      </c>
      <c r="B203" t="n">
        <v>8674</v>
      </c>
      <c r="C203" t="n">
        <v>8961</v>
      </c>
      <c r="D203" t="n">
        <v>9208</v>
      </c>
      <c r="E203" t="n">
        <v>9284</v>
      </c>
      <c r="F203" t="n">
        <v>9303</v>
      </c>
      <c r="G203" t="n">
        <v>9457</v>
      </c>
      <c r="H203" t="n">
        <v>9487</v>
      </c>
      <c r="I203" t="n">
        <v>9716</v>
      </c>
      <c r="J203" t="n">
        <v>10097</v>
      </c>
      <c r="K203" t="n">
        <v>10350</v>
      </c>
      <c r="L203" t="n">
        <v>10221</v>
      </c>
      <c r="M203" t="n">
        <v>10294</v>
      </c>
      <c r="N203" t="n">
        <v>10610</v>
      </c>
      <c r="O203" t="n">
        <v>11083</v>
      </c>
      <c r="P203" t="n">
        <v>11548</v>
      </c>
    </row>
    <row r="204">
      <c r="A204" t="inlineStr">
        <is>
          <t>Blora</t>
        </is>
      </c>
      <c r="B204" t="n">
        <v>7966</v>
      </c>
      <c r="C204" t="n">
        <v>8246</v>
      </c>
      <c r="D204" t="n">
        <v>8448</v>
      </c>
      <c r="E204" t="n">
        <v>8540</v>
      </c>
      <c r="F204" t="n">
        <v>8568</v>
      </c>
      <c r="G204" t="n">
        <v>8699</v>
      </c>
      <c r="H204" t="n">
        <v>8846</v>
      </c>
      <c r="I204" t="n">
        <v>9065</v>
      </c>
      <c r="J204" t="n">
        <v>9385</v>
      </c>
      <c r="K204" t="n">
        <v>9795</v>
      </c>
      <c r="L204" t="n">
        <v>9571</v>
      </c>
      <c r="M204" t="n">
        <v>9669</v>
      </c>
      <c r="N204" t="n">
        <v>10067</v>
      </c>
      <c r="O204" t="n">
        <v>10541</v>
      </c>
      <c r="P204" t="n">
        <v>10926</v>
      </c>
    </row>
    <row r="205">
      <c r="A205" t="inlineStr">
        <is>
          <t>Rembang</t>
        </is>
      </c>
      <c r="B205" t="n">
        <v>8389</v>
      </c>
      <c r="C205" t="n">
        <v>8705</v>
      </c>
      <c r="D205" t="n">
        <v>8882</v>
      </c>
      <c r="E205" t="n">
        <v>8994</v>
      </c>
      <c r="F205" t="n">
        <v>9013</v>
      </c>
      <c r="G205" t="n">
        <v>9122</v>
      </c>
      <c r="H205" t="n">
        <v>9453</v>
      </c>
      <c r="I205" t="n">
        <v>9736</v>
      </c>
      <c r="J205" t="n">
        <v>10191</v>
      </c>
      <c r="K205" t="n">
        <v>10551</v>
      </c>
      <c r="L205" t="n">
        <v>10328</v>
      </c>
      <c r="M205" t="n">
        <v>10519</v>
      </c>
      <c r="N205" t="n">
        <v>10937</v>
      </c>
      <c r="O205" t="n">
        <v>11399</v>
      </c>
      <c r="P205" t="n">
        <v>11830</v>
      </c>
    </row>
    <row r="206">
      <c r="A206" t="inlineStr">
        <is>
          <t>Pati</t>
        </is>
      </c>
      <c r="B206" t="n">
        <v>8541</v>
      </c>
      <c r="C206" t="n">
        <v>8828</v>
      </c>
      <c r="D206" t="n">
        <v>8997</v>
      </c>
      <c r="E206" t="n">
        <v>9088</v>
      </c>
      <c r="F206" t="n">
        <v>9106</v>
      </c>
      <c r="G206" t="n">
        <v>9380</v>
      </c>
      <c r="H206" t="n">
        <v>9548</v>
      </c>
      <c r="I206" t="n">
        <v>9813</v>
      </c>
      <c r="J206" t="n">
        <v>10190</v>
      </c>
      <c r="K206" t="n">
        <v>10660</v>
      </c>
      <c r="L206" t="n">
        <v>10390</v>
      </c>
      <c r="M206" t="n">
        <v>10506</v>
      </c>
      <c r="N206" t="n">
        <v>10948</v>
      </c>
      <c r="O206" t="n">
        <v>11385</v>
      </c>
      <c r="P206" t="n">
        <v>11829</v>
      </c>
    </row>
    <row r="207">
      <c r="A207" t="inlineStr">
        <is>
          <t>Kudus</t>
        </is>
      </c>
      <c r="B207" t="n">
        <v>9477</v>
      </c>
      <c r="C207" t="n">
        <v>9747</v>
      </c>
      <c r="D207" t="n">
        <v>9964</v>
      </c>
      <c r="E207" t="n">
        <v>10082</v>
      </c>
      <c r="F207" t="n">
        <v>10102</v>
      </c>
      <c r="G207" t="n">
        <v>10203</v>
      </c>
      <c r="H207" t="n">
        <v>10348</v>
      </c>
      <c r="I207" t="n">
        <v>10639</v>
      </c>
      <c r="J207" t="n">
        <v>10979</v>
      </c>
      <c r="K207" t="n">
        <v>11318</v>
      </c>
      <c r="L207" t="n">
        <v>11160</v>
      </c>
      <c r="M207" t="n">
        <v>11272</v>
      </c>
      <c r="N207" t="n">
        <v>11609</v>
      </c>
      <c r="O207" t="n">
        <v>12088</v>
      </c>
      <c r="P207" t="n">
        <v>12533</v>
      </c>
    </row>
    <row r="208">
      <c r="A208" t="inlineStr">
        <is>
          <t>Jepara</t>
        </is>
      </c>
      <c r="B208" t="n">
        <v>8550</v>
      </c>
      <c r="C208" t="n">
        <v>8821</v>
      </c>
      <c r="D208" t="n">
        <v>8999</v>
      </c>
      <c r="E208" t="n">
        <v>9177</v>
      </c>
      <c r="F208" t="n">
        <v>9195</v>
      </c>
      <c r="G208" t="n">
        <v>9504</v>
      </c>
      <c r="H208" t="n">
        <v>9695</v>
      </c>
      <c r="I208" t="n">
        <v>9745</v>
      </c>
      <c r="J208" t="n">
        <v>10169</v>
      </c>
      <c r="K208" t="n">
        <v>10609</v>
      </c>
      <c r="L208" t="n">
        <v>10343</v>
      </c>
      <c r="M208" t="n">
        <v>10536</v>
      </c>
      <c r="N208" t="n">
        <v>10913</v>
      </c>
      <c r="O208" t="n">
        <v>11306</v>
      </c>
      <c r="P208" t="n">
        <v>11729</v>
      </c>
    </row>
    <row r="209">
      <c r="A209" t="inlineStr">
        <is>
          <t>Demak</t>
        </is>
      </c>
      <c r="B209" t="n">
        <v>8421</v>
      </c>
      <c r="C209" t="n">
        <v>8728</v>
      </c>
      <c r="D209" t="n">
        <v>8924</v>
      </c>
      <c r="E209" t="n">
        <v>8983</v>
      </c>
      <c r="F209" t="n">
        <v>9003</v>
      </c>
      <c r="G209" t="n">
        <v>9118</v>
      </c>
      <c r="H209" t="n">
        <v>9377</v>
      </c>
      <c r="I209" t="n">
        <v>9544</v>
      </c>
      <c r="J209" t="n">
        <v>10001</v>
      </c>
      <c r="K209" t="n">
        <v>10344</v>
      </c>
      <c r="L209" t="n">
        <v>10128</v>
      </c>
      <c r="M209" t="n">
        <v>10248</v>
      </c>
      <c r="N209" t="n">
        <v>10698</v>
      </c>
      <c r="O209" t="n">
        <v>11166</v>
      </c>
      <c r="P209" t="n">
        <v>11591</v>
      </c>
    </row>
    <row r="210">
      <c r="A210" t="inlineStr">
        <is>
          <t>Semarang</t>
        </is>
      </c>
      <c r="B210" t="n">
        <v>9930</v>
      </c>
      <c r="C210" t="n">
        <v>10231</v>
      </c>
      <c r="D210" t="n">
        <v>10459</v>
      </c>
      <c r="E210" t="n">
        <v>10562</v>
      </c>
      <c r="F210" t="n">
        <v>10586</v>
      </c>
      <c r="G210" t="n">
        <v>10778</v>
      </c>
      <c r="H210" t="n">
        <v>11102</v>
      </c>
      <c r="I210" t="n">
        <v>11389</v>
      </c>
      <c r="J210" t="n">
        <v>11807</v>
      </c>
      <c r="K210" t="n">
        <v>12116</v>
      </c>
      <c r="L210" t="n">
        <v>11966</v>
      </c>
      <c r="M210" t="n">
        <v>12070</v>
      </c>
      <c r="N210" t="n">
        <v>12448</v>
      </c>
      <c r="O210" t="n">
        <v>12943</v>
      </c>
      <c r="P210" t="n">
        <v>13377</v>
      </c>
    </row>
    <row r="211">
      <c r="A211" t="inlineStr">
        <is>
          <t>Temanggung</t>
        </is>
      </c>
      <c r="B211" t="n">
        <v>7438</v>
      </c>
      <c r="C211" t="n">
        <v>7751</v>
      </c>
      <c r="D211" t="n">
        <v>7952</v>
      </c>
      <c r="E211" t="n">
        <v>8042</v>
      </c>
      <c r="F211" t="n">
        <v>8062</v>
      </c>
      <c r="G211" t="n">
        <v>8369</v>
      </c>
      <c r="H211" t="n">
        <v>8593</v>
      </c>
      <c r="I211" t="n">
        <v>8794</v>
      </c>
      <c r="J211" t="n">
        <v>9142</v>
      </c>
      <c r="K211" t="n">
        <v>9489</v>
      </c>
      <c r="L211" t="n">
        <v>9343</v>
      </c>
      <c r="M211" t="n">
        <v>9408</v>
      </c>
      <c r="N211" t="n">
        <v>9773</v>
      </c>
      <c r="O211" t="n">
        <v>10108</v>
      </c>
      <c r="P211" t="n">
        <v>10519</v>
      </c>
    </row>
    <row r="212">
      <c r="A212" t="inlineStr">
        <is>
          <t>Kendal</t>
        </is>
      </c>
      <c r="B212" t="n">
        <v>9358</v>
      </c>
      <c r="C212" t="n">
        <v>9701</v>
      </c>
      <c r="D212" t="n">
        <v>9910</v>
      </c>
      <c r="E212" t="n">
        <v>10080</v>
      </c>
      <c r="F212" t="n">
        <v>10126</v>
      </c>
      <c r="G212" t="n">
        <v>10419</v>
      </c>
      <c r="H212" t="n">
        <v>10631</v>
      </c>
      <c r="I212" t="n">
        <v>10863</v>
      </c>
      <c r="J212" t="n">
        <v>11257</v>
      </c>
      <c r="K212" t="n">
        <v>11597</v>
      </c>
      <c r="L212" t="n">
        <v>11425</v>
      </c>
      <c r="M212" t="n">
        <v>11608</v>
      </c>
      <c r="N212" t="n">
        <v>11999</v>
      </c>
      <c r="O212" t="n">
        <v>12755</v>
      </c>
      <c r="P212" t="n">
        <v>13277</v>
      </c>
    </row>
    <row r="213">
      <c r="A213" t="inlineStr">
        <is>
          <t>Batang</t>
        </is>
      </c>
      <c r="B213" t="n">
        <v>7274</v>
      </c>
      <c r="C213" t="n">
        <v>7610</v>
      </c>
      <c r="D213" t="n">
        <v>7821</v>
      </c>
      <c r="E213" t="n">
        <v>7967</v>
      </c>
      <c r="F213" t="n">
        <v>8012</v>
      </c>
      <c r="G213" t="n">
        <v>8244</v>
      </c>
      <c r="H213" t="n">
        <v>8568</v>
      </c>
      <c r="I213" t="n">
        <v>8805</v>
      </c>
      <c r="J213" t="n">
        <v>9203</v>
      </c>
      <c r="K213" t="n">
        <v>9573</v>
      </c>
      <c r="L213" t="n">
        <v>9431</v>
      </c>
      <c r="M213" t="n">
        <v>9524</v>
      </c>
      <c r="N213" t="n">
        <v>9972</v>
      </c>
      <c r="O213" t="n">
        <v>10470</v>
      </c>
      <c r="P213" t="n">
        <v>10919</v>
      </c>
    </row>
    <row r="214">
      <c r="A214" t="inlineStr">
        <is>
          <t>Pekalongan</t>
        </is>
      </c>
      <c r="B214" t="n">
        <v>8403</v>
      </c>
      <c r="C214" t="n">
        <v>8576</v>
      </c>
      <c r="D214" t="n">
        <v>8752</v>
      </c>
      <c r="E214" t="n">
        <v>8884</v>
      </c>
      <c r="F214" t="n">
        <v>8938</v>
      </c>
      <c r="G214" t="n">
        <v>9208</v>
      </c>
      <c r="H214" t="n">
        <v>9300</v>
      </c>
      <c r="I214" t="n">
        <v>9702</v>
      </c>
      <c r="J214" t="n">
        <v>10221</v>
      </c>
      <c r="K214" t="n">
        <v>10508</v>
      </c>
      <c r="L214" t="n">
        <v>10312</v>
      </c>
      <c r="M214" t="n">
        <v>10409</v>
      </c>
      <c r="N214" t="n">
        <v>10707</v>
      </c>
      <c r="O214" t="n">
        <v>11297</v>
      </c>
      <c r="P214" t="n">
        <v>11701</v>
      </c>
    </row>
    <row r="215">
      <c r="A215" t="inlineStr">
        <is>
          <t>Pemalang</t>
        </is>
      </c>
      <c r="B215" t="n">
        <v>6259</v>
      </c>
      <c r="C215" t="n">
        <v>6488</v>
      </c>
      <c r="D215" t="n">
        <v>6725</v>
      </c>
      <c r="E215" t="n">
        <v>6863</v>
      </c>
      <c r="F215" t="n">
        <v>6911</v>
      </c>
      <c r="G215" t="n">
        <v>7177</v>
      </c>
      <c r="H215" t="n">
        <v>7447</v>
      </c>
      <c r="I215" t="n">
        <v>7785</v>
      </c>
      <c r="J215" t="n">
        <v>8186</v>
      </c>
      <c r="K215" t="n">
        <v>8546</v>
      </c>
      <c r="L215" t="n">
        <v>8461</v>
      </c>
      <c r="M215" t="n">
        <v>8573</v>
      </c>
      <c r="N215" t="n">
        <v>8994</v>
      </c>
      <c r="O215" t="n">
        <v>9587</v>
      </c>
      <c r="P215" t="n">
        <v>10017</v>
      </c>
    </row>
    <row r="216">
      <c r="A216" t="inlineStr">
        <is>
          <t>Tegal</t>
        </is>
      </c>
      <c r="B216" t="n">
        <v>7429</v>
      </c>
      <c r="C216" t="n">
        <v>7713</v>
      </c>
      <c r="D216" t="n">
        <v>7894</v>
      </c>
      <c r="E216" t="n">
        <v>8001</v>
      </c>
      <c r="F216" t="n">
        <v>8050</v>
      </c>
      <c r="G216" t="n">
        <v>8367</v>
      </c>
      <c r="H216" t="n">
        <v>8709</v>
      </c>
      <c r="I216" t="n">
        <v>9136</v>
      </c>
      <c r="J216" t="n">
        <v>9433</v>
      </c>
      <c r="K216" t="n">
        <v>9798</v>
      </c>
      <c r="L216" t="n">
        <v>9612</v>
      </c>
      <c r="M216" t="n">
        <v>9700</v>
      </c>
      <c r="N216" t="n">
        <v>10020</v>
      </c>
      <c r="O216" t="n">
        <v>10537</v>
      </c>
      <c r="P216" t="n">
        <v>10972</v>
      </c>
    </row>
    <row r="217">
      <c r="A217" t="inlineStr">
        <is>
          <t>Brebes</t>
        </is>
      </c>
      <c r="B217" t="n">
        <v>8393</v>
      </c>
      <c r="C217" t="n">
        <v>8492</v>
      </c>
      <c r="D217" t="n">
        <v>8592</v>
      </c>
      <c r="E217" t="n">
        <v>8731</v>
      </c>
      <c r="F217" t="n">
        <v>8784</v>
      </c>
      <c r="G217" t="n">
        <v>8898</v>
      </c>
      <c r="H217" t="n">
        <v>9148</v>
      </c>
      <c r="I217" t="n">
        <v>9554</v>
      </c>
      <c r="J217" t="n">
        <v>9890</v>
      </c>
      <c r="K217" t="n">
        <v>10238</v>
      </c>
      <c r="L217" t="n">
        <v>10058</v>
      </c>
      <c r="M217" t="n">
        <v>10152</v>
      </c>
      <c r="N217" t="n">
        <v>10514</v>
      </c>
      <c r="O217" t="n">
        <v>10993</v>
      </c>
      <c r="P217" t="n">
        <v>11389</v>
      </c>
    </row>
    <row r="218">
      <c r="A218" t="inlineStr">
        <is>
          <t>Kota Magelang</t>
        </is>
      </c>
      <c r="B218" t="n">
        <v>9681</v>
      </c>
      <c r="C218" t="n">
        <v>9922</v>
      </c>
      <c r="D218" t="n">
        <v>10169</v>
      </c>
      <c r="E218" t="n">
        <v>10258</v>
      </c>
      <c r="F218" t="n">
        <v>10344</v>
      </c>
      <c r="G218" t="n">
        <v>10793</v>
      </c>
      <c r="H218" t="n">
        <v>11090</v>
      </c>
      <c r="I218" t="n">
        <v>11525</v>
      </c>
      <c r="J218" t="n">
        <v>11994</v>
      </c>
      <c r="K218" t="n">
        <v>12514</v>
      </c>
      <c r="L218" t="n">
        <v>12210</v>
      </c>
      <c r="M218" t="n">
        <v>12349</v>
      </c>
      <c r="N218" t="n">
        <v>12816</v>
      </c>
      <c r="O218" t="n">
        <v>13175</v>
      </c>
      <c r="P218" t="n">
        <v>13619</v>
      </c>
    </row>
    <row r="219">
      <c r="A219" t="inlineStr">
        <is>
          <t>Kota Surakarta</t>
        </is>
      </c>
      <c r="B219" t="n">
        <v>12123</v>
      </c>
      <c r="C219" t="n">
        <v>12464</v>
      </c>
      <c r="D219" t="n">
        <v>12680</v>
      </c>
      <c r="E219" t="n">
        <v>12820</v>
      </c>
      <c r="F219" t="n">
        <v>12907</v>
      </c>
      <c r="G219" t="n">
        <v>13604</v>
      </c>
      <c r="H219" t="n">
        <v>13900</v>
      </c>
      <c r="I219" t="n">
        <v>13986</v>
      </c>
      <c r="J219" t="n">
        <v>14528</v>
      </c>
      <c r="K219" t="n">
        <v>15049</v>
      </c>
      <c r="L219" t="n">
        <v>14761</v>
      </c>
      <c r="M219" t="n">
        <v>14911</v>
      </c>
      <c r="N219" t="n">
        <v>15463</v>
      </c>
      <c r="O219" t="n">
        <v>15870</v>
      </c>
      <c r="P219" t="n">
        <v>16291</v>
      </c>
    </row>
    <row r="220">
      <c r="A220" t="inlineStr">
        <is>
          <t>Kota Salatiga</t>
        </is>
      </c>
      <c r="B220" t="n">
        <v>13411</v>
      </c>
      <c r="C220" t="n">
        <v>13727</v>
      </c>
      <c r="D220" t="n">
        <v>13966</v>
      </c>
      <c r="E220" t="n">
        <v>14125</v>
      </c>
      <c r="F220" t="n">
        <v>14205</v>
      </c>
      <c r="G220" t="n">
        <v>14600</v>
      </c>
      <c r="H220" t="n">
        <v>14811</v>
      </c>
      <c r="I220" t="n">
        <v>14921</v>
      </c>
      <c r="J220" t="n">
        <v>15464</v>
      </c>
      <c r="K220" t="n">
        <v>15944</v>
      </c>
      <c r="L220" t="n">
        <v>15699</v>
      </c>
      <c r="M220" t="n">
        <v>15843</v>
      </c>
      <c r="N220" t="n">
        <v>16351</v>
      </c>
      <c r="O220" t="n">
        <v>16650</v>
      </c>
      <c r="P220" t="n">
        <v>17096</v>
      </c>
    </row>
    <row r="221">
      <c r="A221" t="inlineStr">
        <is>
          <t>Kota Semarang</t>
        </is>
      </c>
      <c r="B221" t="n">
        <v>11987</v>
      </c>
      <c r="C221" t="n">
        <v>12271</v>
      </c>
      <c r="D221" t="n">
        <v>12488</v>
      </c>
      <c r="E221" t="n">
        <v>12714</v>
      </c>
      <c r="F221" t="n">
        <v>12802</v>
      </c>
      <c r="G221" t="n">
        <v>13589</v>
      </c>
      <c r="H221" t="n">
        <v>13909</v>
      </c>
      <c r="I221" t="n">
        <v>14334</v>
      </c>
      <c r="J221" t="n">
        <v>14895</v>
      </c>
      <c r="K221" t="n">
        <v>15550</v>
      </c>
      <c r="L221" t="n">
        <v>15243</v>
      </c>
      <c r="M221" t="n">
        <v>15425</v>
      </c>
      <c r="N221" t="n">
        <v>16047</v>
      </c>
      <c r="O221" t="n">
        <v>16420</v>
      </c>
      <c r="P221" t="n">
        <v>16990</v>
      </c>
    </row>
    <row r="222">
      <c r="A222" t="inlineStr">
        <is>
          <t>Kota Pekalongan</t>
        </is>
      </c>
      <c r="B222" t="n">
        <v>10224</v>
      </c>
      <c r="C222" t="n">
        <v>10560</v>
      </c>
      <c r="D222" t="n">
        <v>10756</v>
      </c>
      <c r="E222" t="n">
        <v>10922</v>
      </c>
      <c r="F222" t="n">
        <v>11006</v>
      </c>
      <c r="G222" t="n">
        <v>11253</v>
      </c>
      <c r="H222" t="n">
        <v>11721</v>
      </c>
      <c r="I222" t="n">
        <v>11800</v>
      </c>
      <c r="J222" t="n">
        <v>12312</v>
      </c>
      <c r="K222" t="n">
        <v>12680</v>
      </c>
      <c r="L222" t="n">
        <v>12467</v>
      </c>
      <c r="M222" t="n">
        <v>12598</v>
      </c>
      <c r="N222" t="n">
        <v>13158</v>
      </c>
      <c r="O222" t="n">
        <v>14056</v>
      </c>
      <c r="P222" t="n">
        <v>14547</v>
      </c>
    </row>
    <row r="223">
      <c r="A223" t="inlineStr">
        <is>
          <t>Kota Tegal</t>
        </is>
      </c>
      <c r="B223" t="n">
        <v>10644</v>
      </c>
      <c r="C223" t="n">
        <v>10965</v>
      </c>
      <c r="D223" t="n">
        <v>11251</v>
      </c>
      <c r="E223" t="n">
        <v>11416</v>
      </c>
      <c r="F223" t="n">
        <v>11519</v>
      </c>
      <c r="G223" t="n">
        <v>11748</v>
      </c>
      <c r="H223" t="n">
        <v>11849</v>
      </c>
      <c r="I223" t="n">
        <v>12283</v>
      </c>
      <c r="J223" t="n">
        <v>12830</v>
      </c>
      <c r="K223" t="n">
        <v>13250</v>
      </c>
      <c r="L223" t="n">
        <v>12999</v>
      </c>
      <c r="M223" t="n">
        <v>13143</v>
      </c>
      <c r="N223" t="n">
        <v>13455</v>
      </c>
      <c r="O223" t="n">
        <v>14013</v>
      </c>
      <c r="P223" t="n">
        <v>14358</v>
      </c>
    </row>
    <row r="224">
      <c r="A224" t="inlineStr">
        <is>
          <t>Kulon Progo</t>
        </is>
      </c>
      <c r="B224" t="n">
        <v>8274</v>
      </c>
      <c r="C224" t="n">
        <v>8330</v>
      </c>
      <c r="D224" t="n">
        <v>8342</v>
      </c>
      <c r="E224" t="n">
        <v>8468</v>
      </c>
      <c r="F224" t="n">
        <v>8480</v>
      </c>
      <c r="G224" t="n">
        <v>8688</v>
      </c>
      <c r="H224" t="n">
        <v>8938</v>
      </c>
      <c r="I224" t="n">
        <v>9277</v>
      </c>
      <c r="J224" t="n">
        <v>9698</v>
      </c>
      <c r="K224" t="n">
        <v>10275</v>
      </c>
      <c r="L224" t="n">
        <v>10041</v>
      </c>
      <c r="M224" t="n">
        <v>10069</v>
      </c>
      <c r="N224" t="n">
        <v>10511</v>
      </c>
      <c r="O224" t="n">
        <v>10723</v>
      </c>
      <c r="P224" t="n">
        <v>10990</v>
      </c>
    </row>
    <row r="225">
      <c r="A225" t="inlineStr">
        <is>
          <t>Bantul</t>
        </is>
      </c>
      <c r="B225" t="n">
        <v>13725</v>
      </c>
      <c r="C225" t="n">
        <v>13778</v>
      </c>
      <c r="D225" t="n">
        <v>13798</v>
      </c>
      <c r="E225" t="n">
        <v>13902</v>
      </c>
      <c r="F225" t="n">
        <v>13921</v>
      </c>
      <c r="G225" t="n">
        <v>14320</v>
      </c>
      <c r="H225" t="n">
        <v>14880</v>
      </c>
      <c r="I225" t="n">
        <v>14995</v>
      </c>
      <c r="J225" t="n">
        <v>15386</v>
      </c>
      <c r="K225" t="n">
        <v>15636</v>
      </c>
      <c r="L225" t="n">
        <v>15517</v>
      </c>
      <c r="M225" t="n">
        <v>15545</v>
      </c>
      <c r="N225" t="n">
        <v>16002</v>
      </c>
      <c r="O225" t="n">
        <v>16524</v>
      </c>
      <c r="P225" t="n">
        <v>16851</v>
      </c>
    </row>
    <row r="226">
      <c r="A226" t="inlineStr">
        <is>
          <t>Gunung Kidul</t>
        </is>
      </c>
      <c r="B226" t="n">
        <v>8093</v>
      </c>
      <c r="C226" t="n">
        <v>8138</v>
      </c>
      <c r="D226" t="n">
        <v>8170</v>
      </c>
      <c r="E226" t="n">
        <v>8202</v>
      </c>
      <c r="F226" t="n">
        <v>8235</v>
      </c>
      <c r="G226" t="n">
        <v>8336</v>
      </c>
      <c r="H226" t="n">
        <v>8467</v>
      </c>
      <c r="I226" t="n">
        <v>8788</v>
      </c>
      <c r="J226" t="n">
        <v>9163</v>
      </c>
      <c r="K226" t="n">
        <v>9612</v>
      </c>
      <c r="L226" t="n">
        <v>9486</v>
      </c>
      <c r="M226" t="n">
        <v>9505</v>
      </c>
      <c r="N226" t="n">
        <v>9874</v>
      </c>
      <c r="O226" t="n">
        <v>10065</v>
      </c>
      <c r="P226" t="n">
        <v>10630</v>
      </c>
    </row>
    <row r="227">
      <c r="A227" t="inlineStr">
        <is>
          <t>Sleman</t>
        </is>
      </c>
      <c r="B227" t="n">
        <v>13848</v>
      </c>
      <c r="C227" t="n">
        <v>13882</v>
      </c>
      <c r="D227" t="n">
        <v>13916</v>
      </c>
      <c r="E227" t="n">
        <v>14085</v>
      </c>
      <c r="F227" t="n">
        <v>14170</v>
      </c>
      <c r="G227" t="n">
        <v>14562</v>
      </c>
      <c r="H227" t="n">
        <v>14921</v>
      </c>
      <c r="I227" t="n">
        <v>15365</v>
      </c>
      <c r="J227" t="n">
        <v>15844</v>
      </c>
      <c r="K227" t="n">
        <v>16434</v>
      </c>
      <c r="L227" t="n">
        <v>15926</v>
      </c>
      <c r="M227" t="n">
        <v>16060</v>
      </c>
      <c r="N227" t="n">
        <v>16438</v>
      </c>
      <c r="O227" t="n">
        <v>16976</v>
      </c>
      <c r="P227" t="n">
        <v>17586</v>
      </c>
    </row>
    <row r="228">
      <c r="A228" t="inlineStr">
        <is>
          <t>Kota Yogyakarta</t>
        </is>
      </c>
      <c r="B228" t="n">
        <v>16462</v>
      </c>
      <c r="C228" t="n">
        <v>16497</v>
      </c>
      <c r="D228" t="n">
        <v>16498</v>
      </c>
      <c r="E228" t="n">
        <v>16645</v>
      </c>
      <c r="F228" t="n">
        <v>16755</v>
      </c>
      <c r="G228" t="n">
        <v>17317</v>
      </c>
      <c r="H228" t="n">
        <v>17770</v>
      </c>
      <c r="I228" t="n">
        <v>18005</v>
      </c>
      <c r="J228" t="n">
        <v>18629</v>
      </c>
      <c r="K228" t="n">
        <v>19125</v>
      </c>
      <c r="L228" t="n">
        <v>18678</v>
      </c>
      <c r="M228" t="n">
        <v>18801</v>
      </c>
      <c r="N228" t="n">
        <v>19319</v>
      </c>
      <c r="O228" t="n">
        <v>19920</v>
      </c>
      <c r="P228" t="n">
        <v>20603</v>
      </c>
    </row>
    <row r="229">
      <c r="A229" t="inlineStr">
        <is>
          <t>Pacitan</t>
        </is>
      </c>
      <c r="B229" t="n">
        <v>6775</v>
      </c>
      <c r="C229" t="n">
        <v>7232</v>
      </c>
      <c r="D229" t="n">
        <v>7496</v>
      </c>
      <c r="E229" t="n">
        <v>7626</v>
      </c>
      <c r="F229" t="n">
        <v>7656</v>
      </c>
      <c r="G229" t="n">
        <v>7686</v>
      </c>
      <c r="H229" t="n">
        <v>8048</v>
      </c>
      <c r="I229" t="n">
        <v>8288</v>
      </c>
      <c r="J229" t="n">
        <v>8527</v>
      </c>
      <c r="K229" t="n">
        <v>9033</v>
      </c>
      <c r="L229" t="n">
        <v>8796</v>
      </c>
      <c r="M229" t="n">
        <v>8887</v>
      </c>
      <c r="N229" t="n">
        <v>9184</v>
      </c>
      <c r="O229" t="n">
        <v>9681</v>
      </c>
      <c r="P229" t="n">
        <v>10099</v>
      </c>
    </row>
    <row r="230">
      <c r="A230" t="inlineStr">
        <is>
          <t>Ponorogo</t>
        </is>
      </c>
      <c r="B230" t="n">
        <v>7537</v>
      </c>
      <c r="C230" t="n">
        <v>7849</v>
      </c>
      <c r="D230" t="n">
        <v>8188</v>
      </c>
      <c r="E230" t="n">
        <v>8354</v>
      </c>
      <c r="F230" t="n">
        <v>8383</v>
      </c>
      <c r="G230" t="n">
        <v>8654</v>
      </c>
      <c r="H230" t="n">
        <v>8908</v>
      </c>
      <c r="I230" t="n">
        <v>9107</v>
      </c>
      <c r="J230" t="n">
        <v>9426</v>
      </c>
      <c r="K230" t="n">
        <v>9883</v>
      </c>
      <c r="L230" t="n">
        <v>9670</v>
      </c>
      <c r="M230" t="n">
        <v>9851</v>
      </c>
      <c r="N230" t="n">
        <v>10199</v>
      </c>
      <c r="O230" t="n">
        <v>10658</v>
      </c>
      <c r="P230" t="n">
        <v>11065</v>
      </c>
    </row>
    <row r="231">
      <c r="A231" t="inlineStr">
        <is>
          <t>Trenggalek</t>
        </is>
      </c>
      <c r="B231" t="n">
        <v>7584</v>
      </c>
      <c r="C231" t="n">
        <v>7936</v>
      </c>
      <c r="D231" t="n">
        <v>8249</v>
      </c>
      <c r="E231" t="n">
        <v>8389</v>
      </c>
      <c r="F231" t="n">
        <v>8417</v>
      </c>
      <c r="G231" t="n">
        <v>8445</v>
      </c>
      <c r="H231" t="n">
        <v>8829</v>
      </c>
      <c r="I231" t="n">
        <v>9034</v>
      </c>
      <c r="J231" t="n">
        <v>9400</v>
      </c>
      <c r="K231" t="n">
        <v>9865</v>
      </c>
      <c r="L231" t="n">
        <v>9630</v>
      </c>
      <c r="M231" t="n">
        <v>9743</v>
      </c>
      <c r="N231" t="n">
        <v>10042</v>
      </c>
      <c r="O231" t="n">
        <v>10465</v>
      </c>
      <c r="P231" t="n">
        <v>10872</v>
      </c>
    </row>
    <row r="232">
      <c r="A232" t="inlineStr">
        <is>
          <t>Tulungagung</t>
        </is>
      </c>
      <c r="B232" t="n">
        <v>8660</v>
      </c>
      <c r="C232" t="n">
        <v>8929</v>
      </c>
      <c r="D232" t="n">
        <v>9256</v>
      </c>
      <c r="E232" t="n">
        <v>9477</v>
      </c>
      <c r="F232" t="n">
        <v>9505</v>
      </c>
      <c r="G232" t="n">
        <v>9534</v>
      </c>
      <c r="H232" t="n">
        <v>9881</v>
      </c>
      <c r="I232" t="n">
        <v>10114</v>
      </c>
      <c r="J232" t="n">
        <v>10455</v>
      </c>
      <c r="K232" t="n">
        <v>10891</v>
      </c>
      <c r="L232" t="n">
        <v>10705</v>
      </c>
      <c r="M232" t="n">
        <v>10807</v>
      </c>
      <c r="N232" t="n">
        <v>11162</v>
      </c>
      <c r="O232" t="n">
        <v>11565</v>
      </c>
      <c r="P232" t="n">
        <v>11966</v>
      </c>
    </row>
    <row r="233">
      <c r="A233" t="inlineStr">
        <is>
          <t>Blitar</t>
        </is>
      </c>
      <c r="B233" t="n">
        <v>8423</v>
      </c>
      <c r="C233" t="n">
        <v>8726</v>
      </c>
      <c r="D233" t="n">
        <v>9076</v>
      </c>
      <c r="E233" t="n">
        <v>9217</v>
      </c>
      <c r="F233" t="n">
        <v>9245</v>
      </c>
      <c r="G233" t="n">
        <v>9272</v>
      </c>
      <c r="H233" t="n">
        <v>9467</v>
      </c>
      <c r="I233" t="n">
        <v>9828</v>
      </c>
      <c r="J233" t="n">
        <v>10327</v>
      </c>
      <c r="K233" t="n">
        <v>10861</v>
      </c>
      <c r="L233" t="n">
        <v>10654</v>
      </c>
      <c r="M233" t="n">
        <v>10757</v>
      </c>
      <c r="N233" t="n">
        <v>11001</v>
      </c>
      <c r="O233" t="n">
        <v>11499</v>
      </c>
      <c r="P233" t="n">
        <v>12020</v>
      </c>
    </row>
    <row r="234">
      <c r="A234" t="inlineStr">
        <is>
          <t>Kediri</t>
        </is>
      </c>
      <c r="B234" t="n">
        <v>8791</v>
      </c>
      <c r="C234" t="n">
        <v>9102</v>
      </c>
      <c r="D234" t="n">
        <v>9449</v>
      </c>
      <c r="E234" t="n">
        <v>9605</v>
      </c>
      <c r="F234" t="n">
        <v>9633</v>
      </c>
      <c r="G234" t="n">
        <v>9883</v>
      </c>
      <c r="H234" t="n">
        <v>10140</v>
      </c>
      <c r="I234" t="n">
        <v>10326</v>
      </c>
      <c r="J234" t="n">
        <v>10853</v>
      </c>
      <c r="K234" t="n">
        <v>11146</v>
      </c>
      <c r="L234" t="n">
        <v>11000</v>
      </c>
      <c r="M234" t="n">
        <v>11127</v>
      </c>
      <c r="N234" t="n">
        <v>11565</v>
      </c>
      <c r="O234" t="n">
        <v>11952</v>
      </c>
      <c r="P234" t="n">
        <v>12388</v>
      </c>
    </row>
    <row r="235">
      <c r="A235" t="inlineStr">
        <is>
          <t>Malang</t>
        </is>
      </c>
      <c r="B235" t="n">
        <v>7980</v>
      </c>
      <c r="C235" t="n">
        <v>8300</v>
      </c>
      <c r="D235" t="n">
        <v>8633</v>
      </c>
      <c r="E235" t="n">
        <v>8788</v>
      </c>
      <c r="F235" t="n">
        <v>8817</v>
      </c>
      <c r="G235" t="n">
        <v>8845</v>
      </c>
      <c r="H235" t="n">
        <v>9018</v>
      </c>
      <c r="I235" t="n">
        <v>9356</v>
      </c>
      <c r="J235" t="n">
        <v>9844</v>
      </c>
      <c r="K235" t="n">
        <v>10270</v>
      </c>
      <c r="L235" t="n">
        <v>10028</v>
      </c>
      <c r="M235" t="n">
        <v>10163</v>
      </c>
      <c r="N235" t="n">
        <v>10326</v>
      </c>
      <c r="O235" t="n">
        <v>10791</v>
      </c>
      <c r="P235" t="n">
        <v>11190</v>
      </c>
    </row>
    <row r="236">
      <c r="A236" t="inlineStr">
        <is>
          <t>Lumajang</t>
        </is>
      </c>
      <c r="B236" t="n">
        <v>7116</v>
      </c>
      <c r="C236" t="n">
        <v>7467</v>
      </c>
      <c r="D236" t="n">
        <v>7772</v>
      </c>
      <c r="E236" t="n">
        <v>7869</v>
      </c>
      <c r="F236" t="n">
        <v>7895</v>
      </c>
      <c r="G236" t="n">
        <v>7921</v>
      </c>
      <c r="H236" t="n">
        <v>8311</v>
      </c>
      <c r="I236" t="n">
        <v>8503</v>
      </c>
      <c r="J236" t="n">
        <v>8931</v>
      </c>
      <c r="K236" t="n">
        <v>9274</v>
      </c>
      <c r="L236" t="n">
        <v>9088</v>
      </c>
      <c r="M236" t="n">
        <v>9203</v>
      </c>
      <c r="N236" t="n">
        <v>9466</v>
      </c>
      <c r="O236" t="n">
        <v>9720</v>
      </c>
      <c r="P236" t="n">
        <v>10124</v>
      </c>
    </row>
    <row r="237">
      <c r="A237" t="inlineStr">
        <is>
          <t>Jember</t>
        </is>
      </c>
      <c r="B237" t="n">
        <v>7380</v>
      </c>
      <c r="C237" t="n">
        <v>7732</v>
      </c>
      <c r="D237" t="n">
        <v>8069</v>
      </c>
      <c r="E237" t="n">
        <v>8198</v>
      </c>
      <c r="F237" t="n">
        <v>8227</v>
      </c>
      <c r="G237" t="n">
        <v>8255</v>
      </c>
      <c r="H237" t="n">
        <v>8409</v>
      </c>
      <c r="I237" t="n">
        <v>8698</v>
      </c>
      <c r="J237" t="n">
        <v>9090</v>
      </c>
      <c r="K237" t="n">
        <v>9525</v>
      </c>
      <c r="L237" t="n">
        <v>9294</v>
      </c>
      <c r="M237" t="n">
        <v>9410</v>
      </c>
      <c r="N237" t="n">
        <v>9840</v>
      </c>
      <c r="O237" t="n">
        <v>10277</v>
      </c>
      <c r="P237" t="n">
        <v>10700</v>
      </c>
    </row>
    <row r="238">
      <c r="A238" t="inlineStr">
        <is>
          <t>Banyuwangi</t>
        </is>
      </c>
      <c r="B238" t="n">
        <v>9262</v>
      </c>
      <c r="C238" t="n">
        <v>9741</v>
      </c>
      <c r="D238" t="n">
        <v>10118</v>
      </c>
      <c r="E238" t="n">
        <v>10341</v>
      </c>
      <c r="F238" t="n">
        <v>10379</v>
      </c>
      <c r="G238" t="n">
        <v>10692</v>
      </c>
      <c r="H238" t="n">
        <v>11171</v>
      </c>
      <c r="I238" t="n">
        <v>11438</v>
      </c>
      <c r="J238" t="n">
        <v>11828</v>
      </c>
      <c r="K238" t="n">
        <v>12264</v>
      </c>
      <c r="L238" t="n">
        <v>12140</v>
      </c>
      <c r="M238" t="n">
        <v>12217</v>
      </c>
      <c r="N238" t="n">
        <v>12320</v>
      </c>
      <c r="O238" t="n">
        <v>12820</v>
      </c>
      <c r="P238" t="n">
        <v>13320</v>
      </c>
    </row>
    <row r="239">
      <c r="A239" t="inlineStr">
        <is>
          <t>Bondowoso</t>
        </is>
      </c>
      <c r="B239" t="n">
        <v>8064</v>
      </c>
      <c r="C239" t="n">
        <v>8418</v>
      </c>
      <c r="D239" t="n">
        <v>8856</v>
      </c>
      <c r="E239" t="n">
        <v>9138</v>
      </c>
      <c r="F239" t="n">
        <v>9176</v>
      </c>
      <c r="G239" t="n">
        <v>9519</v>
      </c>
      <c r="H239" t="n">
        <v>10007</v>
      </c>
      <c r="I239" t="n">
        <v>10086</v>
      </c>
      <c r="J239" t="n">
        <v>10429</v>
      </c>
      <c r="K239" t="n">
        <v>10665</v>
      </c>
      <c r="L239" t="n">
        <v>10610</v>
      </c>
      <c r="M239" t="n">
        <v>10690</v>
      </c>
      <c r="N239" t="n">
        <v>10851</v>
      </c>
      <c r="O239" t="n">
        <v>11255</v>
      </c>
      <c r="P239" t="n">
        <v>11689</v>
      </c>
    </row>
    <row r="240">
      <c r="A240" t="inlineStr">
        <is>
          <t>Situbondo</t>
        </is>
      </c>
      <c r="B240" t="n">
        <v>7442</v>
      </c>
      <c r="C240" t="n">
        <v>7812</v>
      </c>
      <c r="D240" t="n">
        <v>8174</v>
      </c>
      <c r="E240" t="n">
        <v>8351</v>
      </c>
      <c r="F240" t="n">
        <v>8383</v>
      </c>
      <c r="G240" t="n">
        <v>8677</v>
      </c>
      <c r="H240" t="n">
        <v>9106</v>
      </c>
      <c r="I240" t="n">
        <v>9178</v>
      </c>
      <c r="J240" t="n">
        <v>9692</v>
      </c>
      <c r="K240" t="n">
        <v>10097</v>
      </c>
      <c r="L240" t="n">
        <v>9857</v>
      </c>
      <c r="M240" t="n">
        <v>9996</v>
      </c>
      <c r="N240" t="n">
        <v>10263</v>
      </c>
      <c r="O240" t="n">
        <v>10702</v>
      </c>
      <c r="P240" t="n">
        <v>11216</v>
      </c>
    </row>
    <row r="241">
      <c r="A241" t="inlineStr">
        <is>
          <t>Probolinggo</t>
        </is>
      </c>
      <c r="B241" t="n">
        <v>9004</v>
      </c>
      <c r="C241" t="n">
        <v>9359</v>
      </c>
      <c r="D241" t="n">
        <v>9721</v>
      </c>
      <c r="E241" t="n">
        <v>9847</v>
      </c>
      <c r="F241" t="n">
        <v>9877</v>
      </c>
      <c r="G241" t="n">
        <v>9976</v>
      </c>
      <c r="H241" t="n">
        <v>10170</v>
      </c>
      <c r="I241" t="n">
        <v>10239</v>
      </c>
      <c r="J241" t="n">
        <v>10700</v>
      </c>
      <c r="K241" t="n">
        <v>10972</v>
      </c>
      <c r="L241" t="n">
        <v>10859</v>
      </c>
      <c r="M241" t="n">
        <v>10969</v>
      </c>
      <c r="N241" t="n">
        <v>11254</v>
      </c>
      <c r="O241" t="n">
        <v>11756</v>
      </c>
      <c r="P241" t="n">
        <v>12258</v>
      </c>
    </row>
    <row r="242">
      <c r="A242" t="inlineStr">
        <is>
          <t>Pasuruan</t>
        </is>
      </c>
      <c r="B242" t="n">
        <v>7343</v>
      </c>
      <c r="C242" t="n">
        <v>7661</v>
      </c>
      <c r="D242" t="n">
        <v>8075</v>
      </c>
      <c r="E242" t="n">
        <v>8261</v>
      </c>
      <c r="F242" t="n">
        <v>8293</v>
      </c>
      <c r="G242" t="n">
        <v>8707</v>
      </c>
      <c r="H242" t="n">
        <v>9198</v>
      </c>
      <c r="I242" t="n">
        <v>9556</v>
      </c>
      <c r="J242" t="n">
        <v>9933</v>
      </c>
      <c r="K242" t="n">
        <v>10381</v>
      </c>
      <c r="L242" t="n">
        <v>10164</v>
      </c>
      <c r="M242" t="n">
        <v>10297</v>
      </c>
      <c r="N242" t="n">
        <v>10726</v>
      </c>
      <c r="O242" t="n">
        <v>11239</v>
      </c>
      <c r="P242" t="n">
        <v>11617</v>
      </c>
    </row>
    <row r="243">
      <c r="A243" t="inlineStr">
        <is>
          <t>Sidoarjo</t>
        </is>
      </c>
      <c r="B243" t="n">
        <v>11717</v>
      </c>
      <c r="C243" t="n">
        <v>12095</v>
      </c>
      <c r="D243" t="n">
        <v>12457</v>
      </c>
      <c r="E243" t="n">
        <v>12602</v>
      </c>
      <c r="F243" t="n">
        <v>12632</v>
      </c>
      <c r="G243" t="n">
        <v>12879</v>
      </c>
      <c r="H243" t="n">
        <v>13320</v>
      </c>
      <c r="I243" t="n">
        <v>13710</v>
      </c>
      <c r="J243" t="n">
        <v>14168</v>
      </c>
      <c r="K243" t="n">
        <v>14609</v>
      </c>
      <c r="L243" t="n">
        <v>14458</v>
      </c>
      <c r="M243" t="n">
        <v>14578</v>
      </c>
      <c r="N243" t="n">
        <v>14808</v>
      </c>
      <c r="O243" t="n">
        <v>15311</v>
      </c>
      <c r="P243" t="n">
        <v>15710</v>
      </c>
    </row>
    <row r="244">
      <c r="A244" t="inlineStr">
        <is>
          <t>Mojokerto</t>
        </is>
      </c>
      <c r="B244" t="n">
        <v>10099</v>
      </c>
      <c r="C244" t="n">
        <v>10552</v>
      </c>
      <c r="D244" t="n">
        <v>10915</v>
      </c>
      <c r="E244" t="n">
        <v>11171</v>
      </c>
      <c r="F244" t="n">
        <v>11208</v>
      </c>
      <c r="G244" t="n">
        <v>11559</v>
      </c>
      <c r="H244" t="n">
        <v>11798</v>
      </c>
      <c r="I244" t="n">
        <v>12240</v>
      </c>
      <c r="J244" t="n">
        <v>12454</v>
      </c>
      <c r="K244" t="n">
        <v>12860</v>
      </c>
      <c r="L244" t="n">
        <v>12779</v>
      </c>
      <c r="M244" t="n">
        <v>12844</v>
      </c>
      <c r="N244" t="n">
        <v>13051</v>
      </c>
      <c r="O244" t="n">
        <v>13467</v>
      </c>
      <c r="P244" t="n">
        <v>13903</v>
      </c>
    </row>
    <row r="245">
      <c r="A245" t="inlineStr">
        <is>
          <t>Jombang</t>
        </is>
      </c>
      <c r="B245" t="n">
        <v>8788</v>
      </c>
      <c r="C245" t="n">
        <v>9112</v>
      </c>
      <c r="D245" t="n">
        <v>9493</v>
      </c>
      <c r="E245" t="n">
        <v>9678</v>
      </c>
      <c r="F245" t="n">
        <v>9709</v>
      </c>
      <c r="G245" t="n">
        <v>9963</v>
      </c>
      <c r="H245" t="n">
        <v>10237</v>
      </c>
      <c r="I245" t="n">
        <v>10560</v>
      </c>
      <c r="J245" t="n">
        <v>10999</v>
      </c>
      <c r="K245" t="n">
        <v>11533</v>
      </c>
      <c r="L245" t="n">
        <v>11261</v>
      </c>
      <c r="M245" t="n">
        <v>11394</v>
      </c>
      <c r="N245" t="n">
        <v>11579</v>
      </c>
      <c r="O245" t="n">
        <v>11999</v>
      </c>
      <c r="P245" t="n">
        <v>12454</v>
      </c>
    </row>
    <row r="246">
      <c r="A246" t="inlineStr">
        <is>
          <t>Nganjuk</t>
        </is>
      </c>
      <c r="B246" t="n">
        <v>9663</v>
      </c>
      <c r="C246" t="n">
        <v>10100</v>
      </c>
      <c r="D246" t="n">
        <v>10656</v>
      </c>
      <c r="E246" t="n">
        <v>10717</v>
      </c>
      <c r="F246" t="n">
        <v>10754</v>
      </c>
      <c r="G246" t="n">
        <v>10995</v>
      </c>
      <c r="H246" t="n">
        <v>11451</v>
      </c>
      <c r="I246" t="n">
        <v>11560</v>
      </c>
      <c r="J246" t="n">
        <v>11768</v>
      </c>
      <c r="K246" t="n">
        <v>12200</v>
      </c>
      <c r="L246" t="n">
        <v>12130</v>
      </c>
      <c r="M246" t="n">
        <v>12172</v>
      </c>
      <c r="N246" t="n">
        <v>12349</v>
      </c>
      <c r="O246" t="n">
        <v>12821</v>
      </c>
      <c r="P246" t="n">
        <v>13376</v>
      </c>
    </row>
    <row r="247">
      <c r="A247" t="inlineStr">
        <is>
          <t>Madiun</t>
        </is>
      </c>
      <c r="B247" t="n">
        <v>9416</v>
      </c>
      <c r="C247" t="n">
        <v>9995</v>
      </c>
      <c r="D247" t="n">
        <v>10429</v>
      </c>
      <c r="E247" t="n">
        <v>10625</v>
      </c>
      <c r="F247" t="n">
        <v>10667</v>
      </c>
      <c r="G247" t="n">
        <v>10710</v>
      </c>
      <c r="H247" t="n">
        <v>10904</v>
      </c>
      <c r="I247" t="n">
        <v>11012</v>
      </c>
      <c r="J247" t="n">
        <v>11351</v>
      </c>
      <c r="K247" t="n">
        <v>11650</v>
      </c>
      <c r="L247" t="n">
        <v>11574</v>
      </c>
      <c r="M247" t="n">
        <v>11658</v>
      </c>
      <c r="N247" t="n">
        <v>11848</v>
      </c>
      <c r="O247" t="n">
        <v>12259</v>
      </c>
      <c r="P247" t="n">
        <v>12668</v>
      </c>
    </row>
    <row r="248">
      <c r="A248" t="inlineStr">
        <is>
          <t>Magetan</t>
        </is>
      </c>
      <c r="B248" t="n">
        <v>8961</v>
      </c>
      <c r="C248" t="n">
        <v>9635</v>
      </c>
      <c r="D248" t="n">
        <v>10375</v>
      </c>
      <c r="E248" t="n">
        <v>10484</v>
      </c>
      <c r="F248" t="n">
        <v>10539</v>
      </c>
      <c r="G248" t="n">
        <v>10594</v>
      </c>
      <c r="H248" t="n">
        <v>10988</v>
      </c>
      <c r="I248" t="n">
        <v>11288</v>
      </c>
      <c r="J248" t="n">
        <v>11539</v>
      </c>
      <c r="K248" t="n">
        <v>11779</v>
      </c>
      <c r="L248" t="n">
        <v>11776</v>
      </c>
      <c r="M248" t="n">
        <v>11833</v>
      </c>
      <c r="N248" t="n">
        <v>12031</v>
      </c>
      <c r="O248" t="n">
        <v>12495</v>
      </c>
      <c r="P248" t="n">
        <v>12915</v>
      </c>
    </row>
    <row r="249">
      <c r="A249" t="inlineStr">
        <is>
          <t>Ngawi</t>
        </is>
      </c>
      <c r="B249" t="n">
        <v>9003</v>
      </c>
      <c r="C249" t="n">
        <v>9388</v>
      </c>
      <c r="D249" t="n">
        <v>9905</v>
      </c>
      <c r="E249" t="n">
        <v>10105</v>
      </c>
      <c r="F249" t="n">
        <v>10143</v>
      </c>
      <c r="G249" t="n">
        <v>10584</v>
      </c>
      <c r="H249" t="n">
        <v>10810</v>
      </c>
      <c r="I249" t="n">
        <v>10899</v>
      </c>
      <c r="J249" t="n">
        <v>11187</v>
      </c>
      <c r="K249" t="n">
        <v>11468</v>
      </c>
      <c r="L249" t="n">
        <v>11418</v>
      </c>
      <c r="M249" t="n">
        <v>11459</v>
      </c>
      <c r="N249" t="n">
        <v>11563</v>
      </c>
      <c r="O249" t="n">
        <v>11897</v>
      </c>
      <c r="P249" t="n">
        <v>12414</v>
      </c>
    </row>
    <row r="250">
      <c r="A250" t="inlineStr">
        <is>
          <t>Bojonegoro</t>
        </is>
      </c>
      <c r="B250" t="n">
        <v>8087</v>
      </c>
      <c r="C250" t="n">
        <v>8413</v>
      </c>
      <c r="D250" t="n">
        <v>8809</v>
      </c>
      <c r="E250" t="n">
        <v>8934</v>
      </c>
      <c r="F250" t="n">
        <v>8964</v>
      </c>
      <c r="G250" t="n">
        <v>8993</v>
      </c>
      <c r="H250" t="n">
        <v>9420</v>
      </c>
      <c r="I250" t="n">
        <v>9553</v>
      </c>
      <c r="J250" t="n">
        <v>9926</v>
      </c>
      <c r="K250" t="n">
        <v>10265</v>
      </c>
      <c r="L250" t="n">
        <v>10121</v>
      </c>
      <c r="M250" t="n">
        <v>10221</v>
      </c>
      <c r="N250" t="n">
        <v>10323</v>
      </c>
      <c r="O250" t="n">
        <v>10776</v>
      </c>
      <c r="P250" t="n">
        <v>11204</v>
      </c>
    </row>
    <row r="251">
      <c r="A251" t="inlineStr">
        <is>
          <t>Tuban</t>
        </is>
      </c>
      <c r="B251" t="n">
        <v>7898</v>
      </c>
      <c r="C251" t="n">
        <v>8332</v>
      </c>
      <c r="D251" t="n">
        <v>8706</v>
      </c>
      <c r="E251" t="n">
        <v>8872</v>
      </c>
      <c r="F251" t="n">
        <v>8906</v>
      </c>
      <c r="G251" t="n">
        <v>8940</v>
      </c>
      <c r="H251" t="n">
        <v>9353</v>
      </c>
      <c r="I251" t="n">
        <v>9540</v>
      </c>
      <c r="J251" t="n">
        <v>10048</v>
      </c>
      <c r="K251" t="n">
        <v>10499</v>
      </c>
      <c r="L251" t="n">
        <v>10238</v>
      </c>
      <c r="M251" t="n">
        <v>10380</v>
      </c>
      <c r="N251" t="n">
        <v>10703</v>
      </c>
      <c r="O251" t="n">
        <v>11174</v>
      </c>
      <c r="P251" t="n">
        <v>11579</v>
      </c>
    </row>
    <row r="252">
      <c r="A252" t="inlineStr">
        <is>
          <t>Lamongan</t>
        </is>
      </c>
      <c r="B252" t="n">
        <v>8553</v>
      </c>
      <c r="C252" t="n">
        <v>8966</v>
      </c>
      <c r="D252" t="n">
        <v>9386</v>
      </c>
      <c r="E252" t="n">
        <v>9511</v>
      </c>
      <c r="F252" t="n">
        <v>9545</v>
      </c>
      <c r="G252" t="n">
        <v>9821</v>
      </c>
      <c r="H252" t="n">
        <v>10252</v>
      </c>
      <c r="I252" t="n">
        <v>10664</v>
      </c>
      <c r="J252" t="n">
        <v>11108</v>
      </c>
      <c r="K252" t="n">
        <v>11572</v>
      </c>
      <c r="L252" t="n">
        <v>11456</v>
      </c>
      <c r="M252" t="n">
        <v>11510</v>
      </c>
      <c r="N252" t="n">
        <v>11648</v>
      </c>
      <c r="O252" t="n">
        <v>12019</v>
      </c>
      <c r="P252" t="n">
        <v>12419</v>
      </c>
    </row>
    <row r="253">
      <c r="A253" t="inlineStr">
        <is>
          <t>Gresik</t>
        </is>
      </c>
      <c r="B253" t="n">
        <v>10491</v>
      </c>
      <c r="C253" t="n">
        <v>10926</v>
      </c>
      <c r="D253" t="n">
        <v>11360</v>
      </c>
      <c r="E253" t="n">
        <v>11480</v>
      </c>
      <c r="F253" t="n">
        <v>11514</v>
      </c>
      <c r="G253" t="n">
        <v>11548</v>
      </c>
      <c r="H253" t="n">
        <v>11961</v>
      </c>
      <c r="I253" t="n">
        <v>12375</v>
      </c>
      <c r="J253" t="n">
        <v>12845</v>
      </c>
      <c r="K253" t="n">
        <v>13295</v>
      </c>
      <c r="L253" t="n">
        <v>13246</v>
      </c>
      <c r="M253" t="n">
        <v>13280</v>
      </c>
      <c r="N253" t="n">
        <v>13384</v>
      </c>
      <c r="O253" t="n">
        <v>13870</v>
      </c>
      <c r="P253" t="n">
        <v>14356</v>
      </c>
    </row>
    <row r="254">
      <c r="A254" t="inlineStr">
        <is>
          <t>Bangkalan</t>
        </is>
      </c>
      <c r="B254" t="n">
        <v>6709</v>
      </c>
      <c r="C254" t="n">
        <v>7006</v>
      </c>
      <c r="D254" t="n">
        <v>7316</v>
      </c>
      <c r="E254" t="n">
        <v>7434</v>
      </c>
      <c r="F254" t="n">
        <v>7459</v>
      </c>
      <c r="G254" t="n">
        <v>7667</v>
      </c>
      <c r="H254" t="n">
        <v>8030</v>
      </c>
      <c r="I254" t="n">
        <v>8192</v>
      </c>
      <c r="J254" t="n">
        <v>8393</v>
      </c>
      <c r="K254" t="n">
        <v>8718</v>
      </c>
      <c r="L254" t="n">
        <v>8610</v>
      </c>
      <c r="M254" t="n">
        <v>8673</v>
      </c>
      <c r="N254" t="n">
        <v>8971</v>
      </c>
      <c r="O254" t="n">
        <v>9438</v>
      </c>
      <c r="P254" t="n">
        <v>9841</v>
      </c>
    </row>
    <row r="255">
      <c r="A255" t="inlineStr">
        <is>
          <t>Sampang</t>
        </is>
      </c>
      <c r="B255" t="n">
        <v>6952</v>
      </c>
      <c r="C255" t="n">
        <v>7337</v>
      </c>
      <c r="D255" t="n">
        <v>7692</v>
      </c>
      <c r="E255" t="n">
        <v>7769</v>
      </c>
      <c r="F255" t="n">
        <v>7798</v>
      </c>
      <c r="G255" t="n">
        <v>7827</v>
      </c>
      <c r="H255" t="n">
        <v>8096</v>
      </c>
      <c r="I255" t="n">
        <v>8352</v>
      </c>
      <c r="J255" t="n">
        <v>8569</v>
      </c>
      <c r="K255" t="n">
        <v>8760</v>
      </c>
      <c r="L255" t="n">
        <v>8739</v>
      </c>
      <c r="M255" t="n">
        <v>8790</v>
      </c>
      <c r="N255" t="n">
        <v>8944</v>
      </c>
      <c r="O255" t="n">
        <v>9363</v>
      </c>
      <c r="P255" t="n">
        <v>9782</v>
      </c>
    </row>
    <row r="256">
      <c r="A256" t="inlineStr">
        <is>
          <t>Pamekasan</t>
        </is>
      </c>
      <c r="B256" t="n">
        <v>6532</v>
      </c>
      <c r="C256" t="n">
        <v>6922</v>
      </c>
      <c r="D256" t="n">
        <v>7260</v>
      </c>
      <c r="E256" t="n">
        <v>7445</v>
      </c>
      <c r="F256" t="n">
        <v>7478</v>
      </c>
      <c r="G256" t="n">
        <v>7679</v>
      </c>
      <c r="H256" t="n">
        <v>7975</v>
      </c>
      <c r="I256" t="n">
        <v>8311</v>
      </c>
      <c r="J256" t="n">
        <v>8536</v>
      </c>
      <c r="K256" t="n">
        <v>8834</v>
      </c>
      <c r="L256" t="n">
        <v>8739</v>
      </c>
      <c r="M256" t="n">
        <v>8804</v>
      </c>
      <c r="N256" t="n">
        <v>8967</v>
      </c>
      <c r="O256" t="n">
        <v>9420</v>
      </c>
      <c r="P256" t="n">
        <v>9811</v>
      </c>
    </row>
    <row r="257">
      <c r="A257" t="inlineStr">
        <is>
          <t>Sumenep</t>
        </is>
      </c>
      <c r="B257" t="n">
        <v>5746</v>
      </c>
      <c r="C257" t="n">
        <v>6524</v>
      </c>
      <c r="D257" t="n">
        <v>6834</v>
      </c>
      <c r="E257" t="n">
        <v>7093</v>
      </c>
      <c r="F257" t="n">
        <v>7143</v>
      </c>
      <c r="G257" t="n">
        <v>7577</v>
      </c>
      <c r="H257" t="n">
        <v>7846</v>
      </c>
      <c r="I257" t="n">
        <v>8316</v>
      </c>
      <c r="J257" t="n">
        <v>8722</v>
      </c>
      <c r="K257" t="n">
        <v>9082</v>
      </c>
      <c r="L257" t="n">
        <v>8888</v>
      </c>
      <c r="M257" t="n">
        <v>9000</v>
      </c>
      <c r="N257" t="n">
        <v>9388</v>
      </c>
      <c r="O257" t="n">
        <v>9807</v>
      </c>
      <c r="P257" t="n">
        <v>10156</v>
      </c>
    </row>
    <row r="258">
      <c r="A258" t="inlineStr">
        <is>
          <t>Kota Kediri</t>
        </is>
      </c>
      <c r="B258" t="n">
        <v>9765</v>
      </c>
      <c r="C258" t="n">
        <v>10098</v>
      </c>
      <c r="D258" t="n">
        <v>10432</v>
      </c>
      <c r="E258" t="n">
        <v>10670</v>
      </c>
      <c r="F258" t="n">
        <v>10702</v>
      </c>
      <c r="G258" t="n">
        <v>10733</v>
      </c>
      <c r="H258" t="n">
        <v>11070</v>
      </c>
      <c r="I258" t="n">
        <v>11550</v>
      </c>
      <c r="J258" t="n">
        <v>11976</v>
      </c>
      <c r="K258" t="n">
        <v>12440</v>
      </c>
      <c r="L258" t="n">
        <v>12239</v>
      </c>
      <c r="M258" t="n">
        <v>12359</v>
      </c>
      <c r="N258" t="n">
        <v>12762</v>
      </c>
      <c r="O258" t="n">
        <v>13276</v>
      </c>
      <c r="P258" t="n">
        <v>13670</v>
      </c>
    </row>
    <row r="259">
      <c r="A259" t="inlineStr">
        <is>
          <t>Kota Blitar</t>
        </is>
      </c>
      <c r="B259" t="n">
        <v>10756</v>
      </c>
      <c r="C259" t="n">
        <v>11071</v>
      </c>
      <c r="D259" t="n">
        <v>11534</v>
      </c>
      <c r="E259" t="n">
        <v>11641</v>
      </c>
      <c r="F259" t="n">
        <v>11672</v>
      </c>
      <c r="G259" t="n">
        <v>12258</v>
      </c>
      <c r="H259" t="n">
        <v>12499</v>
      </c>
      <c r="I259" t="n">
        <v>12910</v>
      </c>
      <c r="J259" t="n">
        <v>13391</v>
      </c>
      <c r="K259" t="n">
        <v>13851</v>
      </c>
      <c r="L259" t="n">
        <v>13733</v>
      </c>
      <c r="M259" t="n">
        <v>13816</v>
      </c>
      <c r="N259" t="n">
        <v>14058</v>
      </c>
      <c r="O259" t="n">
        <v>14548</v>
      </c>
      <c r="P259" t="n">
        <v>14933</v>
      </c>
    </row>
    <row r="260">
      <c r="A260" t="inlineStr">
        <is>
          <t>Kota Malang</t>
        </is>
      </c>
      <c r="B260" t="n">
        <v>14754</v>
      </c>
      <c r="C260" t="n">
        <v>15015</v>
      </c>
      <c r="D260" t="n">
        <v>15287</v>
      </c>
      <c r="E260" t="n">
        <v>15378</v>
      </c>
      <c r="F260" t="n">
        <v>15399</v>
      </c>
      <c r="G260" t="n">
        <v>15420</v>
      </c>
      <c r="H260" t="n">
        <v>15732</v>
      </c>
      <c r="I260" t="n">
        <v>15939</v>
      </c>
      <c r="J260" t="n">
        <v>16158</v>
      </c>
      <c r="K260" t="n">
        <v>16666</v>
      </c>
      <c r="L260" t="n">
        <v>16593</v>
      </c>
      <c r="M260" t="n">
        <v>16663</v>
      </c>
      <c r="N260" t="n">
        <v>16897</v>
      </c>
      <c r="O260" t="n">
        <v>17222</v>
      </c>
      <c r="P260" t="n">
        <v>17791</v>
      </c>
    </row>
    <row r="261">
      <c r="A261" t="inlineStr">
        <is>
          <t>Kota Probolinggo</t>
        </is>
      </c>
      <c r="B261" t="n">
        <v>8894</v>
      </c>
      <c r="C261" t="n">
        <v>9387</v>
      </c>
      <c r="D261" t="n">
        <v>9864</v>
      </c>
      <c r="E261" t="n">
        <v>10089</v>
      </c>
      <c r="F261" t="n">
        <v>10182</v>
      </c>
      <c r="G261" t="n">
        <v>10558</v>
      </c>
      <c r="H261" t="n">
        <v>10792</v>
      </c>
      <c r="I261" t="n">
        <v>11390</v>
      </c>
      <c r="J261" t="n">
        <v>11796</v>
      </c>
      <c r="K261" t="n">
        <v>12280</v>
      </c>
      <c r="L261" t="n">
        <v>12180</v>
      </c>
      <c r="M261" t="n">
        <v>12245</v>
      </c>
      <c r="N261" t="n">
        <v>12571</v>
      </c>
      <c r="O261" t="n">
        <v>12999</v>
      </c>
      <c r="P261" t="n">
        <v>13405</v>
      </c>
    </row>
    <row r="262">
      <c r="A262" t="inlineStr">
        <is>
          <t>Kota Pasuruan</t>
        </is>
      </c>
      <c r="B262" t="n">
        <v>10237</v>
      </c>
      <c r="C262" t="n">
        <v>10705</v>
      </c>
      <c r="D262" t="n">
        <v>11184</v>
      </c>
      <c r="E262" t="n">
        <v>11484</v>
      </c>
      <c r="F262" t="n">
        <v>11527</v>
      </c>
      <c r="G262" t="n">
        <v>11963</v>
      </c>
      <c r="H262" t="n">
        <v>12295</v>
      </c>
      <c r="I262" t="n">
        <v>12557</v>
      </c>
      <c r="J262" t="n">
        <v>12931</v>
      </c>
      <c r="K262" t="n">
        <v>13393</v>
      </c>
      <c r="L262" t="n">
        <v>13281</v>
      </c>
      <c r="M262" t="n">
        <v>13354</v>
      </c>
      <c r="N262" t="n">
        <v>13803</v>
      </c>
      <c r="O262" t="n">
        <v>14250</v>
      </c>
      <c r="P262" t="n">
        <v>14664</v>
      </c>
    </row>
    <row r="263">
      <c r="A263" t="inlineStr">
        <is>
          <t>Kota Mojokerto</t>
        </is>
      </c>
      <c r="B263" t="n">
        <v>10371</v>
      </c>
      <c r="C263" t="n">
        <v>10762</v>
      </c>
      <c r="D263" t="n">
        <v>11191</v>
      </c>
      <c r="E263" t="n">
        <v>11625</v>
      </c>
      <c r="F263" t="n">
        <v>11689</v>
      </c>
      <c r="G263" t="n">
        <v>12060</v>
      </c>
      <c r="H263" t="n">
        <v>12449</v>
      </c>
      <c r="I263" t="n">
        <v>12804</v>
      </c>
      <c r="J263" t="n">
        <v>13155</v>
      </c>
      <c r="K263" t="n">
        <v>13710</v>
      </c>
      <c r="L263" t="n">
        <v>13499</v>
      </c>
      <c r="M263" t="n">
        <v>13610</v>
      </c>
      <c r="N263" t="n">
        <v>14054</v>
      </c>
      <c r="O263" t="n">
        <v>14422</v>
      </c>
      <c r="P263" t="n">
        <v>14842</v>
      </c>
    </row>
    <row r="264">
      <c r="A264" t="inlineStr">
        <is>
          <t>Kota Madiun</t>
        </is>
      </c>
      <c r="B264" t="n">
        <v>13455</v>
      </c>
      <c r="C264" t="n">
        <v>13799</v>
      </c>
      <c r="D264" t="n">
        <v>14317</v>
      </c>
      <c r="E264" t="n">
        <v>14604</v>
      </c>
      <c r="F264" t="n">
        <v>14643</v>
      </c>
      <c r="G264" t="n">
        <v>14723</v>
      </c>
      <c r="H264" t="n">
        <v>15300</v>
      </c>
      <c r="I264" t="n">
        <v>15415</v>
      </c>
      <c r="J264" t="n">
        <v>15616</v>
      </c>
      <c r="K264" t="n">
        <v>16040</v>
      </c>
      <c r="L264" t="n">
        <v>16018</v>
      </c>
      <c r="M264" t="n">
        <v>16095</v>
      </c>
      <c r="N264" t="n">
        <v>16503</v>
      </c>
      <c r="O264" t="n">
        <v>17115</v>
      </c>
      <c r="P264" t="n">
        <v>17518</v>
      </c>
    </row>
    <row r="265">
      <c r="A265" t="inlineStr">
        <is>
          <t>Kota Surabaya</t>
        </is>
      </c>
      <c r="B265" t="n">
        <v>14473</v>
      </c>
      <c r="C265" t="n">
        <v>14777</v>
      </c>
      <c r="D265" t="n">
        <v>15104</v>
      </c>
      <c r="E265" t="n">
        <v>15488</v>
      </c>
      <c r="F265" t="n">
        <v>15492</v>
      </c>
      <c r="G265" t="n">
        <v>15991</v>
      </c>
      <c r="H265" t="n">
        <v>16295</v>
      </c>
      <c r="I265" t="n">
        <v>16726</v>
      </c>
      <c r="J265" t="n">
        <v>17157</v>
      </c>
      <c r="K265" t="n">
        <v>17854</v>
      </c>
      <c r="L265" t="n">
        <v>17755</v>
      </c>
      <c r="M265" t="n">
        <v>17862</v>
      </c>
      <c r="N265" t="n">
        <v>18345</v>
      </c>
      <c r="O265" t="n">
        <v>18977</v>
      </c>
      <c r="P265" t="n">
        <v>19666</v>
      </c>
    </row>
    <row r="266">
      <c r="A266" t="inlineStr">
        <is>
          <t>Kota Batu</t>
        </is>
      </c>
      <c r="B266" t="n">
        <v>9395</v>
      </c>
      <c r="C266" t="n">
        <v>9980</v>
      </c>
      <c r="D266" t="n">
        <v>10667</v>
      </c>
      <c r="E266" t="n">
        <v>10803</v>
      </c>
      <c r="F266" t="n">
        <v>10853</v>
      </c>
      <c r="G266" t="n">
        <v>11274</v>
      </c>
      <c r="H266" t="n">
        <v>11772</v>
      </c>
      <c r="I266" t="n">
        <v>12057</v>
      </c>
      <c r="J266" t="n">
        <v>12466</v>
      </c>
      <c r="K266" t="n">
        <v>12870</v>
      </c>
      <c r="L266" t="n">
        <v>12824</v>
      </c>
      <c r="M266" t="n">
        <v>12887</v>
      </c>
      <c r="N266" t="n">
        <v>13094</v>
      </c>
      <c r="O266" t="n">
        <v>13603</v>
      </c>
      <c r="P266" t="n">
        <v>14253</v>
      </c>
    </row>
    <row r="267">
      <c r="A267" t="inlineStr">
        <is>
          <t>Pandeglang</t>
        </is>
      </c>
      <c r="B267" t="n">
        <v>7335</v>
      </c>
      <c r="C267" t="n">
        <v>7395</v>
      </c>
      <c r="D267" t="n">
        <v>7426</v>
      </c>
      <c r="E267" t="n">
        <v>7486</v>
      </c>
      <c r="F267" t="n">
        <v>7589</v>
      </c>
      <c r="G267" t="n">
        <v>7730</v>
      </c>
      <c r="H267" t="n">
        <v>8138</v>
      </c>
      <c r="I267" t="n">
        <v>8358</v>
      </c>
      <c r="J267" t="n">
        <v>8613</v>
      </c>
      <c r="K267" t="n">
        <v>8719</v>
      </c>
      <c r="L267" t="n">
        <v>8572</v>
      </c>
      <c r="M267" t="n">
        <v>8635</v>
      </c>
      <c r="N267" t="n">
        <v>8827</v>
      </c>
      <c r="O267" t="n">
        <v>9151</v>
      </c>
      <c r="P267" t="n">
        <v>9574</v>
      </c>
    </row>
    <row r="268">
      <c r="A268" t="inlineStr">
        <is>
          <t>Lebak</t>
        </is>
      </c>
      <c r="B268" t="n">
        <v>7779</v>
      </c>
      <c r="C268" t="n">
        <v>7819</v>
      </c>
      <c r="D268" t="n">
        <v>7859</v>
      </c>
      <c r="E268" t="n">
        <v>7918</v>
      </c>
      <c r="F268" t="n">
        <v>7977</v>
      </c>
      <c r="G268" t="n">
        <v>8111</v>
      </c>
      <c r="H268" t="n">
        <v>8308</v>
      </c>
      <c r="I268" t="n">
        <v>8372</v>
      </c>
      <c r="J268" t="n">
        <v>8634</v>
      </c>
      <c r="K268" t="n">
        <v>8850</v>
      </c>
      <c r="L268" t="n">
        <v>8690</v>
      </c>
      <c r="M268" t="n">
        <v>8724</v>
      </c>
      <c r="N268" t="n">
        <v>8854</v>
      </c>
      <c r="O268" t="n">
        <v>9130</v>
      </c>
      <c r="P268" t="n">
        <v>9631</v>
      </c>
    </row>
    <row r="269">
      <c r="A269" t="inlineStr">
        <is>
          <t>Tangerang</t>
        </is>
      </c>
      <c r="B269" t="n">
        <v>11622</v>
      </c>
      <c r="C269" t="n">
        <v>11631</v>
      </c>
      <c r="D269" t="n">
        <v>11640</v>
      </c>
      <c r="E269" t="n">
        <v>11648</v>
      </c>
      <c r="F269" t="n">
        <v>11666</v>
      </c>
      <c r="G269" t="n">
        <v>11727</v>
      </c>
      <c r="H269" t="n">
        <v>11863</v>
      </c>
      <c r="I269" t="n">
        <v>11914</v>
      </c>
      <c r="J269" t="n">
        <v>12179</v>
      </c>
      <c r="K269" t="n">
        <v>12476</v>
      </c>
      <c r="L269" t="n">
        <v>12203</v>
      </c>
      <c r="M269" t="n">
        <v>12273</v>
      </c>
      <c r="N269" t="n">
        <v>12427</v>
      </c>
      <c r="O269" t="n">
        <v>12749</v>
      </c>
      <c r="P269" t="n">
        <v>13254</v>
      </c>
    </row>
    <row r="270">
      <c r="A270" t="inlineStr">
        <is>
          <t>Serang</t>
        </is>
      </c>
      <c r="B270" t="n">
        <v>9668</v>
      </c>
      <c r="C270" t="n">
        <v>9722</v>
      </c>
      <c r="D270" t="n">
        <v>9777</v>
      </c>
      <c r="E270" t="n">
        <v>9831</v>
      </c>
      <c r="F270" t="n">
        <v>9886</v>
      </c>
      <c r="G270" t="n">
        <v>10004</v>
      </c>
      <c r="H270" t="n">
        <v>10317</v>
      </c>
      <c r="I270" t="n">
        <v>10466</v>
      </c>
      <c r="J270" t="n">
        <v>10693</v>
      </c>
      <c r="K270" t="n">
        <v>10802</v>
      </c>
      <c r="L270" t="n">
        <v>10665</v>
      </c>
      <c r="M270" t="n">
        <v>10713</v>
      </c>
      <c r="N270" t="n">
        <v>10916</v>
      </c>
      <c r="O270" t="n">
        <v>11320</v>
      </c>
      <c r="P270" t="n">
        <v>11767</v>
      </c>
    </row>
    <row r="271">
      <c r="A271" t="inlineStr">
        <is>
          <t>Kota Tangerang</t>
        </is>
      </c>
      <c r="B271" t="n">
        <v>13485</v>
      </c>
      <c r="C271" t="n">
        <v>13500</v>
      </c>
      <c r="D271" t="n">
        <v>13515</v>
      </c>
      <c r="E271" t="n">
        <v>13531</v>
      </c>
      <c r="F271" t="n">
        <v>13671</v>
      </c>
      <c r="G271" t="n">
        <v>13766</v>
      </c>
      <c r="H271" t="n">
        <v>13911</v>
      </c>
      <c r="I271" t="n">
        <v>14104</v>
      </c>
      <c r="J271" t="n">
        <v>14443</v>
      </c>
      <c r="K271" t="n">
        <v>14860</v>
      </c>
      <c r="L271" t="n">
        <v>14484</v>
      </c>
      <c r="M271" t="n">
        <v>14575</v>
      </c>
      <c r="N271" t="n">
        <v>14909</v>
      </c>
      <c r="O271" t="n">
        <v>15377</v>
      </c>
      <c r="P271" t="n">
        <v>15641</v>
      </c>
    </row>
    <row r="272">
      <c r="A272" t="inlineStr">
        <is>
          <t>Kota Cilegon</t>
        </is>
      </c>
      <c r="B272" t="n">
        <v>11716</v>
      </c>
      <c r="C272" t="n">
        <v>11784</v>
      </c>
      <c r="D272" t="n">
        <v>11852</v>
      </c>
      <c r="E272" t="n">
        <v>11920</v>
      </c>
      <c r="F272" t="n">
        <v>12057</v>
      </c>
      <c r="G272" t="n">
        <v>12127</v>
      </c>
      <c r="H272" t="n">
        <v>12326</v>
      </c>
      <c r="I272" t="n">
        <v>12562</v>
      </c>
      <c r="J272" t="n">
        <v>12900</v>
      </c>
      <c r="K272" t="n">
        <v>13230</v>
      </c>
      <c r="L272" t="n">
        <v>13010</v>
      </c>
      <c r="M272" t="n">
        <v>13041</v>
      </c>
      <c r="N272" t="n">
        <v>13185</v>
      </c>
      <c r="O272" t="n">
        <v>13663</v>
      </c>
      <c r="P272" t="n">
        <v>14294</v>
      </c>
    </row>
    <row r="273">
      <c r="A273" t="inlineStr">
        <is>
          <t>Kota Serang</t>
        </is>
      </c>
      <c r="B273" t="n">
        <v>11788</v>
      </c>
      <c r="C273" t="n">
        <v>11834</v>
      </c>
      <c r="D273" t="n">
        <v>11880</v>
      </c>
      <c r="E273" t="n">
        <v>11950</v>
      </c>
      <c r="F273" t="n">
        <v>12091</v>
      </c>
      <c r="G273" t="n">
        <v>12289</v>
      </c>
      <c r="H273" t="n">
        <v>12660</v>
      </c>
      <c r="I273" t="n">
        <v>12914</v>
      </c>
      <c r="J273" t="n">
        <v>13261</v>
      </c>
      <c r="K273" t="n">
        <v>13418</v>
      </c>
      <c r="L273" t="n">
        <v>13212</v>
      </c>
      <c r="M273" t="n">
        <v>13281</v>
      </c>
      <c r="N273" t="n">
        <v>13709</v>
      </c>
      <c r="O273" t="n">
        <v>14088</v>
      </c>
      <c r="P273" t="n">
        <v>14603</v>
      </c>
    </row>
    <row r="274">
      <c r="A274" t="inlineStr">
        <is>
          <t>Kota Tangerang Selatan</t>
        </is>
      </c>
      <c r="B274" t="n">
        <v>14037</v>
      </c>
      <c r="C274" t="n">
        <v>14037</v>
      </c>
      <c r="D274" t="n">
        <v>14131</v>
      </c>
      <c r="E274" t="n">
        <v>14207</v>
      </c>
      <c r="F274" t="n">
        <v>14361</v>
      </c>
      <c r="G274" t="n">
        <v>14588</v>
      </c>
      <c r="H274" t="n">
        <v>14972</v>
      </c>
      <c r="I274" t="n">
        <v>15291</v>
      </c>
      <c r="J274" t="n">
        <v>15672</v>
      </c>
      <c r="K274" t="n">
        <v>15988</v>
      </c>
      <c r="L274" t="n">
        <v>15667</v>
      </c>
      <c r="M274" t="n">
        <v>15751</v>
      </c>
      <c r="N274" t="n">
        <v>15997</v>
      </c>
      <c r="O274" t="n">
        <v>16225</v>
      </c>
      <c r="P274" t="n">
        <v>17028</v>
      </c>
    </row>
    <row r="275">
      <c r="A275" t="inlineStr">
        <is>
          <t>Jembrana</t>
        </is>
      </c>
      <c r="B275" t="n">
        <v>10293</v>
      </c>
      <c r="C275" t="n">
        <v>10499</v>
      </c>
      <c r="D275" t="n">
        <v>10676</v>
      </c>
      <c r="E275" t="n">
        <v>10890</v>
      </c>
      <c r="F275" t="n">
        <v>10944</v>
      </c>
      <c r="G275" t="n">
        <v>11168</v>
      </c>
      <c r="H275" t="n">
        <v>11343</v>
      </c>
      <c r="I275" t="n">
        <v>11468</v>
      </c>
      <c r="J275" t="n">
        <v>11666</v>
      </c>
      <c r="K275" t="n">
        <v>11902</v>
      </c>
      <c r="L275" t="n">
        <v>11790</v>
      </c>
      <c r="M275" t="n">
        <v>11675</v>
      </c>
      <c r="N275" t="n">
        <v>11915</v>
      </c>
      <c r="O275" t="n">
        <v>12236</v>
      </c>
      <c r="P275" t="n">
        <v>12638</v>
      </c>
    </row>
    <row r="276">
      <c r="A276" t="inlineStr">
        <is>
          <t>Tabanan</t>
        </is>
      </c>
      <c r="B276" t="n">
        <v>12831</v>
      </c>
      <c r="C276" t="n">
        <v>13056</v>
      </c>
      <c r="D276" t="n">
        <v>13266</v>
      </c>
      <c r="E276" t="n">
        <v>13438</v>
      </c>
      <c r="F276" t="n">
        <v>13492</v>
      </c>
      <c r="G276" t="n">
        <v>13665</v>
      </c>
      <c r="H276" t="n">
        <v>13800</v>
      </c>
      <c r="I276" t="n">
        <v>13923</v>
      </c>
      <c r="J276" t="n">
        <v>14245</v>
      </c>
      <c r="K276" t="n">
        <v>14608</v>
      </c>
      <c r="L276" t="n">
        <v>14494</v>
      </c>
      <c r="M276" t="n">
        <v>14326</v>
      </c>
      <c r="N276" t="n">
        <v>14475</v>
      </c>
      <c r="O276" t="n">
        <v>14832</v>
      </c>
      <c r="P276" t="n">
        <v>15297</v>
      </c>
    </row>
    <row r="277">
      <c r="A277" t="inlineStr">
        <is>
          <t>Badung</t>
        </is>
      </c>
      <c r="B277" t="n">
        <v>15243</v>
      </c>
      <c r="C277" t="n">
        <v>15508</v>
      </c>
      <c r="D277" t="n">
        <v>15795</v>
      </c>
      <c r="E277" t="n">
        <v>16025</v>
      </c>
      <c r="F277" t="n">
        <v>16080</v>
      </c>
      <c r="G277" t="n">
        <v>16409</v>
      </c>
      <c r="H277" t="n">
        <v>16567</v>
      </c>
      <c r="I277" t="n">
        <v>17063</v>
      </c>
      <c r="J277" t="n">
        <v>17325</v>
      </c>
      <c r="K277" t="n">
        <v>17628</v>
      </c>
      <c r="L277" t="n">
        <v>17503</v>
      </c>
      <c r="M277" t="n">
        <v>17327</v>
      </c>
      <c r="N277" t="n">
        <v>17445</v>
      </c>
      <c r="O277" t="n">
        <v>17915</v>
      </c>
      <c r="P277" t="n">
        <v>18556</v>
      </c>
    </row>
    <row r="278">
      <c r="A278" t="inlineStr">
        <is>
          <t>Gianyar</t>
        </is>
      </c>
      <c r="B278" t="n">
        <v>12640</v>
      </c>
      <c r="C278" t="n">
        <v>12761</v>
      </c>
      <c r="D278" t="n">
        <v>13031</v>
      </c>
      <c r="E278" t="n">
        <v>13318</v>
      </c>
      <c r="F278" t="n">
        <v>13382</v>
      </c>
      <c r="G278" t="n">
        <v>13578</v>
      </c>
      <c r="H278" t="n">
        <v>13766</v>
      </c>
      <c r="I278" t="n">
        <v>14222</v>
      </c>
      <c r="J278" t="n">
        <v>14376</v>
      </c>
      <c r="K278" t="n">
        <v>14623</v>
      </c>
      <c r="L278" t="n">
        <v>14544</v>
      </c>
      <c r="M278" t="n">
        <v>14391</v>
      </c>
      <c r="N278" t="n">
        <v>14630</v>
      </c>
      <c r="O278" t="n">
        <v>15047</v>
      </c>
      <c r="P278" t="n">
        <v>15577</v>
      </c>
    </row>
    <row r="279">
      <c r="A279" t="inlineStr">
        <is>
          <t>Klungkung</t>
        </is>
      </c>
      <c r="B279" t="n">
        <v>10006</v>
      </c>
      <c r="C279" t="n">
        <v>10129</v>
      </c>
      <c r="D279" t="n">
        <v>10358</v>
      </c>
      <c r="E279" t="n">
        <v>10488</v>
      </c>
      <c r="F279" t="n">
        <v>10501</v>
      </c>
      <c r="G279" t="n">
        <v>10711</v>
      </c>
      <c r="H279" t="n">
        <v>10852</v>
      </c>
      <c r="I279" t="n">
        <v>11005</v>
      </c>
      <c r="J279" t="n">
        <v>11318</v>
      </c>
      <c r="K279" t="n">
        <v>11484</v>
      </c>
      <c r="L279" t="n">
        <v>11376</v>
      </c>
      <c r="M279" t="n">
        <v>11287</v>
      </c>
      <c r="N279" t="n">
        <v>11500</v>
      </c>
      <c r="O279" t="n">
        <v>11760</v>
      </c>
      <c r="P279" t="n">
        <v>12358</v>
      </c>
    </row>
    <row r="280">
      <c r="A280" t="inlineStr">
        <is>
          <t>Bangli</t>
        </is>
      </c>
      <c r="B280" t="n">
        <v>9797</v>
      </c>
      <c r="C280" t="n">
        <v>10113</v>
      </c>
      <c r="D280" t="n">
        <v>10341</v>
      </c>
      <c r="E280" t="n">
        <v>10424</v>
      </c>
      <c r="F280" t="n">
        <v>10469</v>
      </c>
      <c r="G280" t="n">
        <v>10649</v>
      </c>
      <c r="H280" t="n">
        <v>10819</v>
      </c>
      <c r="I280" t="n">
        <v>10956</v>
      </c>
      <c r="J280" t="n">
        <v>11160</v>
      </c>
      <c r="K280" t="n">
        <v>11369</v>
      </c>
      <c r="L280" t="n">
        <v>11268</v>
      </c>
      <c r="M280" t="n">
        <v>11201</v>
      </c>
      <c r="N280" t="n">
        <v>11424</v>
      </c>
      <c r="O280" t="n">
        <v>11670</v>
      </c>
      <c r="P280" t="n">
        <v>12148</v>
      </c>
    </row>
    <row r="281">
      <c r="A281" t="inlineStr">
        <is>
          <t>Karangasem</t>
        </is>
      </c>
      <c r="B281" t="n">
        <v>8822</v>
      </c>
      <c r="C281" t="n">
        <v>9058</v>
      </c>
      <c r="D281" t="n">
        <v>9128</v>
      </c>
      <c r="E281" t="n">
        <v>9341</v>
      </c>
      <c r="F281" t="n">
        <v>9402</v>
      </c>
      <c r="G281" t="n">
        <v>9556</v>
      </c>
      <c r="H281" t="n">
        <v>9690</v>
      </c>
      <c r="I281" t="n">
        <v>9833</v>
      </c>
      <c r="J281" t="n">
        <v>10050</v>
      </c>
      <c r="K281" t="n">
        <v>10302</v>
      </c>
      <c r="L281" t="n">
        <v>10237</v>
      </c>
      <c r="M281" t="n">
        <v>10175</v>
      </c>
      <c r="N281" t="n">
        <v>10278</v>
      </c>
      <c r="O281" t="n">
        <v>10753</v>
      </c>
      <c r="P281" t="n">
        <v>11176</v>
      </c>
    </row>
    <row r="282">
      <c r="A282" t="inlineStr">
        <is>
          <t>Buleleng</t>
        </is>
      </c>
      <c r="B282" t="n">
        <v>11451</v>
      </c>
      <c r="C282" t="n">
        <v>11693</v>
      </c>
      <c r="D282" t="n">
        <v>11946</v>
      </c>
      <c r="E282" t="n">
        <v>12187</v>
      </c>
      <c r="F282" t="n">
        <v>12249</v>
      </c>
      <c r="G282" t="n">
        <v>12587</v>
      </c>
      <c r="H282" t="n">
        <v>12814</v>
      </c>
      <c r="I282" t="n">
        <v>12995</v>
      </c>
      <c r="J282" t="n">
        <v>13235</v>
      </c>
      <c r="K282" t="n">
        <v>13780</v>
      </c>
      <c r="L282" t="n">
        <v>13463</v>
      </c>
      <c r="M282" t="n">
        <v>13362</v>
      </c>
      <c r="N282" t="n">
        <v>13529</v>
      </c>
      <c r="O282" t="n">
        <v>13987</v>
      </c>
      <c r="P282" t="n">
        <v>14377</v>
      </c>
    </row>
    <row r="283">
      <c r="A283" t="inlineStr">
        <is>
          <t>Kota Denpasar</t>
        </is>
      </c>
      <c r="B283" t="n">
        <v>17675</v>
      </c>
      <c r="C283" t="n">
        <v>17944</v>
      </c>
      <c r="D283" t="n">
        <v>18227</v>
      </c>
      <c r="E283" t="n">
        <v>18532</v>
      </c>
      <c r="F283" t="n">
        <v>18605</v>
      </c>
      <c r="G283" t="n">
        <v>18849</v>
      </c>
      <c r="H283" t="n">
        <v>19084</v>
      </c>
      <c r="I283" t="n">
        <v>19364</v>
      </c>
      <c r="J283" t="n">
        <v>19698</v>
      </c>
      <c r="K283" t="n">
        <v>19992</v>
      </c>
      <c r="L283" t="n">
        <v>19723</v>
      </c>
      <c r="M283" t="n">
        <v>19598</v>
      </c>
      <c r="N283" t="n">
        <v>19850</v>
      </c>
      <c r="O283" t="n">
        <v>20128</v>
      </c>
      <c r="P283" t="n">
        <v>20763</v>
      </c>
    </row>
    <row r="284">
      <c r="A284" t="inlineStr">
        <is>
          <t>Lombok Barat</t>
        </is>
      </c>
      <c r="B284" t="n">
        <v>10010</v>
      </c>
      <c r="C284" t="n">
        <v>10029</v>
      </c>
      <c r="D284" t="n">
        <v>10250</v>
      </c>
      <c r="E284" t="n">
        <v>10450</v>
      </c>
      <c r="F284" t="n">
        <v>10470</v>
      </c>
      <c r="G284" t="n">
        <v>10588</v>
      </c>
      <c r="H284" t="n">
        <v>10924</v>
      </c>
      <c r="I284" t="n">
        <v>11048</v>
      </c>
      <c r="J284" t="n">
        <v>11367</v>
      </c>
      <c r="K284" t="n">
        <v>11647</v>
      </c>
      <c r="L284" t="n">
        <v>11304</v>
      </c>
      <c r="M284" t="n">
        <v>11334</v>
      </c>
      <c r="N284" t="n">
        <v>11754</v>
      </c>
      <c r="O284" t="n">
        <v>11960</v>
      </c>
      <c r="P284" t="n">
        <v>12431</v>
      </c>
    </row>
    <row r="285">
      <c r="A285" t="inlineStr">
        <is>
          <t>Lombok Tengah</t>
        </is>
      </c>
      <c r="B285" t="n">
        <v>8464</v>
      </c>
      <c r="C285" t="n">
        <v>8530</v>
      </c>
      <c r="D285" t="n">
        <v>8567</v>
      </c>
      <c r="E285" t="n">
        <v>8605</v>
      </c>
      <c r="F285" t="n">
        <v>8652</v>
      </c>
      <c r="G285" t="n">
        <v>8846</v>
      </c>
      <c r="H285" t="n">
        <v>9079</v>
      </c>
      <c r="I285" t="n">
        <v>9319</v>
      </c>
      <c r="J285" t="n">
        <v>9796</v>
      </c>
      <c r="K285" t="n">
        <v>10196</v>
      </c>
      <c r="L285" t="n">
        <v>9952</v>
      </c>
      <c r="M285" t="n">
        <v>9962</v>
      </c>
      <c r="N285" t="n">
        <v>10470</v>
      </c>
      <c r="O285" t="n">
        <v>10948</v>
      </c>
      <c r="P285" t="n">
        <v>11531</v>
      </c>
    </row>
    <row r="286">
      <c r="A286" t="inlineStr">
        <is>
          <t>Lombok Timur</t>
        </is>
      </c>
      <c r="B286" t="n">
        <v>7575</v>
      </c>
      <c r="C286" t="n">
        <v>7580</v>
      </c>
      <c r="D286" t="n">
        <v>7652</v>
      </c>
      <c r="E286" t="n">
        <v>7685</v>
      </c>
      <c r="F286" t="n">
        <v>7750</v>
      </c>
      <c r="G286" t="n">
        <v>8100</v>
      </c>
      <c r="H286" t="n">
        <v>8449</v>
      </c>
      <c r="I286" t="n">
        <v>8805</v>
      </c>
      <c r="J286" t="n">
        <v>9268</v>
      </c>
      <c r="K286" t="n">
        <v>9639</v>
      </c>
      <c r="L286" t="n">
        <v>9409</v>
      </c>
      <c r="M286" t="n">
        <v>9450</v>
      </c>
      <c r="N286" t="n">
        <v>9631</v>
      </c>
      <c r="O286" t="n">
        <v>10152</v>
      </c>
      <c r="P286" t="n">
        <v>10571</v>
      </c>
    </row>
    <row r="287">
      <c r="A287" t="inlineStr">
        <is>
          <t>Sumbawa</t>
        </is>
      </c>
      <c r="B287" t="n">
        <v>7138</v>
      </c>
      <c r="C287" t="n">
        <v>7177</v>
      </c>
      <c r="D287" t="n">
        <v>7299</v>
      </c>
      <c r="E287" t="n">
        <v>7422</v>
      </c>
      <c r="F287" t="n">
        <v>7519</v>
      </c>
      <c r="G287" t="n">
        <v>7743</v>
      </c>
      <c r="H287" t="n">
        <v>8070</v>
      </c>
      <c r="I287" t="n">
        <v>8584</v>
      </c>
      <c r="J287" t="n">
        <v>9028</v>
      </c>
      <c r="K287" t="n">
        <v>9336</v>
      </c>
      <c r="L287" t="n">
        <v>9146</v>
      </c>
      <c r="M287" t="n">
        <v>9167</v>
      </c>
      <c r="N287" t="n">
        <v>9598</v>
      </c>
      <c r="O287" t="n">
        <v>9981</v>
      </c>
      <c r="P287" t="n">
        <v>10349</v>
      </c>
    </row>
    <row r="288">
      <c r="A288" t="inlineStr">
        <is>
          <t>Dompu</t>
        </is>
      </c>
      <c r="B288" t="n">
        <v>7102</v>
      </c>
      <c r="C288" t="n">
        <v>7106</v>
      </c>
      <c r="D288" t="n">
        <v>7169</v>
      </c>
      <c r="E288" t="n">
        <v>7204</v>
      </c>
      <c r="F288" t="n">
        <v>7239</v>
      </c>
      <c r="G288" t="n">
        <v>7479</v>
      </c>
      <c r="H288" t="n">
        <v>7819</v>
      </c>
      <c r="I288" t="n">
        <v>8351</v>
      </c>
      <c r="J288" t="n">
        <v>8743</v>
      </c>
      <c r="K288" t="n">
        <v>9027</v>
      </c>
      <c r="L288" t="n">
        <v>8889</v>
      </c>
      <c r="M288" t="n">
        <v>8899</v>
      </c>
      <c r="N288" t="n">
        <v>9203</v>
      </c>
      <c r="O288" t="n">
        <v>9404</v>
      </c>
      <c r="P288" t="n">
        <v>9971</v>
      </c>
    </row>
    <row r="289">
      <c r="A289" t="inlineStr">
        <is>
          <t>Bima</t>
        </is>
      </c>
      <c r="B289" t="n">
        <v>7144</v>
      </c>
      <c r="C289" t="n">
        <v>7157</v>
      </c>
      <c r="D289" t="n">
        <v>7171</v>
      </c>
      <c r="E289" t="n">
        <v>7184</v>
      </c>
      <c r="F289" t="n">
        <v>7198</v>
      </c>
      <c r="G289" t="n">
        <v>7371</v>
      </c>
      <c r="H289" t="n">
        <v>7585</v>
      </c>
      <c r="I289" t="n">
        <v>8006</v>
      </c>
      <c r="J289" t="n">
        <v>8354</v>
      </c>
      <c r="K289" t="n">
        <v>8631</v>
      </c>
      <c r="L289" t="n">
        <v>8468</v>
      </c>
      <c r="M289" t="n">
        <v>8495</v>
      </c>
      <c r="N289" t="n">
        <v>8699</v>
      </c>
      <c r="O289" t="n">
        <v>8963</v>
      </c>
      <c r="P289" t="n">
        <v>9418</v>
      </c>
    </row>
    <row r="290">
      <c r="A290" t="inlineStr">
        <is>
          <t>Sumbawa Barat</t>
        </is>
      </c>
      <c r="B290" t="n">
        <v>9677</v>
      </c>
      <c r="C290" t="n">
        <v>9744</v>
      </c>
      <c r="D290" t="n">
        <v>9815</v>
      </c>
      <c r="E290" t="n">
        <v>9886</v>
      </c>
      <c r="F290" t="n">
        <v>9922</v>
      </c>
      <c r="G290" t="n">
        <v>10234</v>
      </c>
      <c r="H290" t="n">
        <v>10528</v>
      </c>
      <c r="I290" t="n">
        <v>11066</v>
      </c>
      <c r="J290" t="n">
        <v>11496</v>
      </c>
      <c r="K290" t="n">
        <v>11766</v>
      </c>
      <c r="L290" t="n">
        <v>11536</v>
      </c>
      <c r="M290" t="n">
        <v>11548</v>
      </c>
      <c r="N290" t="n">
        <v>11987</v>
      </c>
      <c r="O290" t="n">
        <v>12214</v>
      </c>
      <c r="P290" t="n">
        <v>12841</v>
      </c>
    </row>
    <row r="291">
      <c r="A291" t="inlineStr">
        <is>
          <t>Lombok Utara</t>
        </is>
      </c>
      <c r="B291" t="n">
        <v>7083</v>
      </c>
      <c r="C291" t="n">
        <v>7169</v>
      </c>
      <c r="D291" t="n">
        <v>7304</v>
      </c>
      <c r="E291" t="n">
        <v>7358</v>
      </c>
      <c r="F291" t="n">
        <v>7594</v>
      </c>
      <c r="G291" t="n">
        <v>7940</v>
      </c>
      <c r="H291" t="n">
        <v>8155</v>
      </c>
      <c r="I291" t="n">
        <v>8637</v>
      </c>
      <c r="J291" t="n">
        <v>8888</v>
      </c>
      <c r="K291" t="n">
        <v>9279</v>
      </c>
      <c r="L291" t="n">
        <v>9006</v>
      </c>
      <c r="M291" t="n">
        <v>9057</v>
      </c>
      <c r="N291" t="n">
        <v>9433</v>
      </c>
      <c r="O291" t="n">
        <v>9785</v>
      </c>
      <c r="P291" t="n">
        <v>10272</v>
      </c>
    </row>
    <row r="292">
      <c r="A292" t="inlineStr">
        <is>
          <t>Kota Mataram</t>
        </is>
      </c>
      <c r="B292" t="n">
        <v>11800</v>
      </c>
      <c r="C292" t="n">
        <v>12053</v>
      </c>
      <c r="D292" t="n">
        <v>12380</v>
      </c>
      <c r="E292" t="n">
        <v>12748</v>
      </c>
      <c r="F292" t="n">
        <v>13021</v>
      </c>
      <c r="G292" t="n">
        <v>13399</v>
      </c>
      <c r="H292" t="n">
        <v>13733</v>
      </c>
      <c r="I292" t="n">
        <v>14316</v>
      </c>
      <c r="J292" t="n">
        <v>14797</v>
      </c>
      <c r="K292" t="n">
        <v>15426</v>
      </c>
      <c r="L292" t="n">
        <v>14968</v>
      </c>
      <c r="M292" t="n">
        <v>14999</v>
      </c>
      <c r="N292" t="n">
        <v>15416</v>
      </c>
      <c r="O292" t="n">
        <v>15894</v>
      </c>
      <c r="P292" t="n">
        <v>16514</v>
      </c>
    </row>
    <row r="293">
      <c r="A293" t="inlineStr">
        <is>
          <t>Kota Bima</t>
        </is>
      </c>
      <c r="B293" t="n">
        <v>8959</v>
      </c>
      <c r="C293" t="n">
        <v>9038</v>
      </c>
      <c r="D293" t="n">
        <v>9142</v>
      </c>
      <c r="E293" t="n">
        <v>9270</v>
      </c>
      <c r="F293" t="n">
        <v>9352</v>
      </c>
      <c r="G293" t="n">
        <v>9594</v>
      </c>
      <c r="H293" t="n">
        <v>9930</v>
      </c>
      <c r="I293" t="n">
        <v>10458</v>
      </c>
      <c r="J293" t="n">
        <v>10825</v>
      </c>
      <c r="K293" t="n">
        <v>11334</v>
      </c>
      <c r="L293" t="n">
        <v>11105</v>
      </c>
      <c r="M293" t="n">
        <v>11135</v>
      </c>
      <c r="N293" t="n">
        <v>11395</v>
      </c>
      <c r="O293" t="n">
        <v>11740</v>
      </c>
      <c r="P293" t="n">
        <v>12362</v>
      </c>
    </row>
    <row r="294">
      <c r="A294" t="inlineStr">
        <is>
          <t>Sumba Barat</t>
        </is>
      </c>
      <c r="B294" t="n">
        <v>6174</v>
      </c>
      <c r="C294" t="n">
        <v>6358</v>
      </c>
      <c r="D294" t="n">
        <v>6478</v>
      </c>
      <c r="E294" t="n">
        <v>6672</v>
      </c>
      <c r="F294" t="n">
        <v>6714</v>
      </c>
      <c r="G294" t="n">
        <v>6776</v>
      </c>
      <c r="H294" t="n">
        <v>6914</v>
      </c>
      <c r="I294" t="n">
        <v>6997</v>
      </c>
      <c r="J294" t="n">
        <v>7275</v>
      </c>
      <c r="K294" t="n">
        <v>7586</v>
      </c>
      <c r="L294" t="n">
        <v>7321</v>
      </c>
      <c r="M294" t="n">
        <v>7307</v>
      </c>
      <c r="N294" t="n">
        <v>7627</v>
      </c>
      <c r="O294" t="n">
        <v>7993</v>
      </c>
      <c r="P294" t="n">
        <v>8243</v>
      </c>
    </row>
    <row r="295">
      <c r="A295" t="inlineStr">
        <is>
          <t>Sumba Timur</t>
        </is>
      </c>
      <c r="B295" t="n">
        <v>8128</v>
      </c>
      <c r="C295" t="n">
        <v>8350</v>
      </c>
      <c r="D295" t="n">
        <v>8510</v>
      </c>
      <c r="E295" t="n">
        <v>8744</v>
      </c>
      <c r="F295" t="n">
        <v>8808</v>
      </c>
      <c r="G295" t="n">
        <v>8883</v>
      </c>
      <c r="H295" t="n">
        <v>9004</v>
      </c>
      <c r="I295" t="n">
        <v>9093</v>
      </c>
      <c r="J295" t="n">
        <v>9351</v>
      </c>
      <c r="K295" t="n">
        <v>9640</v>
      </c>
      <c r="L295" t="n">
        <v>9406</v>
      </c>
      <c r="M295" t="n">
        <v>9354</v>
      </c>
      <c r="N295" t="n">
        <v>9641</v>
      </c>
      <c r="O295" t="n">
        <v>10008</v>
      </c>
      <c r="P295" t="n">
        <v>10280</v>
      </c>
    </row>
    <row r="296">
      <c r="A296" t="inlineStr">
        <is>
          <t>Kupang</t>
        </is>
      </c>
      <c r="B296" t="n">
        <v>6426</v>
      </c>
      <c r="C296" t="n">
        <v>6550</v>
      </c>
      <c r="D296" t="n">
        <v>6675</v>
      </c>
      <c r="E296" t="n">
        <v>6875</v>
      </c>
      <c r="F296" t="n">
        <v>6945</v>
      </c>
      <c r="G296" t="n">
        <v>7085</v>
      </c>
      <c r="H296" t="n">
        <v>7217</v>
      </c>
      <c r="I296" t="n">
        <v>7301</v>
      </c>
      <c r="J296" t="n">
        <v>7472</v>
      </c>
      <c r="K296" t="n">
        <v>7698</v>
      </c>
      <c r="L296" t="n">
        <v>7526</v>
      </c>
      <c r="M296" t="n">
        <v>7476</v>
      </c>
      <c r="N296" t="n">
        <v>7776</v>
      </c>
      <c r="O296" t="n">
        <v>8220</v>
      </c>
      <c r="P296" t="n">
        <v>8508</v>
      </c>
    </row>
    <row r="297">
      <c r="A297" t="inlineStr">
        <is>
          <t>Timor Tengah Selatan</t>
        </is>
      </c>
      <c r="B297" t="n">
        <v>5676</v>
      </c>
      <c r="C297" t="n">
        <v>5760</v>
      </c>
      <c r="D297" t="n">
        <v>5846</v>
      </c>
      <c r="E297" t="n">
        <v>6005</v>
      </c>
      <c r="F297" t="n">
        <v>6061</v>
      </c>
      <c r="G297" t="n">
        <v>6118</v>
      </c>
      <c r="H297" t="n">
        <v>6360</v>
      </c>
      <c r="I297" t="n">
        <v>6676</v>
      </c>
      <c r="J297" t="n">
        <v>6855</v>
      </c>
      <c r="K297" t="n">
        <v>6955</v>
      </c>
      <c r="L297" t="n">
        <v>6861</v>
      </c>
      <c r="M297" t="n">
        <v>6839</v>
      </c>
      <c r="N297" t="n">
        <v>7118</v>
      </c>
      <c r="O297" t="n">
        <v>7450</v>
      </c>
      <c r="P297" t="n">
        <v>7755</v>
      </c>
    </row>
    <row r="298">
      <c r="A298" t="inlineStr">
        <is>
          <t>Timor Tengah Utara</t>
        </is>
      </c>
      <c r="B298" t="n">
        <v>5237</v>
      </c>
      <c r="C298" t="n">
        <v>5385</v>
      </c>
      <c r="D298" t="n">
        <v>5468</v>
      </c>
      <c r="E298" t="n">
        <v>5626</v>
      </c>
      <c r="F298" t="n">
        <v>5679</v>
      </c>
      <c r="G298" t="n">
        <v>5799</v>
      </c>
      <c r="H298" t="n">
        <v>5930</v>
      </c>
      <c r="I298" t="n">
        <v>6164</v>
      </c>
      <c r="J298" t="n">
        <v>6357</v>
      </c>
      <c r="K298" t="n">
        <v>6479</v>
      </c>
      <c r="L298" t="n">
        <v>6364</v>
      </c>
      <c r="M298" t="n">
        <v>6324</v>
      </c>
      <c r="N298" t="n">
        <v>6559</v>
      </c>
      <c r="O298" t="n">
        <v>6889</v>
      </c>
      <c r="P298" t="n">
        <v>7242</v>
      </c>
    </row>
    <row r="299">
      <c r="A299" t="inlineStr">
        <is>
          <t>Belu</t>
        </is>
      </c>
      <c r="B299" t="n">
        <v>6527</v>
      </c>
      <c r="C299" t="n">
        <v>6647</v>
      </c>
      <c r="D299" t="n">
        <v>6770</v>
      </c>
      <c r="E299" t="n">
        <v>6967</v>
      </c>
      <c r="F299" t="n">
        <v>7025</v>
      </c>
      <c r="G299" t="n">
        <v>7083</v>
      </c>
      <c r="H299" t="n">
        <v>7199</v>
      </c>
      <c r="I299" t="n">
        <v>7251</v>
      </c>
      <c r="J299" t="n">
        <v>7403</v>
      </c>
      <c r="K299" t="n">
        <v>7677</v>
      </c>
      <c r="L299" t="n">
        <v>7479</v>
      </c>
      <c r="M299" t="n">
        <v>7431</v>
      </c>
      <c r="N299" t="n">
        <v>7593</v>
      </c>
      <c r="O299" t="n">
        <v>7907</v>
      </c>
      <c r="P299" t="n">
        <v>8159</v>
      </c>
    </row>
    <row r="300">
      <c r="A300" t="inlineStr">
        <is>
          <t>Alor</t>
        </is>
      </c>
      <c r="B300" t="n">
        <v>5788</v>
      </c>
      <c r="C300" t="n">
        <v>5951</v>
      </c>
      <c r="D300" t="n">
        <v>6168</v>
      </c>
      <c r="E300" t="n">
        <v>6223</v>
      </c>
      <c r="F300" t="n">
        <v>6284</v>
      </c>
      <c r="G300" t="n">
        <v>6346</v>
      </c>
      <c r="H300" t="n">
        <v>6468</v>
      </c>
      <c r="I300" t="n">
        <v>6553</v>
      </c>
      <c r="J300" t="n">
        <v>6750</v>
      </c>
      <c r="K300" t="n">
        <v>6958</v>
      </c>
      <c r="L300" t="n">
        <v>6786</v>
      </c>
      <c r="M300" t="n">
        <v>6751</v>
      </c>
      <c r="N300" t="n">
        <v>7198</v>
      </c>
      <c r="O300" t="n">
        <v>7565</v>
      </c>
      <c r="P300" t="n">
        <v>7806</v>
      </c>
    </row>
    <row r="301">
      <c r="A301" t="inlineStr">
        <is>
          <t>Lembata</t>
        </is>
      </c>
      <c r="B301" t="n">
        <v>6370</v>
      </c>
      <c r="C301" t="n">
        <v>6485</v>
      </c>
      <c r="D301" t="n">
        <v>6602</v>
      </c>
      <c r="E301" t="n">
        <v>6794</v>
      </c>
      <c r="F301" t="n">
        <v>6857</v>
      </c>
      <c r="G301" t="n">
        <v>6888</v>
      </c>
      <c r="H301" t="n">
        <v>7010</v>
      </c>
      <c r="I301" t="n">
        <v>7084</v>
      </c>
      <c r="J301" t="n">
        <v>7253</v>
      </c>
      <c r="K301" t="n">
        <v>7474</v>
      </c>
      <c r="L301" t="n">
        <v>7305</v>
      </c>
      <c r="M301" t="n">
        <v>7257</v>
      </c>
      <c r="N301" t="n">
        <v>7622</v>
      </c>
      <c r="O301" t="n">
        <v>7962</v>
      </c>
      <c r="P301" t="n">
        <v>8238</v>
      </c>
    </row>
    <row r="302">
      <c r="A302" t="inlineStr">
        <is>
          <t>Flores Timur</t>
        </is>
      </c>
      <c r="B302" t="n">
        <v>6717</v>
      </c>
      <c r="C302" t="n">
        <v>6802</v>
      </c>
      <c r="D302" t="n">
        <v>6888</v>
      </c>
      <c r="E302" t="n">
        <v>7048</v>
      </c>
      <c r="F302" t="n">
        <v>7099</v>
      </c>
      <c r="G302" t="n">
        <v>7150</v>
      </c>
      <c r="H302" t="n">
        <v>7237</v>
      </c>
      <c r="I302" t="n">
        <v>7442</v>
      </c>
      <c r="J302" t="n">
        <v>7573</v>
      </c>
      <c r="K302" t="n">
        <v>7770</v>
      </c>
      <c r="L302" t="n">
        <v>7631</v>
      </c>
      <c r="M302" t="n">
        <v>7578</v>
      </c>
      <c r="N302" t="n">
        <v>7918</v>
      </c>
      <c r="O302" t="n">
        <v>8223</v>
      </c>
      <c r="P302" t="n">
        <v>8505</v>
      </c>
    </row>
    <row r="303">
      <c r="A303" t="inlineStr">
        <is>
          <t>Sikka</t>
        </is>
      </c>
      <c r="B303" t="n">
        <v>7028</v>
      </c>
      <c r="C303" t="n">
        <v>7203</v>
      </c>
      <c r="D303" t="n">
        <v>7314</v>
      </c>
      <c r="E303" t="n">
        <v>7500</v>
      </c>
      <c r="F303" t="n">
        <v>7559</v>
      </c>
      <c r="G303" t="n">
        <v>7618</v>
      </c>
      <c r="H303" t="n">
        <v>7740</v>
      </c>
      <c r="I303" t="n">
        <v>7855</v>
      </c>
      <c r="J303" t="n">
        <v>7958</v>
      </c>
      <c r="K303" t="n">
        <v>8313</v>
      </c>
      <c r="L303" t="n">
        <v>8081</v>
      </c>
      <c r="M303" t="n">
        <v>8021</v>
      </c>
      <c r="N303" t="n">
        <v>8362</v>
      </c>
      <c r="O303" t="n">
        <v>8678</v>
      </c>
      <c r="P303" t="n">
        <v>9019</v>
      </c>
    </row>
    <row r="304">
      <c r="A304" t="inlineStr">
        <is>
          <t>Ende</t>
        </is>
      </c>
      <c r="B304" t="n">
        <v>8068</v>
      </c>
      <c r="C304" t="n">
        <v>8227</v>
      </c>
      <c r="D304" t="n">
        <v>8322</v>
      </c>
      <c r="E304" t="n">
        <v>8491</v>
      </c>
      <c r="F304" t="n">
        <v>8551</v>
      </c>
      <c r="G304" t="n">
        <v>8679</v>
      </c>
      <c r="H304" t="n">
        <v>8801</v>
      </c>
      <c r="I304" t="n">
        <v>8841</v>
      </c>
      <c r="J304" t="n">
        <v>8995</v>
      </c>
      <c r="K304" t="n">
        <v>9315</v>
      </c>
      <c r="L304" t="n">
        <v>9094</v>
      </c>
      <c r="M304" t="n">
        <v>9027</v>
      </c>
      <c r="N304" t="n">
        <v>9413</v>
      </c>
      <c r="O304" t="n">
        <v>9739</v>
      </c>
      <c r="P304" t="n">
        <v>10009</v>
      </c>
    </row>
    <row r="305">
      <c r="A305" t="inlineStr">
        <is>
          <t>Ngada</t>
        </is>
      </c>
      <c r="B305" t="n">
        <v>7536</v>
      </c>
      <c r="C305" t="n">
        <v>7613</v>
      </c>
      <c r="D305" t="n">
        <v>7770</v>
      </c>
      <c r="E305" t="n">
        <v>8002</v>
      </c>
      <c r="F305" t="n">
        <v>8070</v>
      </c>
      <c r="G305" t="n">
        <v>8085</v>
      </c>
      <c r="H305" t="n">
        <v>8195</v>
      </c>
      <c r="I305" t="n">
        <v>8649</v>
      </c>
      <c r="J305" t="n">
        <v>8857</v>
      </c>
      <c r="K305" t="n">
        <v>8961</v>
      </c>
      <c r="L305" t="n">
        <v>8865</v>
      </c>
      <c r="M305" t="n">
        <v>8819</v>
      </c>
      <c r="N305" t="n">
        <v>8997</v>
      </c>
      <c r="O305" t="n">
        <v>9350</v>
      </c>
      <c r="P305" t="n">
        <v>9585</v>
      </c>
    </row>
    <row r="306">
      <c r="A306" t="inlineStr">
        <is>
          <t>Manggarai</t>
        </is>
      </c>
      <c r="B306" t="n">
        <v>6206</v>
      </c>
      <c r="C306" t="n">
        <v>6390</v>
      </c>
      <c r="D306" t="n">
        <v>6511</v>
      </c>
      <c r="E306" t="n">
        <v>6706</v>
      </c>
      <c r="F306" t="n">
        <v>6790</v>
      </c>
      <c r="G306" t="n">
        <v>6875</v>
      </c>
      <c r="H306" t="n">
        <v>7008</v>
      </c>
      <c r="I306" t="n">
        <v>7056</v>
      </c>
      <c r="J306" t="n">
        <v>7175</v>
      </c>
      <c r="K306" t="n">
        <v>7276</v>
      </c>
      <c r="L306" t="n">
        <v>7203</v>
      </c>
      <c r="M306" t="n">
        <v>7133</v>
      </c>
      <c r="N306" t="n">
        <v>7580</v>
      </c>
      <c r="O306" t="n">
        <v>7903</v>
      </c>
      <c r="P306" t="n">
        <v>8204</v>
      </c>
    </row>
    <row r="307">
      <c r="A307" t="inlineStr">
        <is>
          <t>Rote Ndao</t>
        </is>
      </c>
      <c r="B307" t="n">
        <v>5446</v>
      </c>
      <c r="C307" t="n">
        <v>5497</v>
      </c>
      <c r="D307" t="n">
        <v>5612</v>
      </c>
      <c r="E307" t="n">
        <v>5800</v>
      </c>
      <c r="F307" t="n">
        <v>5873</v>
      </c>
      <c r="G307" t="n">
        <v>5946</v>
      </c>
      <c r="H307" t="n">
        <v>6110</v>
      </c>
      <c r="I307" t="n">
        <v>6320</v>
      </c>
      <c r="J307" t="n">
        <v>6484</v>
      </c>
      <c r="K307" t="n">
        <v>6720</v>
      </c>
      <c r="L307" t="n">
        <v>6539</v>
      </c>
      <c r="M307" t="n">
        <v>6503</v>
      </c>
      <c r="N307" t="n">
        <v>6719</v>
      </c>
      <c r="O307" t="n">
        <v>7061</v>
      </c>
      <c r="P307" t="n">
        <v>7365</v>
      </c>
    </row>
    <row r="308">
      <c r="A308" t="inlineStr">
        <is>
          <t>Manggarai Barat</t>
        </is>
      </c>
      <c r="B308" t="n">
        <v>6441</v>
      </c>
      <c r="C308" t="n">
        <v>6599</v>
      </c>
      <c r="D308" t="n">
        <v>6694</v>
      </c>
      <c r="E308" t="n">
        <v>6862</v>
      </c>
      <c r="F308" t="n">
        <v>6937</v>
      </c>
      <c r="G308" t="n">
        <v>7012</v>
      </c>
      <c r="H308" t="n">
        <v>7149</v>
      </c>
      <c r="I308" t="n">
        <v>7269</v>
      </c>
      <c r="J308" t="n">
        <v>7426</v>
      </c>
      <c r="K308" t="n">
        <v>7602</v>
      </c>
      <c r="L308" t="n">
        <v>7468</v>
      </c>
      <c r="M308" t="n">
        <v>7410</v>
      </c>
      <c r="N308" t="n">
        <v>7636</v>
      </c>
      <c r="O308" t="n">
        <v>7913</v>
      </c>
      <c r="P308" t="n">
        <v>8195</v>
      </c>
    </row>
    <row r="309">
      <c r="A309" t="inlineStr">
        <is>
          <t>Sumba Tengah</t>
        </is>
      </c>
      <c r="B309" t="n">
        <v>5491</v>
      </c>
      <c r="C309" t="n">
        <v>5554</v>
      </c>
      <c r="D309" t="n">
        <v>5617</v>
      </c>
      <c r="E309" t="n">
        <v>5755</v>
      </c>
      <c r="F309" t="n">
        <v>5788</v>
      </c>
      <c r="G309" t="n">
        <v>5821</v>
      </c>
      <c r="H309" t="n">
        <v>5907</v>
      </c>
      <c r="I309" t="n">
        <v>5946</v>
      </c>
      <c r="J309" t="n">
        <v>6093</v>
      </c>
      <c r="K309" t="n">
        <v>6198</v>
      </c>
      <c r="L309" t="n">
        <v>6108</v>
      </c>
      <c r="M309" t="n">
        <v>6061</v>
      </c>
      <c r="N309" t="n">
        <v>6288</v>
      </c>
      <c r="O309" t="n">
        <v>6484</v>
      </c>
      <c r="P309" t="n">
        <v>6743</v>
      </c>
    </row>
    <row r="310">
      <c r="A310" t="inlineStr">
        <is>
          <t>Sumba Barat Daya</t>
        </is>
      </c>
      <c r="B310" t="n">
        <v>5538</v>
      </c>
      <c r="C310" t="n">
        <v>5580</v>
      </c>
      <c r="D310" t="n">
        <v>5667</v>
      </c>
      <c r="E310" t="n">
        <v>5828</v>
      </c>
      <c r="F310" t="n">
        <v>5880</v>
      </c>
      <c r="G310" t="n">
        <v>5933</v>
      </c>
      <c r="H310" t="n">
        <v>6079</v>
      </c>
      <c r="I310" t="n">
        <v>6134</v>
      </c>
      <c r="J310" t="n">
        <v>6298</v>
      </c>
      <c r="K310" t="n">
        <v>6594</v>
      </c>
      <c r="L310" t="n">
        <v>6372</v>
      </c>
      <c r="M310" t="n">
        <v>6355</v>
      </c>
      <c r="N310" t="n">
        <v>6779</v>
      </c>
      <c r="O310" t="n">
        <v>7080</v>
      </c>
      <c r="P310" t="n">
        <v>7358</v>
      </c>
    </row>
    <row r="311">
      <c r="A311" t="inlineStr">
        <is>
          <t>Nagekeo</t>
        </is>
      </c>
      <c r="B311" t="n">
        <v>7362</v>
      </c>
      <c r="C311" t="n">
        <v>7536</v>
      </c>
      <c r="D311" t="n">
        <v>7645</v>
      </c>
      <c r="E311" t="n">
        <v>7830</v>
      </c>
      <c r="F311" t="n">
        <v>7868</v>
      </c>
      <c r="G311" t="n">
        <v>7906</v>
      </c>
      <c r="H311" t="n">
        <v>8054</v>
      </c>
      <c r="I311" t="n">
        <v>8119</v>
      </c>
      <c r="J311" t="n">
        <v>8219</v>
      </c>
      <c r="K311" t="n">
        <v>8469</v>
      </c>
      <c r="L311" t="n">
        <v>8309</v>
      </c>
      <c r="M311" t="n">
        <v>8254</v>
      </c>
      <c r="N311" t="n">
        <v>8433</v>
      </c>
      <c r="O311" t="n">
        <v>8706</v>
      </c>
      <c r="P311" t="n">
        <v>8986</v>
      </c>
    </row>
    <row r="312">
      <c r="A312" t="inlineStr">
        <is>
          <t>Manggarai Timur</t>
        </is>
      </c>
      <c r="B312" t="n">
        <v>4767</v>
      </c>
      <c r="C312" t="n">
        <v>4920</v>
      </c>
      <c r="D312" t="n">
        <v>5008</v>
      </c>
      <c r="E312" t="n">
        <v>5170</v>
      </c>
      <c r="F312" t="n">
        <v>5208</v>
      </c>
      <c r="G312" t="n">
        <v>5246</v>
      </c>
      <c r="H312" t="n">
        <v>5396</v>
      </c>
      <c r="I312" t="n">
        <v>5643</v>
      </c>
      <c r="J312" t="n">
        <v>5809</v>
      </c>
      <c r="K312" t="n">
        <v>5919</v>
      </c>
      <c r="L312" t="n">
        <v>5818</v>
      </c>
      <c r="M312" t="n">
        <v>5780</v>
      </c>
      <c r="N312" t="n">
        <v>6145</v>
      </c>
      <c r="O312" t="n">
        <v>6276</v>
      </c>
      <c r="P312" t="n">
        <v>6561</v>
      </c>
    </row>
    <row r="313">
      <c r="A313" t="inlineStr">
        <is>
          <t>Sabu Raijua</t>
        </is>
      </c>
      <c r="B313" t="n">
        <v>4485</v>
      </c>
      <c r="C313" t="n">
        <v>4485</v>
      </c>
      <c r="D313" t="n">
        <v>4564</v>
      </c>
      <c r="E313" t="n">
        <v>4717</v>
      </c>
      <c r="F313" t="n">
        <v>4748</v>
      </c>
      <c r="G313" t="n">
        <v>4781</v>
      </c>
      <c r="H313" t="n">
        <v>4923</v>
      </c>
      <c r="I313" t="n">
        <v>5120</v>
      </c>
      <c r="J313" t="n">
        <v>5245</v>
      </c>
      <c r="K313" t="n">
        <v>5354</v>
      </c>
      <c r="L313" t="n">
        <v>5265</v>
      </c>
      <c r="M313" t="n">
        <v>5256</v>
      </c>
      <c r="N313" t="n">
        <v>5558</v>
      </c>
      <c r="O313" t="n">
        <v>5899</v>
      </c>
      <c r="P313" t="n">
        <v>6207</v>
      </c>
    </row>
    <row r="314">
      <c r="A314" t="inlineStr">
        <is>
          <t>Malaka</t>
        </is>
      </c>
      <c r="B314" t="n">
        <v>5495</v>
      </c>
      <c r="C314" t="n">
        <v>5495</v>
      </c>
      <c r="D314" t="n">
        <v>5495</v>
      </c>
      <c r="E314" t="n">
        <v>5495</v>
      </c>
      <c r="F314" t="n">
        <v>5512</v>
      </c>
      <c r="G314" t="n">
        <v>5563</v>
      </c>
      <c r="H314" t="n">
        <v>5658</v>
      </c>
      <c r="I314" t="n">
        <v>5726</v>
      </c>
      <c r="J314" t="n">
        <v>5894</v>
      </c>
      <c r="K314" t="n">
        <v>5998</v>
      </c>
      <c r="L314" t="n">
        <v>5901</v>
      </c>
      <c r="M314" t="n">
        <v>5861</v>
      </c>
      <c r="N314" t="n">
        <v>6250</v>
      </c>
      <c r="O314" t="n">
        <v>6569</v>
      </c>
      <c r="P314" t="n">
        <v>6879</v>
      </c>
    </row>
    <row r="315">
      <c r="A315" t="inlineStr">
        <is>
          <t>Kota Kupang</t>
        </is>
      </c>
      <c r="B315" t="n">
        <v>12208</v>
      </c>
      <c r="C315" t="n">
        <v>12339</v>
      </c>
      <c r="D315" t="n">
        <v>12470</v>
      </c>
      <c r="E315" t="n">
        <v>12676</v>
      </c>
      <c r="F315" t="n">
        <v>12766</v>
      </c>
      <c r="G315" t="n">
        <v>12856</v>
      </c>
      <c r="H315" t="n">
        <v>12986</v>
      </c>
      <c r="I315" t="n">
        <v>13028</v>
      </c>
      <c r="J315" t="n">
        <v>13199</v>
      </c>
      <c r="K315" t="n">
        <v>13592</v>
      </c>
      <c r="L315" t="n">
        <v>13337</v>
      </c>
      <c r="M315" t="n">
        <v>13218</v>
      </c>
      <c r="N315" t="n">
        <v>13513</v>
      </c>
      <c r="O315" t="n">
        <v>13762</v>
      </c>
      <c r="P315" t="n">
        <v>14001</v>
      </c>
    </row>
    <row r="316">
      <c r="A316" t="inlineStr">
        <is>
          <t>Sambas</t>
        </is>
      </c>
      <c r="B316" t="n">
        <v>7858</v>
      </c>
      <c r="C316" t="n">
        <v>8242</v>
      </c>
      <c r="D316" t="n">
        <v>8673</v>
      </c>
      <c r="E316" t="n">
        <v>9083</v>
      </c>
      <c r="F316" t="n">
        <v>9153</v>
      </c>
      <c r="G316" t="n">
        <v>9195</v>
      </c>
      <c r="H316" t="n">
        <v>9311</v>
      </c>
      <c r="I316" t="n">
        <v>9403</v>
      </c>
      <c r="J316" t="n">
        <v>9774</v>
      </c>
      <c r="K316" t="n">
        <v>9924</v>
      </c>
      <c r="L316" t="n">
        <v>9858</v>
      </c>
      <c r="M316" t="n">
        <v>9828</v>
      </c>
      <c r="N316" t="n">
        <v>10462</v>
      </c>
      <c r="O316" t="n">
        <v>11057</v>
      </c>
      <c r="P316" t="n">
        <v>11538</v>
      </c>
    </row>
    <row r="317">
      <c r="A317" t="inlineStr">
        <is>
          <t>Bengkayang</t>
        </is>
      </c>
      <c r="B317" t="n">
        <v>7351</v>
      </c>
      <c r="C317" t="n">
        <v>7634</v>
      </c>
      <c r="D317" t="n">
        <v>7956</v>
      </c>
      <c r="E317" t="n">
        <v>8249</v>
      </c>
      <c r="F317" t="n">
        <v>8363</v>
      </c>
      <c r="G317" t="n">
        <v>8489</v>
      </c>
      <c r="H317" t="n">
        <v>8588</v>
      </c>
      <c r="I317" t="n">
        <v>8640</v>
      </c>
      <c r="J317" t="n">
        <v>9072</v>
      </c>
      <c r="K317" t="n">
        <v>9182</v>
      </c>
      <c r="L317" t="n">
        <v>9102</v>
      </c>
      <c r="M317" t="n">
        <v>9193</v>
      </c>
      <c r="N317" t="n">
        <v>9484</v>
      </c>
      <c r="O317" t="n">
        <v>9859</v>
      </c>
      <c r="P317" t="n">
        <v>10208</v>
      </c>
    </row>
    <row r="318">
      <c r="A318" t="inlineStr">
        <is>
          <t>Landak</t>
        </is>
      </c>
      <c r="B318" t="n">
        <v>5936</v>
      </c>
      <c r="C318" t="n">
        <v>6053</v>
      </c>
      <c r="D318" t="n">
        <v>6201</v>
      </c>
      <c r="E318" t="n">
        <v>6272</v>
      </c>
      <c r="F318" t="n">
        <v>6417</v>
      </c>
      <c r="G318" t="n">
        <v>6670</v>
      </c>
      <c r="H318" t="n">
        <v>6737</v>
      </c>
      <c r="I318" t="n">
        <v>6931</v>
      </c>
      <c r="J318" t="n">
        <v>7183</v>
      </c>
      <c r="K318" t="n">
        <v>7403</v>
      </c>
      <c r="L318" t="n">
        <v>7357</v>
      </c>
      <c r="M318" t="n">
        <v>7431</v>
      </c>
      <c r="N318" t="n">
        <v>7969</v>
      </c>
      <c r="O318" t="n">
        <v>8423</v>
      </c>
      <c r="P318" t="n">
        <v>8868</v>
      </c>
    </row>
    <row r="319">
      <c r="A319" t="inlineStr">
        <is>
          <t>Mempawah</t>
        </is>
      </c>
      <c r="B319" t="n">
        <v>6611</v>
      </c>
      <c r="C319" t="n">
        <v>6722</v>
      </c>
      <c r="D319" t="n">
        <v>6863</v>
      </c>
      <c r="E319" t="n">
        <v>6962</v>
      </c>
      <c r="F319" t="n">
        <v>7063</v>
      </c>
      <c r="G319" t="n">
        <v>7238</v>
      </c>
      <c r="H319" t="n">
        <v>7270</v>
      </c>
      <c r="I319" t="n">
        <v>7358</v>
      </c>
      <c r="J319" t="n">
        <v>7779</v>
      </c>
      <c r="K319" t="n">
        <v>7913</v>
      </c>
      <c r="L319" t="n">
        <v>7801</v>
      </c>
      <c r="M319" t="n">
        <v>7758</v>
      </c>
      <c r="N319" t="n">
        <v>8049</v>
      </c>
      <c r="O319" t="n">
        <v>8690</v>
      </c>
      <c r="P319" t="n">
        <v>9163</v>
      </c>
    </row>
    <row r="320">
      <c r="A320" t="inlineStr">
        <is>
          <t>Sanggau</t>
        </is>
      </c>
      <c r="B320" t="n">
        <v>7183</v>
      </c>
      <c r="C320" t="n">
        <v>7241</v>
      </c>
      <c r="D320" t="n">
        <v>7326</v>
      </c>
      <c r="E320" t="n">
        <v>7368</v>
      </c>
      <c r="F320" t="n">
        <v>7411</v>
      </c>
      <c r="G320" t="n">
        <v>7622</v>
      </c>
      <c r="H320" t="n">
        <v>7729</v>
      </c>
      <c r="I320" t="n">
        <v>7828</v>
      </c>
      <c r="J320" t="n">
        <v>8126</v>
      </c>
      <c r="K320" t="n">
        <v>8410</v>
      </c>
      <c r="L320" t="n">
        <v>8245</v>
      </c>
      <c r="M320" t="n">
        <v>8328</v>
      </c>
      <c r="N320" t="n">
        <v>8782</v>
      </c>
      <c r="O320" t="n">
        <v>9213</v>
      </c>
      <c r="P320" t="n">
        <v>9728</v>
      </c>
    </row>
    <row r="321">
      <c r="A321" t="inlineStr">
        <is>
          <t>Ketapang</t>
        </is>
      </c>
      <c r="B321" t="n">
        <v>8107</v>
      </c>
      <c r="C321" t="n">
        <v>8120</v>
      </c>
      <c r="D321" t="n">
        <v>8133</v>
      </c>
      <c r="E321" t="n">
        <v>8146</v>
      </c>
      <c r="F321" t="n">
        <v>8159</v>
      </c>
      <c r="G321" t="n">
        <v>8350</v>
      </c>
      <c r="H321" t="n">
        <v>8430</v>
      </c>
      <c r="I321" t="n">
        <v>8475</v>
      </c>
      <c r="J321" t="n">
        <v>8988</v>
      </c>
      <c r="K321" t="n">
        <v>9259</v>
      </c>
      <c r="L321" t="n">
        <v>9163</v>
      </c>
      <c r="M321" t="n">
        <v>9209</v>
      </c>
      <c r="N321" t="n">
        <v>9426</v>
      </c>
      <c r="O321" t="n">
        <v>9984</v>
      </c>
      <c r="P321" t="n">
        <v>10472</v>
      </c>
    </row>
    <row r="322">
      <c r="A322" t="inlineStr">
        <is>
          <t>Sintang</t>
        </is>
      </c>
      <c r="B322" t="n">
        <v>7302</v>
      </c>
      <c r="C322" t="n">
        <v>7520</v>
      </c>
      <c r="D322" t="n">
        <v>7771</v>
      </c>
      <c r="E322" t="n">
        <v>8020</v>
      </c>
      <c r="F322" t="n">
        <v>8098</v>
      </c>
      <c r="G322" t="n">
        <v>8224</v>
      </c>
      <c r="H322" t="n">
        <v>8302</v>
      </c>
      <c r="I322" t="n">
        <v>8343</v>
      </c>
      <c r="J322" t="n">
        <v>8624</v>
      </c>
      <c r="K322" t="n">
        <v>8823</v>
      </c>
      <c r="L322" t="n">
        <v>8728</v>
      </c>
      <c r="M322" t="n">
        <v>8708</v>
      </c>
      <c r="N322" t="n">
        <v>8858</v>
      </c>
      <c r="O322" t="n">
        <v>9128</v>
      </c>
      <c r="P322" t="n">
        <v>9657</v>
      </c>
    </row>
    <row r="323">
      <c r="A323" t="inlineStr">
        <is>
          <t>Kapuas Hulu</t>
        </is>
      </c>
      <c r="B323" t="n">
        <v>6072</v>
      </c>
      <c r="C323" t="n">
        <v>6163</v>
      </c>
      <c r="D323" t="n">
        <v>6283</v>
      </c>
      <c r="E323" t="n">
        <v>6361</v>
      </c>
      <c r="F323" t="n">
        <v>6440</v>
      </c>
      <c r="G323" t="n">
        <v>6640</v>
      </c>
      <c r="H323" t="n">
        <v>6691</v>
      </c>
      <c r="I323" t="n">
        <v>6883</v>
      </c>
      <c r="J323" t="n">
        <v>7074</v>
      </c>
      <c r="K323" t="n">
        <v>7206</v>
      </c>
      <c r="L323" t="n">
        <v>7162</v>
      </c>
      <c r="M323" t="n">
        <v>7168</v>
      </c>
      <c r="N323" t="n">
        <v>7668</v>
      </c>
      <c r="O323" t="n">
        <v>8055</v>
      </c>
      <c r="P323" t="n">
        <v>8470</v>
      </c>
    </row>
    <row r="324">
      <c r="A324" t="inlineStr">
        <is>
          <t>Sekadau</t>
        </is>
      </c>
      <c r="B324" t="n">
        <v>6411</v>
      </c>
      <c r="C324" t="n">
        <v>6470</v>
      </c>
      <c r="D324" t="n">
        <v>6557</v>
      </c>
      <c r="E324" t="n">
        <v>6601</v>
      </c>
      <c r="F324" t="n">
        <v>6689</v>
      </c>
      <c r="G324" t="n">
        <v>6795</v>
      </c>
      <c r="H324" t="n">
        <v>6820</v>
      </c>
      <c r="I324" t="n">
        <v>7001</v>
      </c>
      <c r="J324" t="n">
        <v>7326</v>
      </c>
      <c r="K324" t="n">
        <v>7640</v>
      </c>
      <c r="L324" t="n">
        <v>7434</v>
      </c>
      <c r="M324" t="n">
        <v>7462</v>
      </c>
      <c r="N324" t="n">
        <v>7566</v>
      </c>
      <c r="O324" t="n">
        <v>7981</v>
      </c>
      <c r="P324" t="n">
        <v>8511</v>
      </c>
    </row>
    <row r="325">
      <c r="A325" t="inlineStr">
        <is>
          <t>Melawi</t>
        </is>
      </c>
      <c r="B325" t="n">
        <v>7290</v>
      </c>
      <c r="C325" t="n">
        <v>7398</v>
      </c>
      <c r="D325" t="n">
        <v>7535</v>
      </c>
      <c r="E325" t="n">
        <v>7631</v>
      </c>
      <c r="F325" t="n">
        <v>7727</v>
      </c>
      <c r="G325" t="n">
        <v>7841</v>
      </c>
      <c r="H325" t="n">
        <v>7858</v>
      </c>
      <c r="I325" t="n">
        <v>7922</v>
      </c>
      <c r="J325" t="n">
        <v>8202</v>
      </c>
      <c r="K325" t="n">
        <v>8465</v>
      </c>
      <c r="L325" t="n">
        <v>8332</v>
      </c>
      <c r="M325" t="n">
        <v>8415</v>
      </c>
      <c r="N325" t="n">
        <v>8830</v>
      </c>
      <c r="O325" t="n">
        <v>9155</v>
      </c>
      <c r="P325" t="n">
        <v>9596</v>
      </c>
    </row>
    <row r="326">
      <c r="A326" t="inlineStr">
        <is>
          <t>Kayong Utara</t>
        </is>
      </c>
      <c r="B326" t="n">
        <v>6076</v>
      </c>
      <c r="C326" t="n">
        <v>6376</v>
      </c>
      <c r="D326" t="n">
        <v>6479</v>
      </c>
      <c r="E326" t="n">
        <v>6661</v>
      </c>
      <c r="F326" t="n">
        <v>6769</v>
      </c>
      <c r="G326" t="n">
        <v>6950</v>
      </c>
      <c r="H326" t="n">
        <v>7030</v>
      </c>
      <c r="I326" t="n">
        <v>7434</v>
      </c>
      <c r="J326" t="n">
        <v>7552</v>
      </c>
      <c r="K326" t="n">
        <v>7905</v>
      </c>
      <c r="L326" t="n">
        <v>7842</v>
      </c>
      <c r="M326" t="n">
        <v>7920</v>
      </c>
      <c r="N326" t="n">
        <v>8234</v>
      </c>
      <c r="O326" t="n">
        <v>8594</v>
      </c>
      <c r="P326" t="n">
        <v>9016</v>
      </c>
    </row>
    <row r="327">
      <c r="A327" t="inlineStr">
        <is>
          <t>Kubu Raya</t>
        </is>
      </c>
      <c r="B327" t="n">
        <v>7168</v>
      </c>
      <c r="C327" t="n">
        <v>7488</v>
      </c>
      <c r="D327" t="n">
        <v>7821</v>
      </c>
      <c r="E327" t="n">
        <v>7935</v>
      </c>
      <c r="F327" t="n">
        <v>7973</v>
      </c>
      <c r="G327" t="n">
        <v>7994</v>
      </c>
      <c r="H327" t="n">
        <v>8145</v>
      </c>
      <c r="I327" t="n">
        <v>8430</v>
      </c>
      <c r="J327" t="n">
        <v>8532</v>
      </c>
      <c r="K327" t="n">
        <v>8773</v>
      </c>
      <c r="L327" t="n">
        <v>8709</v>
      </c>
      <c r="M327" t="n">
        <v>8630</v>
      </c>
      <c r="N327" t="n">
        <v>9142</v>
      </c>
      <c r="O327" t="n">
        <v>9605</v>
      </c>
      <c r="P327" t="n">
        <v>10132</v>
      </c>
    </row>
    <row r="328">
      <c r="A328" t="inlineStr">
        <is>
          <t>Kota Pontianak</t>
        </is>
      </c>
      <c r="B328" t="n">
        <v>13232</v>
      </c>
      <c r="C328" t="n">
        <v>13350</v>
      </c>
      <c r="D328" t="n">
        <v>13496</v>
      </c>
      <c r="E328" t="n">
        <v>13601</v>
      </c>
      <c r="F328" t="n">
        <v>13706</v>
      </c>
      <c r="G328" t="n">
        <v>13737</v>
      </c>
      <c r="H328" t="n">
        <v>13838</v>
      </c>
      <c r="I328" t="n">
        <v>13904</v>
      </c>
      <c r="J328" t="n">
        <v>14322</v>
      </c>
      <c r="K328" t="n">
        <v>14515</v>
      </c>
      <c r="L328" t="n">
        <v>14465</v>
      </c>
      <c r="M328" t="n">
        <v>14610</v>
      </c>
      <c r="N328" t="n">
        <v>15141</v>
      </c>
      <c r="O328" t="n">
        <v>15632</v>
      </c>
      <c r="P328" t="n">
        <v>16212</v>
      </c>
    </row>
    <row r="329">
      <c r="A329" t="inlineStr">
        <is>
          <t>Kota Singkawang</t>
        </is>
      </c>
      <c r="B329" t="n">
        <v>10864</v>
      </c>
      <c r="C329" t="n">
        <v>10871</v>
      </c>
      <c r="D329" t="n">
        <v>10878</v>
      </c>
      <c r="E329" t="n">
        <v>10886</v>
      </c>
      <c r="F329" t="n">
        <v>10950</v>
      </c>
      <c r="G329" t="n">
        <v>10982</v>
      </c>
      <c r="H329" t="n">
        <v>11006</v>
      </c>
      <c r="I329" t="n">
        <v>11122</v>
      </c>
      <c r="J329" t="n">
        <v>11514</v>
      </c>
      <c r="K329" t="n">
        <v>11789</v>
      </c>
      <c r="L329" t="n">
        <v>11650</v>
      </c>
      <c r="M329" t="n">
        <v>11767</v>
      </c>
      <c r="N329" t="n">
        <v>12089</v>
      </c>
      <c r="O329" t="n">
        <v>12457</v>
      </c>
      <c r="P329" t="n">
        <v>12945</v>
      </c>
    </row>
    <row r="330">
      <c r="A330" t="inlineStr">
        <is>
          <t>Kotawaringin Barat</t>
        </is>
      </c>
      <c r="B330" t="n">
        <v>11707</v>
      </c>
      <c r="C330" t="n">
        <v>11757</v>
      </c>
      <c r="D330" t="n">
        <v>11807</v>
      </c>
      <c r="E330" t="n">
        <v>11857</v>
      </c>
      <c r="F330" t="n">
        <v>11908</v>
      </c>
      <c r="G330" t="n">
        <v>11979</v>
      </c>
      <c r="H330" t="n">
        <v>12101</v>
      </c>
      <c r="I330" t="n">
        <v>12420</v>
      </c>
      <c r="J330" t="n">
        <v>12788</v>
      </c>
      <c r="K330" t="n">
        <v>13175</v>
      </c>
      <c r="L330" t="n">
        <v>13109</v>
      </c>
      <c r="M330" t="n">
        <v>13117</v>
      </c>
      <c r="N330" t="n">
        <v>13352</v>
      </c>
      <c r="O330" t="n">
        <v>13798</v>
      </c>
      <c r="P330" t="n">
        <v>14095</v>
      </c>
    </row>
    <row r="331">
      <c r="A331" t="inlineStr">
        <is>
          <t>Kotawaringin Timur</t>
        </is>
      </c>
      <c r="B331" t="n">
        <v>9623</v>
      </c>
      <c r="C331" t="n">
        <v>9802</v>
      </c>
      <c r="D331" t="n">
        <v>10170</v>
      </c>
      <c r="E331" t="n">
        <v>10343</v>
      </c>
      <c r="F331" t="n">
        <v>10430</v>
      </c>
      <c r="G331" t="n">
        <v>10525</v>
      </c>
      <c r="H331" t="n">
        <v>10922</v>
      </c>
      <c r="I331" t="n">
        <v>11249</v>
      </c>
      <c r="J331" t="n">
        <v>11556</v>
      </c>
      <c r="K331" t="n">
        <v>11905</v>
      </c>
      <c r="L331" t="n">
        <v>11854</v>
      </c>
      <c r="M331" t="n">
        <v>11866</v>
      </c>
      <c r="N331" t="n">
        <v>12048</v>
      </c>
      <c r="O331" t="n">
        <v>12546</v>
      </c>
      <c r="P331" t="n">
        <v>13042</v>
      </c>
    </row>
    <row r="332">
      <c r="A332" t="inlineStr">
        <is>
          <t>Kapuas</t>
        </is>
      </c>
      <c r="B332" t="n">
        <v>9022</v>
      </c>
      <c r="C332" t="n">
        <v>9388</v>
      </c>
      <c r="D332" t="n">
        <v>9479</v>
      </c>
      <c r="E332" t="n">
        <v>9633</v>
      </c>
      <c r="F332" t="n">
        <v>9726</v>
      </c>
      <c r="G332" t="n">
        <v>9894</v>
      </c>
      <c r="H332" t="n">
        <v>10287</v>
      </c>
      <c r="I332" t="n">
        <v>10421</v>
      </c>
      <c r="J332" t="n">
        <v>10738</v>
      </c>
      <c r="K332" t="n">
        <v>11063</v>
      </c>
      <c r="L332" t="n">
        <v>11015</v>
      </c>
      <c r="M332" t="n">
        <v>11148</v>
      </c>
      <c r="N332" t="n">
        <v>11377</v>
      </c>
      <c r="O332" t="n">
        <v>11829</v>
      </c>
      <c r="P332" t="n">
        <v>12265</v>
      </c>
    </row>
    <row r="333">
      <c r="A333" t="inlineStr">
        <is>
          <t>Barito Selatan</t>
        </is>
      </c>
      <c r="B333" t="n">
        <v>9669</v>
      </c>
      <c r="C333" t="n">
        <v>9927</v>
      </c>
      <c r="D333" t="n">
        <v>10101</v>
      </c>
      <c r="E333" t="n">
        <v>10283</v>
      </c>
      <c r="F333" t="n">
        <v>10374</v>
      </c>
      <c r="G333" t="n">
        <v>10570</v>
      </c>
      <c r="H333" t="n">
        <v>10938</v>
      </c>
      <c r="I333" t="n">
        <v>11031</v>
      </c>
      <c r="J333" t="n">
        <v>11242</v>
      </c>
      <c r="K333" t="n">
        <v>11582</v>
      </c>
      <c r="L333" t="n">
        <v>11486</v>
      </c>
      <c r="M333" t="n">
        <v>11492</v>
      </c>
      <c r="N333" t="n">
        <v>11780</v>
      </c>
      <c r="O333" t="n">
        <v>12067</v>
      </c>
      <c r="P333" t="n">
        <v>12508</v>
      </c>
    </row>
    <row r="334">
      <c r="A334" t="inlineStr">
        <is>
          <t>Barito Utara</t>
        </is>
      </c>
      <c r="B334" t="n">
        <v>7333</v>
      </c>
      <c r="C334" t="n">
        <v>7519</v>
      </c>
      <c r="D334" t="n">
        <v>7564</v>
      </c>
      <c r="E334" t="n">
        <v>7614</v>
      </c>
      <c r="F334" t="n">
        <v>8326</v>
      </c>
      <c r="G334" t="n">
        <v>8534</v>
      </c>
      <c r="H334" t="n">
        <v>8774</v>
      </c>
      <c r="I334" t="n">
        <v>9067</v>
      </c>
      <c r="J334" t="n">
        <v>9357</v>
      </c>
      <c r="K334" t="n">
        <v>10010</v>
      </c>
      <c r="L334" t="n">
        <v>9936</v>
      </c>
      <c r="M334" t="n">
        <v>9951</v>
      </c>
      <c r="N334" t="n">
        <v>10182</v>
      </c>
      <c r="O334" t="n">
        <v>10720</v>
      </c>
      <c r="P334" t="n">
        <v>11150</v>
      </c>
    </row>
    <row r="335">
      <c r="A335" t="inlineStr">
        <is>
          <t>Sukamara</t>
        </is>
      </c>
      <c r="B335" t="n">
        <v>7293</v>
      </c>
      <c r="C335" t="n">
        <v>7498</v>
      </c>
      <c r="D335" t="n">
        <v>7522</v>
      </c>
      <c r="E335" t="n">
        <v>7545</v>
      </c>
      <c r="F335" t="n">
        <v>7568</v>
      </c>
      <c r="G335" t="n">
        <v>7709</v>
      </c>
      <c r="H335" t="n">
        <v>7792</v>
      </c>
      <c r="I335" t="n">
        <v>8177</v>
      </c>
      <c r="J335" t="n">
        <v>8482</v>
      </c>
      <c r="K335" t="n">
        <v>8738</v>
      </c>
      <c r="L335" t="n">
        <v>8674</v>
      </c>
      <c r="M335" t="n">
        <v>8773</v>
      </c>
      <c r="N335" t="n">
        <v>9225</v>
      </c>
      <c r="O335" t="n">
        <v>9494</v>
      </c>
      <c r="P335" t="n">
        <v>9809</v>
      </c>
    </row>
    <row r="336">
      <c r="A336" t="inlineStr">
        <is>
          <t>Lamandau</t>
        </is>
      </c>
      <c r="B336" t="n">
        <v>9750</v>
      </c>
      <c r="C336" t="n">
        <v>9794</v>
      </c>
      <c r="D336" t="n">
        <v>9837</v>
      </c>
      <c r="E336" t="n">
        <v>9881</v>
      </c>
      <c r="F336" t="n">
        <v>9925</v>
      </c>
      <c r="G336" t="n">
        <v>9999</v>
      </c>
      <c r="H336" t="n">
        <v>10049</v>
      </c>
      <c r="I336" t="n">
        <v>10455</v>
      </c>
      <c r="J336" t="n">
        <v>10996</v>
      </c>
      <c r="K336" t="n">
        <v>11278</v>
      </c>
      <c r="L336" t="n">
        <v>11190</v>
      </c>
      <c r="M336" t="n">
        <v>11234</v>
      </c>
      <c r="N336" t="n">
        <v>11559</v>
      </c>
      <c r="O336" t="n">
        <v>12050</v>
      </c>
      <c r="P336" t="n">
        <v>12278</v>
      </c>
    </row>
    <row r="337">
      <c r="A337" t="inlineStr">
        <is>
          <t>Seruyan</t>
        </is>
      </c>
      <c r="B337" t="n">
        <v>7649</v>
      </c>
      <c r="C337" t="n">
        <v>7832</v>
      </c>
      <c r="D337" t="n">
        <v>7873</v>
      </c>
      <c r="E337" t="n">
        <v>7919</v>
      </c>
      <c r="F337" t="n">
        <v>7958</v>
      </c>
      <c r="G337" t="n">
        <v>8026</v>
      </c>
      <c r="H337" t="n">
        <v>8331</v>
      </c>
      <c r="I337" t="n">
        <v>8658</v>
      </c>
      <c r="J337" t="n">
        <v>9110</v>
      </c>
      <c r="K337" t="n">
        <v>9385</v>
      </c>
      <c r="L337" t="n">
        <v>9370</v>
      </c>
      <c r="M337" t="n">
        <v>9420</v>
      </c>
      <c r="N337" t="n">
        <v>9821</v>
      </c>
      <c r="O337" t="n">
        <v>10157</v>
      </c>
      <c r="P337" t="n">
        <v>10474</v>
      </c>
    </row>
    <row r="338">
      <c r="A338" t="inlineStr">
        <is>
          <t>Katingan</t>
        </is>
      </c>
      <c r="B338" t="n">
        <v>9040</v>
      </c>
      <c r="C338" t="n">
        <v>9269</v>
      </c>
      <c r="D338" t="n">
        <v>9357</v>
      </c>
      <c r="E338" t="n">
        <v>9452</v>
      </c>
      <c r="F338" t="n">
        <v>9542</v>
      </c>
      <c r="G338" t="n">
        <v>9599</v>
      </c>
      <c r="H338" t="n">
        <v>9969</v>
      </c>
      <c r="I338" t="n">
        <v>10029</v>
      </c>
      <c r="J338" t="n">
        <v>10327</v>
      </c>
      <c r="K338" t="n">
        <v>10639</v>
      </c>
      <c r="L338" t="n">
        <v>10548</v>
      </c>
      <c r="M338" t="n">
        <v>10568</v>
      </c>
      <c r="N338" t="n">
        <v>11036</v>
      </c>
      <c r="O338" t="n">
        <v>11399</v>
      </c>
      <c r="P338" t="n">
        <v>11691</v>
      </c>
    </row>
    <row r="339">
      <c r="A339" t="inlineStr">
        <is>
          <t>Pulang Pisau</t>
        </is>
      </c>
      <c r="B339" t="n">
        <v>8308</v>
      </c>
      <c r="C339" t="n">
        <v>8461</v>
      </c>
      <c r="D339" t="n">
        <v>8479</v>
      </c>
      <c r="E339" t="n">
        <v>8537</v>
      </c>
      <c r="F339" t="n">
        <v>8556</v>
      </c>
      <c r="G339" t="n">
        <v>8639</v>
      </c>
      <c r="H339" t="n">
        <v>9017</v>
      </c>
      <c r="I339" t="n">
        <v>9365</v>
      </c>
      <c r="J339" t="n">
        <v>9807</v>
      </c>
      <c r="K339" t="n">
        <v>10104</v>
      </c>
      <c r="L339" t="n">
        <v>10047</v>
      </c>
      <c r="M339" t="n">
        <v>10082</v>
      </c>
      <c r="N339" t="n">
        <v>10273</v>
      </c>
      <c r="O339" t="n">
        <v>10752</v>
      </c>
      <c r="P339" t="n">
        <v>11207</v>
      </c>
    </row>
    <row r="340">
      <c r="A340" t="inlineStr">
        <is>
          <t>Gunung Mas</t>
        </is>
      </c>
      <c r="B340" t="n">
        <v>8885</v>
      </c>
      <c r="C340" t="n">
        <v>9281</v>
      </c>
      <c r="D340" t="n">
        <v>9544</v>
      </c>
      <c r="E340" t="n">
        <v>9823</v>
      </c>
      <c r="F340" t="n">
        <v>9965</v>
      </c>
      <c r="G340" t="n">
        <v>10044</v>
      </c>
      <c r="H340" t="n">
        <v>10155</v>
      </c>
      <c r="I340" t="n">
        <v>10276</v>
      </c>
      <c r="J340" t="n">
        <v>10504</v>
      </c>
      <c r="K340" t="n">
        <v>10822</v>
      </c>
      <c r="L340" t="n">
        <v>10793</v>
      </c>
      <c r="M340" t="n">
        <v>10809</v>
      </c>
      <c r="N340" t="n">
        <v>10990</v>
      </c>
      <c r="O340" t="n">
        <v>11462</v>
      </c>
      <c r="P340" t="n">
        <v>11902</v>
      </c>
    </row>
    <row r="341">
      <c r="A341" t="inlineStr">
        <is>
          <t>Barito Timur</t>
        </is>
      </c>
      <c r="B341" t="n">
        <v>10267</v>
      </c>
      <c r="C341" t="n">
        <v>10422</v>
      </c>
      <c r="D341" t="n">
        <v>10436</v>
      </c>
      <c r="E341" t="n">
        <v>10450</v>
      </c>
      <c r="F341" t="n">
        <v>10465</v>
      </c>
      <c r="G341" t="n">
        <v>10570</v>
      </c>
      <c r="H341" t="n">
        <v>10631</v>
      </c>
      <c r="I341" t="n">
        <v>10808</v>
      </c>
      <c r="J341" t="n">
        <v>11000</v>
      </c>
      <c r="K341" t="n">
        <v>11333</v>
      </c>
      <c r="L341" t="n">
        <v>11319</v>
      </c>
      <c r="M341" t="n">
        <v>11322</v>
      </c>
      <c r="N341" t="n">
        <v>11710</v>
      </c>
      <c r="O341" t="n">
        <v>12083</v>
      </c>
      <c r="P341" t="n">
        <v>12576</v>
      </c>
    </row>
    <row r="342">
      <c r="A342" t="inlineStr">
        <is>
          <t>Murung Raya</t>
        </is>
      </c>
      <c r="B342" t="n">
        <v>8987</v>
      </c>
      <c r="C342" t="n">
        <v>9200</v>
      </c>
      <c r="D342" t="n">
        <v>9223</v>
      </c>
      <c r="E342" t="n">
        <v>9245</v>
      </c>
      <c r="F342" t="n">
        <v>9268</v>
      </c>
      <c r="G342" t="n">
        <v>9328</v>
      </c>
      <c r="H342" t="n">
        <v>9742</v>
      </c>
      <c r="I342" t="n">
        <v>9872</v>
      </c>
      <c r="J342" t="n">
        <v>10164</v>
      </c>
      <c r="K342" t="n">
        <v>10471</v>
      </c>
      <c r="L342" t="n">
        <v>10419</v>
      </c>
      <c r="M342" t="n">
        <v>10449</v>
      </c>
      <c r="N342" t="n">
        <v>10697</v>
      </c>
      <c r="O342" t="n">
        <v>11053</v>
      </c>
      <c r="P342" t="n">
        <v>11503</v>
      </c>
    </row>
    <row r="343">
      <c r="A343" t="inlineStr">
        <is>
          <t>Kota Palangka Raya</t>
        </is>
      </c>
      <c r="B343" t="n">
        <v>12009</v>
      </c>
      <c r="C343" t="n">
        <v>12230</v>
      </c>
      <c r="D343" t="n">
        <v>12311</v>
      </c>
      <c r="E343" t="n">
        <v>12397</v>
      </c>
      <c r="F343" t="n">
        <v>12521</v>
      </c>
      <c r="G343" t="n">
        <v>12629</v>
      </c>
      <c r="H343" t="n">
        <v>12899</v>
      </c>
      <c r="I343" t="n">
        <v>13435</v>
      </c>
      <c r="J343" t="n">
        <v>13677</v>
      </c>
      <c r="K343" t="n">
        <v>14091</v>
      </c>
      <c r="L343" t="n">
        <v>14055</v>
      </c>
      <c r="M343" t="n">
        <v>14070</v>
      </c>
      <c r="N343" t="n">
        <v>14345</v>
      </c>
      <c r="O343" t="n">
        <v>14727</v>
      </c>
      <c r="P343" t="n">
        <v>15188</v>
      </c>
    </row>
    <row r="344">
      <c r="A344" t="inlineStr">
        <is>
          <t>Tanah Laut</t>
        </is>
      </c>
      <c r="B344" t="n">
        <v>9557</v>
      </c>
      <c r="C344" t="n">
        <v>9896</v>
      </c>
      <c r="D344" t="n">
        <v>10426</v>
      </c>
      <c r="E344" t="n">
        <v>10562</v>
      </c>
      <c r="F344" t="n">
        <v>10632</v>
      </c>
      <c r="G344" t="n">
        <v>10753</v>
      </c>
      <c r="H344" t="n">
        <v>10862</v>
      </c>
      <c r="I344" t="n">
        <v>10925</v>
      </c>
      <c r="J344" t="n">
        <v>11209</v>
      </c>
      <c r="K344" t="n">
        <v>11318</v>
      </c>
      <c r="L344" t="n">
        <v>11207</v>
      </c>
      <c r="M344" t="n">
        <v>11310</v>
      </c>
      <c r="N344" t="n">
        <v>11703</v>
      </c>
      <c r="O344" t="n">
        <v>12198</v>
      </c>
      <c r="P344" t="n">
        <v>12595</v>
      </c>
    </row>
    <row r="345">
      <c r="A345" t="inlineStr">
        <is>
          <t>Kotabaru</t>
        </is>
      </c>
      <c r="B345" t="n">
        <v>10094</v>
      </c>
      <c r="C345" t="n">
        <v>10231</v>
      </c>
      <c r="D345" t="n">
        <v>10355</v>
      </c>
      <c r="E345" t="n">
        <v>10465</v>
      </c>
      <c r="F345" t="n">
        <v>10536</v>
      </c>
      <c r="G345" t="n">
        <v>10645</v>
      </c>
      <c r="H345" t="n">
        <v>10777</v>
      </c>
      <c r="I345" t="n">
        <v>11065</v>
      </c>
      <c r="J345" t="n">
        <v>11579</v>
      </c>
      <c r="K345" t="n">
        <v>11731</v>
      </c>
      <c r="L345" t="n">
        <v>11530</v>
      </c>
      <c r="M345" t="n">
        <v>11720</v>
      </c>
      <c r="N345" t="n">
        <v>12191</v>
      </c>
      <c r="O345" t="n">
        <v>12480</v>
      </c>
      <c r="P345" t="n">
        <v>12929</v>
      </c>
    </row>
    <row r="346">
      <c r="A346" t="inlineStr">
        <is>
          <t>Banjar</t>
        </is>
      </c>
      <c r="B346" t="n">
        <v>11753</v>
      </c>
      <c r="C346" t="n">
        <v>11844</v>
      </c>
      <c r="D346" t="n">
        <v>11921</v>
      </c>
      <c r="E346" t="n">
        <v>11984</v>
      </c>
      <c r="F346" t="n">
        <v>12004</v>
      </c>
      <c r="G346" t="n">
        <v>12185</v>
      </c>
      <c r="H346" t="n">
        <v>12311</v>
      </c>
      <c r="I346" t="n">
        <v>12366</v>
      </c>
      <c r="J346" t="n">
        <v>12571</v>
      </c>
      <c r="K346" t="n">
        <v>12681</v>
      </c>
      <c r="L346" t="n">
        <v>12603</v>
      </c>
      <c r="M346" t="n">
        <v>12707</v>
      </c>
      <c r="N346" t="n">
        <v>12871</v>
      </c>
      <c r="O346" t="n">
        <v>13301</v>
      </c>
      <c r="P346" t="n">
        <v>13683</v>
      </c>
    </row>
    <row r="347">
      <c r="A347" t="inlineStr">
        <is>
          <t>Barito Kuala</t>
        </is>
      </c>
      <c r="B347" t="n">
        <v>8540</v>
      </c>
      <c r="C347" t="n">
        <v>8656</v>
      </c>
      <c r="D347" t="n">
        <v>8758</v>
      </c>
      <c r="E347" t="n">
        <v>8846</v>
      </c>
      <c r="F347" t="n">
        <v>8936</v>
      </c>
      <c r="G347" t="n">
        <v>9062</v>
      </c>
      <c r="H347" t="n">
        <v>9226</v>
      </c>
      <c r="I347" t="n">
        <v>9535</v>
      </c>
      <c r="J347" t="n">
        <v>9780</v>
      </c>
      <c r="K347" t="n">
        <v>9952</v>
      </c>
      <c r="L347" t="n">
        <v>9805</v>
      </c>
      <c r="M347" t="n">
        <v>9868</v>
      </c>
      <c r="N347" t="n">
        <v>10230</v>
      </c>
      <c r="O347" t="n">
        <v>10750</v>
      </c>
      <c r="P347" t="n">
        <v>11168</v>
      </c>
    </row>
    <row r="348">
      <c r="A348" t="inlineStr">
        <is>
          <t>Tapin</t>
        </is>
      </c>
      <c r="B348" t="n">
        <v>10563</v>
      </c>
      <c r="C348" t="n">
        <v>10665</v>
      </c>
      <c r="D348" t="n">
        <v>10752</v>
      </c>
      <c r="E348" t="n">
        <v>10825</v>
      </c>
      <c r="F348" t="n">
        <v>10839</v>
      </c>
      <c r="G348" t="n">
        <v>10905</v>
      </c>
      <c r="H348" t="n">
        <v>11237</v>
      </c>
      <c r="I348" t="n">
        <v>11411</v>
      </c>
      <c r="J348" t="n">
        <v>11847</v>
      </c>
      <c r="K348" t="n">
        <v>12088</v>
      </c>
      <c r="L348" t="n">
        <v>11841</v>
      </c>
      <c r="M348" t="n">
        <v>11952</v>
      </c>
      <c r="N348" t="n">
        <v>12247</v>
      </c>
      <c r="O348" t="n">
        <v>12776</v>
      </c>
      <c r="P348" t="n">
        <v>13163</v>
      </c>
    </row>
    <row r="349">
      <c r="A349" t="inlineStr">
        <is>
          <t>Hulu Sungai Selatan</t>
        </is>
      </c>
      <c r="B349" t="n">
        <v>10464</v>
      </c>
      <c r="C349" t="n">
        <v>10696</v>
      </c>
      <c r="D349" t="n">
        <v>10867</v>
      </c>
      <c r="E349" t="n">
        <v>11006</v>
      </c>
      <c r="F349" t="n">
        <v>11077</v>
      </c>
      <c r="G349" t="n">
        <v>11161</v>
      </c>
      <c r="H349" t="n">
        <v>11623</v>
      </c>
      <c r="I349" t="n">
        <v>11890</v>
      </c>
      <c r="J349" t="n">
        <v>12535</v>
      </c>
      <c r="K349" t="n">
        <v>12835</v>
      </c>
      <c r="L349" t="n">
        <v>12672</v>
      </c>
      <c r="M349" t="n">
        <v>12736</v>
      </c>
      <c r="N349" t="n">
        <v>13157</v>
      </c>
      <c r="O349" t="n">
        <v>13743</v>
      </c>
      <c r="P349" t="n">
        <v>14150</v>
      </c>
    </row>
    <row r="350">
      <c r="A350" t="inlineStr">
        <is>
          <t>Hulu Sungai Tengah</t>
        </is>
      </c>
      <c r="B350" t="n">
        <v>10456</v>
      </c>
      <c r="C350" t="n">
        <v>10634</v>
      </c>
      <c r="D350" t="n">
        <v>10802</v>
      </c>
      <c r="E350" t="n">
        <v>10960</v>
      </c>
      <c r="F350" t="n">
        <v>11040</v>
      </c>
      <c r="G350" t="n">
        <v>11142</v>
      </c>
      <c r="H350" t="n">
        <v>11527</v>
      </c>
      <c r="I350" t="n">
        <v>11635</v>
      </c>
      <c r="J350" t="n">
        <v>12138</v>
      </c>
      <c r="K350" t="n">
        <v>12257</v>
      </c>
      <c r="L350" t="n">
        <v>12153</v>
      </c>
      <c r="M350" t="n">
        <v>12280</v>
      </c>
      <c r="N350" t="n">
        <v>12448</v>
      </c>
      <c r="O350" t="n">
        <v>12782</v>
      </c>
      <c r="P350" t="n">
        <v>13176</v>
      </c>
    </row>
    <row r="351">
      <c r="A351" t="inlineStr">
        <is>
          <t>Hulu Sungai Utara</t>
        </is>
      </c>
      <c r="B351" t="n">
        <v>7782</v>
      </c>
      <c r="C351" t="n">
        <v>7891</v>
      </c>
      <c r="D351" t="n">
        <v>7986</v>
      </c>
      <c r="E351" t="n">
        <v>8067</v>
      </c>
      <c r="F351" t="n">
        <v>8164</v>
      </c>
      <c r="G351" t="n">
        <v>8298</v>
      </c>
      <c r="H351" t="n">
        <v>8668</v>
      </c>
      <c r="I351" t="n">
        <v>9100</v>
      </c>
      <c r="J351" t="n">
        <v>9567</v>
      </c>
      <c r="K351" t="n">
        <v>9772</v>
      </c>
      <c r="L351" t="n">
        <v>9527</v>
      </c>
      <c r="M351" t="n">
        <v>9644</v>
      </c>
      <c r="N351" t="n">
        <v>10132</v>
      </c>
      <c r="O351" t="n">
        <v>10491</v>
      </c>
      <c r="P351" t="n">
        <v>10981</v>
      </c>
    </row>
    <row r="352">
      <c r="A352" t="inlineStr">
        <is>
          <t>Tabalong</t>
        </is>
      </c>
      <c r="B352" t="n">
        <v>9469</v>
      </c>
      <c r="C352" t="n">
        <v>9632</v>
      </c>
      <c r="D352" t="n">
        <v>9781</v>
      </c>
      <c r="E352" t="n">
        <v>9918</v>
      </c>
      <c r="F352" t="n">
        <v>10088</v>
      </c>
      <c r="G352" t="n">
        <v>10171</v>
      </c>
      <c r="H352" t="n">
        <v>10620</v>
      </c>
      <c r="I352" t="n">
        <v>10977</v>
      </c>
      <c r="J352" t="n">
        <v>11227</v>
      </c>
      <c r="K352" t="n">
        <v>11476</v>
      </c>
      <c r="L352" t="n">
        <v>11283</v>
      </c>
      <c r="M352" t="n">
        <v>11470</v>
      </c>
      <c r="N352" t="n">
        <v>11914</v>
      </c>
      <c r="O352" t="n">
        <v>12507</v>
      </c>
      <c r="P352" t="n">
        <v>13097</v>
      </c>
    </row>
    <row r="353">
      <c r="A353" t="inlineStr">
        <is>
          <t>Tanah Bumbu</t>
        </is>
      </c>
      <c r="B353" t="n">
        <v>10602</v>
      </c>
      <c r="C353" t="n">
        <v>10611</v>
      </c>
      <c r="D353" t="n">
        <v>10619</v>
      </c>
      <c r="E353" t="n">
        <v>10628</v>
      </c>
      <c r="F353" t="n">
        <v>10697</v>
      </c>
      <c r="G353" t="n">
        <v>10781</v>
      </c>
      <c r="H353" t="n">
        <v>11006</v>
      </c>
      <c r="I353" t="n">
        <v>11244</v>
      </c>
      <c r="J353" t="n">
        <v>11710</v>
      </c>
      <c r="K353" t="n">
        <v>12025</v>
      </c>
      <c r="L353" t="n">
        <v>11718</v>
      </c>
      <c r="M353" t="n">
        <v>11844</v>
      </c>
      <c r="N353" t="n">
        <v>12217</v>
      </c>
      <c r="O353" t="n">
        <v>12516</v>
      </c>
      <c r="P353" t="n">
        <v>13026</v>
      </c>
    </row>
    <row r="354">
      <c r="A354" t="inlineStr">
        <is>
          <t>Balangan</t>
        </is>
      </c>
      <c r="B354" t="n">
        <v>10541</v>
      </c>
      <c r="C354" t="n">
        <v>10556</v>
      </c>
      <c r="D354" t="n">
        <v>10571</v>
      </c>
      <c r="E354" t="n">
        <v>10586</v>
      </c>
      <c r="F354" t="n">
        <v>10617</v>
      </c>
      <c r="G354" t="n">
        <v>10736</v>
      </c>
      <c r="H354" t="n">
        <v>10953</v>
      </c>
      <c r="I354" t="n">
        <v>11186</v>
      </c>
      <c r="J354" t="n">
        <v>11442</v>
      </c>
      <c r="K354" t="n">
        <v>11557</v>
      </c>
      <c r="L354" t="n">
        <v>11452</v>
      </c>
      <c r="M354" t="n">
        <v>11500</v>
      </c>
      <c r="N354" t="n">
        <v>11659</v>
      </c>
      <c r="O354" t="n">
        <v>11888</v>
      </c>
      <c r="P354" t="n">
        <v>12325</v>
      </c>
    </row>
    <row r="355">
      <c r="A355" t="inlineStr">
        <is>
          <t>Kota Banjarmasin</t>
        </is>
      </c>
      <c r="B355" t="n">
        <v>12179</v>
      </c>
      <c r="C355" t="n">
        <v>12265</v>
      </c>
      <c r="D355" t="n">
        <v>12336</v>
      </c>
      <c r="E355" t="n">
        <v>12393</v>
      </c>
      <c r="F355" t="n">
        <v>12501</v>
      </c>
      <c r="G355" t="n">
        <v>12834</v>
      </c>
      <c r="H355" t="n">
        <v>13417</v>
      </c>
      <c r="I355" t="n">
        <v>13899</v>
      </c>
      <c r="J355" t="n">
        <v>14256</v>
      </c>
      <c r="K355" t="n">
        <v>14547</v>
      </c>
      <c r="L355" t="n">
        <v>14306</v>
      </c>
      <c r="M355" t="n">
        <v>14432</v>
      </c>
      <c r="N355" t="n">
        <v>14770</v>
      </c>
      <c r="O355" t="n">
        <v>15280</v>
      </c>
      <c r="P355" t="n">
        <v>15714</v>
      </c>
    </row>
    <row r="356">
      <c r="A356" t="inlineStr">
        <is>
          <t>Kota Banjar Baru</t>
        </is>
      </c>
      <c r="B356" t="n">
        <v>11953</v>
      </c>
      <c r="C356" t="n">
        <v>12074</v>
      </c>
      <c r="D356" t="n">
        <v>12180</v>
      </c>
      <c r="E356" t="n">
        <v>12273</v>
      </c>
      <c r="F356" t="n">
        <v>12376</v>
      </c>
      <c r="G356" t="n">
        <v>12467</v>
      </c>
      <c r="H356" t="n">
        <v>12879</v>
      </c>
      <c r="I356" t="n">
        <v>13279</v>
      </c>
      <c r="J356" t="n">
        <v>13590</v>
      </c>
      <c r="K356" t="n">
        <v>13949</v>
      </c>
      <c r="L356" t="n">
        <v>13675</v>
      </c>
      <c r="M356" t="n">
        <v>13789</v>
      </c>
      <c r="N356" t="n">
        <v>14136</v>
      </c>
      <c r="O356" t="n">
        <v>14524</v>
      </c>
      <c r="P356" t="n">
        <v>14927</v>
      </c>
    </row>
    <row r="357">
      <c r="A357" t="inlineStr">
        <is>
          <t>Paser</t>
        </is>
      </c>
      <c r="B357" t="n">
        <v>9004</v>
      </c>
      <c r="C357" t="n">
        <v>9139</v>
      </c>
      <c r="D357" t="n">
        <v>9150</v>
      </c>
      <c r="E357" t="n">
        <v>9628</v>
      </c>
      <c r="F357" t="n">
        <v>9706</v>
      </c>
      <c r="G357" t="n">
        <v>9900</v>
      </c>
      <c r="H357" t="n">
        <v>10171</v>
      </c>
      <c r="I357" t="n">
        <v>10280</v>
      </c>
      <c r="J357" t="n">
        <v>10605</v>
      </c>
      <c r="K357" t="n">
        <v>10767</v>
      </c>
      <c r="L357" t="n">
        <v>10344</v>
      </c>
      <c r="M357" t="n">
        <v>10673</v>
      </c>
      <c r="N357" t="n">
        <v>11181</v>
      </c>
      <c r="O357" t="n">
        <v>11651</v>
      </c>
      <c r="P357" t="n">
        <v>12181</v>
      </c>
    </row>
    <row r="358">
      <c r="A358" t="inlineStr">
        <is>
          <t>Kutai Barat</t>
        </is>
      </c>
      <c r="B358" t="n">
        <v>8632</v>
      </c>
      <c r="C358" t="n">
        <v>8746</v>
      </c>
      <c r="D358" t="n">
        <v>8801</v>
      </c>
      <c r="E358" t="n">
        <v>9228</v>
      </c>
      <c r="F358" t="n">
        <v>9262</v>
      </c>
      <c r="G358" t="n">
        <v>9380</v>
      </c>
      <c r="H358" t="n">
        <v>9492</v>
      </c>
      <c r="I358" t="n">
        <v>9532</v>
      </c>
      <c r="J358" t="n">
        <v>9849</v>
      </c>
      <c r="K358" t="n">
        <v>10338</v>
      </c>
      <c r="L358" t="n">
        <v>9712</v>
      </c>
      <c r="M358" t="n">
        <v>10062</v>
      </c>
      <c r="N358" t="n">
        <v>10740</v>
      </c>
      <c r="O358" t="n">
        <v>11291</v>
      </c>
      <c r="P358" t="n">
        <v>11903</v>
      </c>
    </row>
    <row r="359">
      <c r="A359" t="inlineStr">
        <is>
          <t>Kutai Kartanegara</t>
        </is>
      </c>
      <c r="B359" t="n">
        <v>9063</v>
      </c>
      <c r="C359" t="n">
        <v>9263</v>
      </c>
      <c r="D359" t="n">
        <v>9281</v>
      </c>
      <c r="E359" t="n">
        <v>9866</v>
      </c>
      <c r="F359" t="n">
        <v>9984</v>
      </c>
      <c r="G359" t="n">
        <v>10250</v>
      </c>
      <c r="H359" t="n">
        <v>10593</v>
      </c>
      <c r="I359" t="n">
        <v>10692</v>
      </c>
      <c r="J359" t="n">
        <v>10959</v>
      </c>
      <c r="K359" t="n">
        <v>11152</v>
      </c>
      <c r="L359" t="n">
        <v>10720</v>
      </c>
      <c r="M359" t="n">
        <v>11048</v>
      </c>
      <c r="N359" t="n">
        <v>11677</v>
      </c>
      <c r="O359" t="n">
        <v>12323</v>
      </c>
      <c r="P359" t="n">
        <v>12957</v>
      </c>
    </row>
    <row r="360">
      <c r="A360" t="inlineStr">
        <is>
          <t>Kutai Timur</t>
        </is>
      </c>
      <c r="B360" t="n">
        <v>8652</v>
      </c>
      <c r="C360" t="n">
        <v>8801</v>
      </c>
      <c r="D360" t="n">
        <v>9049</v>
      </c>
      <c r="E360" t="n">
        <v>9297</v>
      </c>
      <c r="F360" t="n">
        <v>9484</v>
      </c>
      <c r="G360" t="n">
        <v>9704</v>
      </c>
      <c r="H360" t="n">
        <v>9960</v>
      </c>
      <c r="I360" t="n">
        <v>10273</v>
      </c>
      <c r="J360" t="n">
        <v>10614</v>
      </c>
      <c r="K360" t="n">
        <v>11196</v>
      </c>
      <c r="L360" t="n">
        <v>10485</v>
      </c>
      <c r="M360" t="n">
        <v>10868</v>
      </c>
      <c r="N360" t="n">
        <v>11322</v>
      </c>
      <c r="O360" t="n">
        <v>11961</v>
      </c>
      <c r="P360" t="n">
        <v>12490</v>
      </c>
    </row>
    <row r="361">
      <c r="A361" t="inlineStr">
        <is>
          <t>Berau</t>
        </is>
      </c>
      <c r="B361" t="n">
        <v>10913</v>
      </c>
      <c r="C361" t="n">
        <v>11002</v>
      </c>
      <c r="D361" t="n">
        <v>11188</v>
      </c>
      <c r="E361" t="n">
        <v>11375</v>
      </c>
      <c r="F361" t="n">
        <v>11471</v>
      </c>
      <c r="G361" t="n">
        <v>11572</v>
      </c>
      <c r="H361" t="n">
        <v>11675</v>
      </c>
      <c r="I361" t="n">
        <v>11843</v>
      </c>
      <c r="J361" t="n">
        <v>12207</v>
      </c>
      <c r="K361" t="n">
        <v>12726</v>
      </c>
      <c r="L361" t="n">
        <v>12018</v>
      </c>
      <c r="M361" t="n">
        <v>12435</v>
      </c>
      <c r="N361" t="n">
        <v>13095</v>
      </c>
      <c r="O361" t="n">
        <v>13620</v>
      </c>
      <c r="P361" t="n">
        <v>14101</v>
      </c>
    </row>
    <row r="362">
      <c r="A362" t="inlineStr">
        <is>
          <t>Penajam Paser Utara</t>
        </is>
      </c>
      <c r="B362" t="n">
        <v>9874</v>
      </c>
      <c r="C362" t="n">
        <v>10069</v>
      </c>
      <c r="D362" t="n">
        <v>10199</v>
      </c>
      <c r="E362" t="n">
        <v>10773</v>
      </c>
      <c r="F362" t="n">
        <v>10807</v>
      </c>
      <c r="G362" t="n">
        <v>10913</v>
      </c>
      <c r="H362" t="n">
        <v>11019</v>
      </c>
      <c r="I362" t="n">
        <v>11126</v>
      </c>
      <c r="J362" t="n">
        <v>11492</v>
      </c>
      <c r="K362" t="n">
        <v>11750</v>
      </c>
      <c r="L362" t="n">
        <v>11231</v>
      </c>
      <c r="M362" t="n">
        <v>11651</v>
      </c>
      <c r="N362" t="n">
        <v>11890</v>
      </c>
      <c r="O362" t="n">
        <v>12517</v>
      </c>
      <c r="P362" t="n">
        <v>13100</v>
      </c>
    </row>
    <row r="363">
      <c r="A363" t="inlineStr">
        <is>
          <t>Mahakam Ulu</t>
        </is>
      </c>
      <c r="B363" t="n">
        <v>7036</v>
      </c>
      <c r="C363" t="n">
        <v>7036</v>
      </c>
      <c r="D363" t="n">
        <v>7036</v>
      </c>
      <c r="E363" t="n">
        <v>7036</v>
      </c>
      <c r="F363" t="n">
        <v>7071</v>
      </c>
      <c r="G363" t="n">
        <v>7162</v>
      </c>
      <c r="H363" t="n">
        <v>7281</v>
      </c>
      <c r="I363" t="n">
        <v>7364</v>
      </c>
      <c r="J363" t="n">
        <v>7653</v>
      </c>
      <c r="K363" t="n">
        <v>8008</v>
      </c>
      <c r="L363" t="n">
        <v>7524</v>
      </c>
      <c r="M363" t="n">
        <v>7802</v>
      </c>
      <c r="N363" t="n">
        <v>8215</v>
      </c>
      <c r="O363" t="n">
        <v>8696</v>
      </c>
      <c r="P363" t="n">
        <v>9126</v>
      </c>
    </row>
    <row r="364">
      <c r="A364" t="inlineStr">
        <is>
          <t>Kota Balikpapan</t>
        </is>
      </c>
      <c r="B364" t="n">
        <v>12813</v>
      </c>
      <c r="C364" t="n">
        <v>12922</v>
      </c>
      <c r="D364" t="n">
        <v>13127</v>
      </c>
      <c r="E364" t="n">
        <v>13333</v>
      </c>
      <c r="F364" t="n">
        <v>13439</v>
      </c>
      <c r="G364" t="n">
        <v>13705</v>
      </c>
      <c r="H364" t="n">
        <v>13883</v>
      </c>
      <c r="I364" t="n">
        <v>14254</v>
      </c>
      <c r="J364" t="n">
        <v>14557</v>
      </c>
      <c r="K364" t="n">
        <v>14791</v>
      </c>
      <c r="L364" t="n">
        <v>14549</v>
      </c>
      <c r="M364" t="n">
        <v>14862</v>
      </c>
      <c r="N364" t="n">
        <v>15455</v>
      </c>
      <c r="O364" t="n">
        <v>16195</v>
      </c>
      <c r="P364" t="n">
        <v>16854</v>
      </c>
    </row>
    <row r="365">
      <c r="A365" t="inlineStr">
        <is>
          <t>Kota Samarinda</t>
        </is>
      </c>
      <c r="B365" t="n">
        <v>13061</v>
      </c>
      <c r="C365" t="n">
        <v>13128</v>
      </c>
      <c r="D365" t="n">
        <v>13292</v>
      </c>
      <c r="E365" t="n">
        <v>13455</v>
      </c>
      <c r="F365" t="n">
        <v>13538</v>
      </c>
      <c r="G365" t="n">
        <v>13825</v>
      </c>
      <c r="H365" t="n">
        <v>14010</v>
      </c>
      <c r="I365" t="n">
        <v>14175</v>
      </c>
      <c r="J365" t="n">
        <v>14466</v>
      </c>
      <c r="K365" t="n">
        <v>14613</v>
      </c>
      <c r="L365" t="n">
        <v>14135</v>
      </c>
      <c r="M365" t="n">
        <v>14582</v>
      </c>
      <c r="N365" t="n">
        <v>15162</v>
      </c>
      <c r="O365" t="n">
        <v>15610</v>
      </c>
      <c r="P365" t="n">
        <v>16160</v>
      </c>
    </row>
    <row r="366">
      <c r="A366" t="inlineStr">
        <is>
          <t>Kota Bontang</t>
        </is>
      </c>
      <c r="B366" t="n">
        <v>15096</v>
      </c>
      <c r="C366" t="n">
        <v>15271</v>
      </c>
      <c r="D366" t="n">
        <v>15318</v>
      </c>
      <c r="E366" t="n">
        <v>15820</v>
      </c>
      <c r="F366" t="n">
        <v>15878</v>
      </c>
      <c r="G366" t="n">
        <v>15980</v>
      </c>
      <c r="H366" t="n">
        <v>16157</v>
      </c>
      <c r="I366" t="n">
        <v>16271</v>
      </c>
      <c r="J366" t="n">
        <v>16698</v>
      </c>
      <c r="K366" t="n">
        <v>16843</v>
      </c>
      <c r="L366" t="n">
        <v>16278</v>
      </c>
      <c r="M366" t="n">
        <v>16765</v>
      </c>
      <c r="N366" t="n">
        <v>17327</v>
      </c>
      <c r="O366" t="n">
        <v>17659</v>
      </c>
      <c r="P366" t="n">
        <v>18394</v>
      </c>
    </row>
    <row r="367">
      <c r="A367" t="inlineStr">
        <is>
          <t>Malinau</t>
        </is>
      </c>
      <c r="B367" t="n">
        <v>8928</v>
      </c>
      <c r="C367" t="n">
        <v>8969</v>
      </c>
      <c r="D367" t="n">
        <v>9135</v>
      </c>
      <c r="E367" t="n">
        <v>9301</v>
      </c>
      <c r="F367" t="n">
        <v>9343</v>
      </c>
      <c r="G367" t="n">
        <v>9415</v>
      </c>
      <c r="H367" t="n">
        <v>9529</v>
      </c>
      <c r="I367" t="n">
        <v>9586</v>
      </c>
      <c r="J367" t="n">
        <v>9853</v>
      </c>
      <c r="K367" t="n">
        <v>10121</v>
      </c>
      <c r="L367" t="n">
        <v>9611</v>
      </c>
      <c r="M367" t="n">
        <v>9928</v>
      </c>
      <c r="N367" t="n">
        <v>10304</v>
      </c>
      <c r="O367" t="n">
        <v>10708</v>
      </c>
      <c r="P367" t="n">
        <v>11190</v>
      </c>
    </row>
    <row r="368">
      <c r="A368" t="inlineStr">
        <is>
          <t>Bulungan</t>
        </is>
      </c>
      <c r="B368" t="n">
        <v>8467</v>
      </c>
      <c r="C368" t="n">
        <v>8501</v>
      </c>
      <c r="D368" t="n">
        <v>8534</v>
      </c>
      <c r="E368" t="n">
        <v>8817</v>
      </c>
      <c r="F368" t="n">
        <v>8852</v>
      </c>
      <c r="G368" t="n">
        <v>8877</v>
      </c>
      <c r="H368" t="n">
        <v>8933</v>
      </c>
      <c r="I368" t="n">
        <v>9094</v>
      </c>
      <c r="J368" t="n">
        <v>9310</v>
      </c>
      <c r="K368" t="n">
        <v>9648</v>
      </c>
      <c r="L368" t="n">
        <v>9121</v>
      </c>
      <c r="M368" t="n">
        <v>9423</v>
      </c>
      <c r="N368" t="n">
        <v>9641</v>
      </c>
      <c r="O368" t="n">
        <v>10205</v>
      </c>
      <c r="P368" t="n">
        <v>10581</v>
      </c>
    </row>
    <row r="369">
      <c r="A369" t="inlineStr">
        <is>
          <t>Tana Tidung</t>
        </is>
      </c>
      <c r="B369" t="n">
        <v>6128</v>
      </c>
      <c r="C369" t="n">
        <v>6197</v>
      </c>
      <c r="D369" t="n">
        <v>6391</v>
      </c>
      <c r="E369" t="n">
        <v>6585</v>
      </c>
      <c r="F369" t="n">
        <v>6696</v>
      </c>
      <c r="G369" t="n">
        <v>6807</v>
      </c>
      <c r="H369" t="n">
        <v>6919</v>
      </c>
      <c r="I369" t="n">
        <v>7207</v>
      </c>
      <c r="J369" t="n">
        <v>7511</v>
      </c>
      <c r="K369" t="n">
        <v>7981</v>
      </c>
      <c r="L369" t="n">
        <v>7381</v>
      </c>
      <c r="M369" t="n">
        <v>7676</v>
      </c>
      <c r="N369" t="n">
        <v>8012</v>
      </c>
      <c r="O369" t="n">
        <v>8386</v>
      </c>
      <c r="P369" t="n">
        <v>8707</v>
      </c>
    </row>
    <row r="370">
      <c r="A370" t="inlineStr">
        <is>
          <t>Nunukan</t>
        </is>
      </c>
      <c r="B370" t="n">
        <v>5663</v>
      </c>
      <c r="C370" t="n">
        <v>5689</v>
      </c>
      <c r="D370" t="n">
        <v>5716</v>
      </c>
      <c r="E370" t="n">
        <v>5991</v>
      </c>
      <c r="F370" t="n">
        <v>6105</v>
      </c>
      <c r="G370" t="n">
        <v>6199</v>
      </c>
      <c r="H370" t="n">
        <v>6333</v>
      </c>
      <c r="I370" t="n">
        <v>6680</v>
      </c>
      <c r="J370" t="n">
        <v>6956</v>
      </c>
      <c r="K370" t="n">
        <v>7290</v>
      </c>
      <c r="L370" t="n">
        <v>6804</v>
      </c>
      <c r="M370" t="n">
        <v>7064</v>
      </c>
      <c r="N370" t="n">
        <v>7446</v>
      </c>
      <c r="O370" t="n">
        <v>7787</v>
      </c>
      <c r="P370" t="n">
        <v>8265</v>
      </c>
    </row>
    <row r="371">
      <c r="A371" t="inlineStr">
        <is>
          <t>Kota Tarakan</t>
        </is>
      </c>
      <c r="B371" t="n">
        <v>10010</v>
      </c>
      <c r="C371" t="n">
        <v>10073</v>
      </c>
      <c r="D371" t="n">
        <v>10354</v>
      </c>
      <c r="E371" t="n">
        <v>10449</v>
      </c>
      <c r="F371" t="n">
        <v>10581</v>
      </c>
      <c r="G371" t="n">
        <v>10642</v>
      </c>
      <c r="H371" t="n">
        <v>10715</v>
      </c>
      <c r="I371" t="n">
        <v>10841</v>
      </c>
      <c r="J371" t="n">
        <v>11153</v>
      </c>
      <c r="K371" t="n">
        <v>11509</v>
      </c>
      <c r="L371" t="n">
        <v>10894</v>
      </c>
      <c r="M371" t="n">
        <v>11261</v>
      </c>
      <c r="N371" t="n">
        <v>11596</v>
      </c>
      <c r="O371" t="n">
        <v>11992</v>
      </c>
      <c r="P371" t="n">
        <v>12451</v>
      </c>
    </row>
    <row r="372">
      <c r="A372" t="inlineStr">
        <is>
          <t>Bolaang Mongondow</t>
        </is>
      </c>
      <c r="B372" t="n">
        <v>8510</v>
      </c>
      <c r="C372" t="n">
        <v>8647</v>
      </c>
      <c r="D372" t="n">
        <v>8928</v>
      </c>
      <c r="E372" t="n">
        <v>9047</v>
      </c>
      <c r="F372" t="n">
        <v>9107</v>
      </c>
      <c r="G372" t="n">
        <v>9369</v>
      </c>
      <c r="H372" t="n">
        <v>9657</v>
      </c>
      <c r="I372" t="n">
        <v>9761</v>
      </c>
      <c r="J372" t="n">
        <v>10054</v>
      </c>
      <c r="K372" t="n">
        <v>10470</v>
      </c>
      <c r="L372" t="n">
        <v>10128</v>
      </c>
      <c r="M372" t="n">
        <v>10220</v>
      </c>
      <c r="N372" t="n">
        <v>10614</v>
      </c>
      <c r="O372" t="n">
        <v>10915</v>
      </c>
      <c r="P372" t="n">
        <v>11507</v>
      </c>
    </row>
    <row r="373">
      <c r="A373" t="inlineStr">
        <is>
          <t>Minahasa</t>
        </is>
      </c>
      <c r="B373" t="n">
        <v>10553</v>
      </c>
      <c r="C373" t="n">
        <v>10737</v>
      </c>
      <c r="D373" t="n">
        <v>11067</v>
      </c>
      <c r="E373" t="n">
        <v>11235</v>
      </c>
      <c r="F373" t="n">
        <v>11320</v>
      </c>
      <c r="G373" t="n">
        <v>11405</v>
      </c>
      <c r="H373" t="n">
        <v>11827</v>
      </c>
      <c r="I373" t="n">
        <v>12026</v>
      </c>
      <c r="J373" t="n">
        <v>12319</v>
      </c>
      <c r="K373" t="n">
        <v>12720</v>
      </c>
      <c r="L373" t="n">
        <v>12395</v>
      </c>
      <c r="M373" t="n">
        <v>12481</v>
      </c>
      <c r="N373" t="n">
        <v>12690</v>
      </c>
      <c r="O373" t="n">
        <v>13027</v>
      </c>
      <c r="P373" t="n">
        <v>13681</v>
      </c>
    </row>
    <row r="374">
      <c r="A374" t="inlineStr">
        <is>
          <t>Kepulauan Sangihe</t>
        </is>
      </c>
      <c r="B374" t="n">
        <v>9460</v>
      </c>
      <c r="C374" t="n">
        <v>9772</v>
      </c>
      <c r="D374" t="n">
        <v>10163</v>
      </c>
      <c r="E374" t="n">
        <v>10385</v>
      </c>
      <c r="F374" t="n">
        <v>10460</v>
      </c>
      <c r="G374" t="n">
        <v>10536</v>
      </c>
      <c r="H374" t="n">
        <v>10959</v>
      </c>
      <c r="I374" t="n">
        <v>11111</v>
      </c>
      <c r="J374" t="n">
        <v>11397</v>
      </c>
      <c r="K374" t="n">
        <v>11663</v>
      </c>
      <c r="L374" t="n">
        <v>11427</v>
      </c>
      <c r="M374" t="n">
        <v>11524</v>
      </c>
      <c r="N374" t="n">
        <v>11631</v>
      </c>
      <c r="O374" t="n">
        <v>11946</v>
      </c>
      <c r="P374" t="n">
        <v>12409</v>
      </c>
    </row>
    <row r="375">
      <c r="A375" t="inlineStr">
        <is>
          <t>Kepulauan Talaud</t>
        </is>
      </c>
      <c r="B375" t="n">
        <v>7130</v>
      </c>
      <c r="C375" t="n">
        <v>7312</v>
      </c>
      <c r="D375" t="n">
        <v>7641</v>
      </c>
      <c r="E375" t="n">
        <v>7808</v>
      </c>
      <c r="F375" t="n">
        <v>7907</v>
      </c>
      <c r="G375" t="n">
        <v>8008</v>
      </c>
      <c r="H375" t="n">
        <v>8184</v>
      </c>
      <c r="I375" t="n">
        <v>8268</v>
      </c>
      <c r="J375" t="n">
        <v>8525</v>
      </c>
      <c r="K375" t="n">
        <v>8638</v>
      </c>
      <c r="L375" t="n">
        <v>8505</v>
      </c>
      <c r="M375" t="n">
        <v>8558</v>
      </c>
      <c r="N375" t="n">
        <v>8869</v>
      </c>
      <c r="O375" t="n">
        <v>9146</v>
      </c>
      <c r="P375" t="n">
        <v>9512</v>
      </c>
    </row>
    <row r="376">
      <c r="A376" t="inlineStr">
        <is>
          <t>Minahasa Selatan</t>
        </is>
      </c>
      <c r="B376" t="n">
        <v>9468</v>
      </c>
      <c r="C376" t="n">
        <v>9740</v>
      </c>
      <c r="D376" t="n">
        <v>10183</v>
      </c>
      <c r="E376" t="n">
        <v>10425</v>
      </c>
      <c r="F376" t="n">
        <v>10549</v>
      </c>
      <c r="G376" t="n">
        <v>10674</v>
      </c>
      <c r="H376" t="n">
        <v>11133</v>
      </c>
      <c r="I376" t="n">
        <v>11162</v>
      </c>
      <c r="J376" t="n">
        <v>11410</v>
      </c>
      <c r="K376" t="n">
        <v>11760</v>
      </c>
      <c r="L376" t="n">
        <v>11481</v>
      </c>
      <c r="M376" t="n">
        <v>11554</v>
      </c>
      <c r="N376" t="n">
        <v>11717</v>
      </c>
      <c r="O376" t="n">
        <v>12090</v>
      </c>
      <c r="P376" t="n">
        <v>12529</v>
      </c>
    </row>
    <row r="377">
      <c r="A377" t="inlineStr">
        <is>
          <t>Minahasa Utara</t>
        </is>
      </c>
      <c r="B377" t="n">
        <v>9679</v>
      </c>
      <c r="C377" t="n">
        <v>9827</v>
      </c>
      <c r="D377" t="n">
        <v>10129</v>
      </c>
      <c r="E377" t="n">
        <v>10269</v>
      </c>
      <c r="F377" t="n">
        <v>10339</v>
      </c>
      <c r="G377" t="n">
        <v>10410</v>
      </c>
      <c r="H377" t="n">
        <v>10789</v>
      </c>
      <c r="I377" t="n">
        <v>11075</v>
      </c>
      <c r="J377" t="n">
        <v>11318</v>
      </c>
      <c r="K377" t="n">
        <v>11712</v>
      </c>
      <c r="L377" t="n">
        <v>11405</v>
      </c>
      <c r="M377" t="n">
        <v>11481</v>
      </c>
      <c r="N377" t="n">
        <v>11593</v>
      </c>
      <c r="O377" t="n">
        <v>11958</v>
      </c>
      <c r="P377" t="n">
        <v>12412</v>
      </c>
    </row>
    <row r="378">
      <c r="A378" t="inlineStr">
        <is>
          <t>Bolaang Mongondow Utara</t>
        </is>
      </c>
      <c r="B378" t="n">
        <v>7376</v>
      </c>
      <c r="C378" t="n">
        <v>7592</v>
      </c>
      <c r="D378" t="n">
        <v>7896</v>
      </c>
      <c r="E378" t="n">
        <v>8052</v>
      </c>
      <c r="F378" t="n">
        <v>8131</v>
      </c>
      <c r="G378" t="n">
        <v>8212</v>
      </c>
      <c r="H378" t="n">
        <v>8593</v>
      </c>
      <c r="I378" t="n">
        <v>8739</v>
      </c>
      <c r="J378" t="n">
        <v>8992</v>
      </c>
      <c r="K378" t="n">
        <v>9366</v>
      </c>
      <c r="L378" t="n">
        <v>9062</v>
      </c>
      <c r="M378" t="n">
        <v>9143</v>
      </c>
      <c r="N378" t="n">
        <v>9285</v>
      </c>
      <c r="O378" t="n">
        <v>9652</v>
      </c>
      <c r="P378" t="n">
        <v>10170</v>
      </c>
    </row>
    <row r="379">
      <c r="A379" t="inlineStr">
        <is>
          <t>Siau Tagulandang Biaro</t>
        </is>
      </c>
      <c r="B379" t="n">
        <v>6624</v>
      </c>
      <c r="C379" t="n">
        <v>6821</v>
      </c>
      <c r="D379" t="n">
        <v>7166</v>
      </c>
      <c r="E379" t="n">
        <v>7349</v>
      </c>
      <c r="F379" t="n">
        <v>7442</v>
      </c>
      <c r="G379" t="n">
        <v>7537</v>
      </c>
      <c r="H379" t="n">
        <v>7742</v>
      </c>
      <c r="I379" t="n">
        <v>7812</v>
      </c>
      <c r="J379" t="n">
        <v>8097</v>
      </c>
      <c r="K379" t="n">
        <v>8252</v>
      </c>
      <c r="L379" t="n">
        <v>8080</v>
      </c>
      <c r="M379" t="n">
        <v>8145</v>
      </c>
      <c r="N379" t="n">
        <v>8401</v>
      </c>
      <c r="O379" t="n">
        <v>8742</v>
      </c>
      <c r="P379" t="n">
        <v>9062</v>
      </c>
    </row>
    <row r="380">
      <c r="A380" t="inlineStr">
        <is>
          <t>Minahasa Tenggara</t>
        </is>
      </c>
      <c r="B380" t="n">
        <v>8960</v>
      </c>
      <c r="C380" t="n">
        <v>9088</v>
      </c>
      <c r="D380" t="n">
        <v>9362</v>
      </c>
      <c r="E380" t="n">
        <v>9472</v>
      </c>
      <c r="F380" t="n">
        <v>9528</v>
      </c>
      <c r="G380" t="n">
        <v>9679</v>
      </c>
      <c r="H380" t="n">
        <v>10002</v>
      </c>
      <c r="I380" t="n">
        <v>10105</v>
      </c>
      <c r="J380" t="n">
        <v>10354</v>
      </c>
      <c r="K380" t="n">
        <v>10665</v>
      </c>
      <c r="L380" t="n">
        <v>10408</v>
      </c>
      <c r="M380" t="n">
        <v>10479</v>
      </c>
      <c r="N380" t="n">
        <v>10753</v>
      </c>
      <c r="O380" t="n">
        <v>11034</v>
      </c>
      <c r="P380" t="n">
        <v>11511</v>
      </c>
    </row>
    <row r="381">
      <c r="A381" t="inlineStr">
        <is>
          <t>Bolaang Mongondow Selatan</t>
        </is>
      </c>
      <c r="B381" t="n">
        <v>7598</v>
      </c>
      <c r="C381" t="n">
        <v>7731</v>
      </c>
      <c r="D381" t="n">
        <v>8009</v>
      </c>
      <c r="E381" t="n">
        <v>8125</v>
      </c>
      <c r="F381" t="n">
        <v>8183</v>
      </c>
      <c r="G381" t="n">
        <v>8242</v>
      </c>
      <c r="H381" t="n">
        <v>8371</v>
      </c>
      <c r="I381" t="n">
        <v>8452</v>
      </c>
      <c r="J381" t="n">
        <v>8743</v>
      </c>
      <c r="K381" t="n">
        <v>9229</v>
      </c>
      <c r="L381" t="n">
        <v>8837</v>
      </c>
      <c r="M381" t="n">
        <v>8939</v>
      </c>
      <c r="N381" t="n">
        <v>9238</v>
      </c>
      <c r="O381" t="n">
        <v>9593</v>
      </c>
      <c r="P381" t="n">
        <v>10114</v>
      </c>
    </row>
    <row r="382">
      <c r="A382" t="inlineStr">
        <is>
          <t>Bolaang Mongondow Timur</t>
        </is>
      </c>
      <c r="B382" t="n">
        <v>7368</v>
      </c>
      <c r="C382" t="n">
        <v>7505</v>
      </c>
      <c r="D382" t="n">
        <v>7787</v>
      </c>
      <c r="E382" t="n">
        <v>7905</v>
      </c>
      <c r="F382" t="n">
        <v>7965</v>
      </c>
      <c r="G382" t="n">
        <v>8025</v>
      </c>
      <c r="H382" t="n">
        <v>8361</v>
      </c>
      <c r="I382" t="n">
        <v>8568</v>
      </c>
      <c r="J382" t="n">
        <v>8856</v>
      </c>
      <c r="K382" t="n">
        <v>9483</v>
      </c>
      <c r="L382" t="n">
        <v>8998</v>
      </c>
      <c r="M382" t="n">
        <v>9115</v>
      </c>
      <c r="N382" t="n">
        <v>9390</v>
      </c>
      <c r="O382" t="n">
        <v>9741</v>
      </c>
      <c r="P382" t="n">
        <v>10191</v>
      </c>
    </row>
    <row r="383">
      <c r="A383" t="inlineStr">
        <is>
          <t>Kota Manado</t>
        </is>
      </c>
      <c r="B383" t="n">
        <v>12282</v>
      </c>
      <c r="C383" t="n">
        <v>12332</v>
      </c>
      <c r="D383" t="n">
        <v>12631</v>
      </c>
      <c r="E383" t="n">
        <v>12767</v>
      </c>
      <c r="F383" t="n">
        <v>12904</v>
      </c>
      <c r="G383" t="n">
        <v>12933</v>
      </c>
      <c r="H383" t="n">
        <v>13253</v>
      </c>
      <c r="I383" t="n">
        <v>13477</v>
      </c>
      <c r="J383" t="n">
        <v>13814</v>
      </c>
      <c r="K383" t="n">
        <v>14232</v>
      </c>
      <c r="L383" t="n">
        <v>13886</v>
      </c>
      <c r="M383" t="n">
        <v>13991</v>
      </c>
      <c r="N383" t="n">
        <v>14399</v>
      </c>
      <c r="O383" t="n">
        <v>14822</v>
      </c>
      <c r="P383" t="n">
        <v>15301</v>
      </c>
    </row>
    <row r="384">
      <c r="A384" t="inlineStr">
        <is>
          <t>Kota Bitung</t>
        </is>
      </c>
      <c r="B384" t="n">
        <v>10711</v>
      </c>
      <c r="C384" t="n">
        <v>10843</v>
      </c>
      <c r="D384" t="n">
        <v>11120</v>
      </c>
      <c r="E384" t="n">
        <v>11233</v>
      </c>
      <c r="F384" t="n">
        <v>11348</v>
      </c>
      <c r="G384" t="n">
        <v>11513</v>
      </c>
      <c r="H384" t="n">
        <v>11718</v>
      </c>
      <c r="I384" t="n">
        <v>11895</v>
      </c>
      <c r="J384" t="n">
        <v>12168</v>
      </c>
      <c r="K384" t="n">
        <v>12383</v>
      </c>
      <c r="L384" t="n">
        <v>12193</v>
      </c>
      <c r="M384" t="n">
        <v>12271</v>
      </c>
      <c r="N384" t="n">
        <v>12665</v>
      </c>
      <c r="O384" t="n">
        <v>12954</v>
      </c>
      <c r="P384" t="n">
        <v>13539</v>
      </c>
    </row>
    <row r="385">
      <c r="A385" t="inlineStr">
        <is>
          <t>Kota Tomohon</t>
        </is>
      </c>
      <c r="B385" t="n">
        <v>9620</v>
      </c>
      <c r="C385" t="n">
        <v>9792</v>
      </c>
      <c r="D385" t="n">
        <v>10110</v>
      </c>
      <c r="E385" t="n">
        <v>10265</v>
      </c>
      <c r="F385" t="n">
        <v>10367</v>
      </c>
      <c r="G385" t="n">
        <v>10469</v>
      </c>
      <c r="H385" t="n">
        <v>10936</v>
      </c>
      <c r="I385" t="n">
        <v>11323</v>
      </c>
      <c r="J385" t="n">
        <v>11647</v>
      </c>
      <c r="K385" t="n">
        <v>12152</v>
      </c>
      <c r="L385" t="n">
        <v>11745</v>
      </c>
      <c r="M385" t="n">
        <v>11851</v>
      </c>
      <c r="N385" t="n">
        <v>12268</v>
      </c>
      <c r="O385" t="n">
        <v>12488</v>
      </c>
      <c r="P385" t="n">
        <v>13045</v>
      </c>
    </row>
    <row r="386">
      <c r="A386" t="inlineStr">
        <is>
          <t>Kota Kotamobagu</t>
        </is>
      </c>
      <c r="B386" t="n">
        <v>8798</v>
      </c>
      <c r="C386" t="n">
        <v>8956</v>
      </c>
      <c r="D386" t="n">
        <v>9261</v>
      </c>
      <c r="E386" t="n">
        <v>9402</v>
      </c>
      <c r="F386" t="n">
        <v>9546</v>
      </c>
      <c r="G386" t="n">
        <v>9743</v>
      </c>
      <c r="H386" t="n">
        <v>10084</v>
      </c>
      <c r="I386" t="n">
        <v>10366</v>
      </c>
      <c r="J386" t="n">
        <v>10663</v>
      </c>
      <c r="K386" t="n">
        <v>11098</v>
      </c>
      <c r="L386" t="n">
        <v>10744</v>
      </c>
      <c r="M386" t="n">
        <v>10848</v>
      </c>
      <c r="N386" t="n">
        <v>11151</v>
      </c>
      <c r="O386" t="n">
        <v>11452</v>
      </c>
      <c r="P386" t="n">
        <v>12074</v>
      </c>
    </row>
    <row r="387">
      <c r="A387" t="inlineStr">
        <is>
          <t>Banggai Kepulauan</t>
        </is>
      </c>
      <c r="B387" t="n">
        <v>6535</v>
      </c>
      <c r="C387" t="n">
        <v>6581</v>
      </c>
      <c r="D387" t="n">
        <v>6745</v>
      </c>
      <c r="E387" t="n">
        <v>6975</v>
      </c>
      <c r="F387" t="n">
        <v>7038</v>
      </c>
      <c r="G387" t="n">
        <v>7161</v>
      </c>
      <c r="H387" t="n">
        <v>7286</v>
      </c>
      <c r="I387" t="n">
        <v>7440</v>
      </c>
      <c r="J387" t="n">
        <v>7545</v>
      </c>
      <c r="K387" t="n">
        <v>7619</v>
      </c>
      <c r="L387" t="n">
        <v>7429</v>
      </c>
      <c r="M387" t="n">
        <v>7453</v>
      </c>
      <c r="N387" t="n">
        <v>7712</v>
      </c>
      <c r="O387" t="n">
        <v>8066</v>
      </c>
      <c r="P387" t="n">
        <v>8375</v>
      </c>
    </row>
    <row r="388">
      <c r="A388" t="inlineStr">
        <is>
          <t>Banggai</t>
        </is>
      </c>
      <c r="B388" t="n">
        <v>8245</v>
      </c>
      <c r="C388" t="n">
        <v>8287</v>
      </c>
      <c r="D388" t="n">
        <v>8447</v>
      </c>
      <c r="E388" t="n">
        <v>8674</v>
      </c>
      <c r="F388" t="n">
        <v>8718</v>
      </c>
      <c r="G388" t="n">
        <v>8895</v>
      </c>
      <c r="H388" t="n">
        <v>9144</v>
      </c>
      <c r="I388" t="n">
        <v>9516</v>
      </c>
      <c r="J388" t="n">
        <v>9712</v>
      </c>
      <c r="K388" t="n">
        <v>9842</v>
      </c>
      <c r="L388" t="n">
        <v>9554</v>
      </c>
      <c r="M388" t="n">
        <v>9603</v>
      </c>
      <c r="N388" t="n">
        <v>9963</v>
      </c>
      <c r="O388" t="n">
        <v>10400</v>
      </c>
      <c r="P388" t="n">
        <v>10772</v>
      </c>
    </row>
    <row r="389">
      <c r="A389" t="inlineStr">
        <is>
          <t>Morowali</t>
        </is>
      </c>
      <c r="B389" t="n">
        <v>9350</v>
      </c>
      <c r="C389" t="n">
        <v>9480</v>
      </c>
      <c r="D389" t="n">
        <v>9707</v>
      </c>
      <c r="E389" t="n">
        <v>9989</v>
      </c>
      <c r="F389" t="n">
        <v>10059</v>
      </c>
      <c r="G389" t="n">
        <v>10245</v>
      </c>
      <c r="H389" t="n">
        <v>10575</v>
      </c>
      <c r="I389" t="n">
        <v>11012</v>
      </c>
      <c r="J389" t="n">
        <v>11159</v>
      </c>
      <c r="K389" t="n">
        <v>11277</v>
      </c>
      <c r="L389" t="n">
        <v>10993</v>
      </c>
      <c r="M389" t="n">
        <v>11028</v>
      </c>
      <c r="N389" t="n">
        <v>11291</v>
      </c>
      <c r="O389" t="n">
        <v>11708</v>
      </c>
      <c r="P389" t="n">
        <v>12281</v>
      </c>
    </row>
    <row r="390">
      <c r="A390" t="inlineStr">
        <is>
          <t>Poso</t>
        </is>
      </c>
      <c r="B390" t="n">
        <v>7012</v>
      </c>
      <c r="C390" t="n">
        <v>7161</v>
      </c>
      <c r="D390" t="n">
        <v>7430</v>
      </c>
      <c r="E390" t="n">
        <v>7768</v>
      </c>
      <c r="F390" t="n">
        <v>7869</v>
      </c>
      <c r="G390" t="n">
        <v>7971</v>
      </c>
      <c r="H390" t="n">
        <v>8345</v>
      </c>
      <c r="I390" t="n">
        <v>8781</v>
      </c>
      <c r="J390" t="n">
        <v>8936</v>
      </c>
      <c r="K390" t="n">
        <v>9084</v>
      </c>
      <c r="L390" t="n">
        <v>8808</v>
      </c>
      <c r="M390" t="n">
        <v>8850</v>
      </c>
      <c r="N390" t="n">
        <v>9218</v>
      </c>
      <c r="O390" t="n">
        <v>9622</v>
      </c>
      <c r="P390" t="n">
        <v>9948</v>
      </c>
    </row>
    <row r="391">
      <c r="A391" t="inlineStr">
        <is>
          <t>Donggala</t>
        </is>
      </c>
      <c r="B391" t="n">
        <v>6596</v>
      </c>
      <c r="C391" t="n">
        <v>6645</v>
      </c>
      <c r="D391" t="n">
        <v>6811</v>
      </c>
      <c r="E391" t="n">
        <v>7184</v>
      </c>
      <c r="F391" t="n">
        <v>7237</v>
      </c>
      <c r="G391" t="n">
        <v>7407</v>
      </c>
      <c r="H391" t="n">
        <v>7802</v>
      </c>
      <c r="I391" t="n">
        <v>7924</v>
      </c>
      <c r="J391" t="n">
        <v>8106</v>
      </c>
      <c r="K391" t="n">
        <v>8189</v>
      </c>
      <c r="L391" t="n">
        <v>7960</v>
      </c>
      <c r="M391" t="n">
        <v>8002</v>
      </c>
      <c r="N391" t="n">
        <v>8303</v>
      </c>
      <c r="O391" t="n">
        <v>8766</v>
      </c>
      <c r="P391" t="n">
        <v>9117</v>
      </c>
    </row>
    <row r="392">
      <c r="A392" t="inlineStr">
        <is>
          <t>Toli-Toli</t>
        </is>
      </c>
      <c r="B392" t="n">
        <v>6224</v>
      </c>
      <c r="C392" t="n">
        <v>6335</v>
      </c>
      <c r="D392" t="n">
        <v>6565</v>
      </c>
      <c r="E392" t="n">
        <v>6863</v>
      </c>
      <c r="F392" t="n">
        <v>6959</v>
      </c>
      <c r="G392" t="n">
        <v>7156</v>
      </c>
      <c r="H392" t="n">
        <v>7493</v>
      </c>
      <c r="I392" t="n">
        <v>7916</v>
      </c>
      <c r="J392" t="n">
        <v>8017</v>
      </c>
      <c r="K392" t="n">
        <v>8156</v>
      </c>
      <c r="L392" t="n">
        <v>7917</v>
      </c>
      <c r="M392" t="n">
        <v>7947</v>
      </c>
      <c r="N392" t="n">
        <v>8191</v>
      </c>
      <c r="O392" t="n">
        <v>8665</v>
      </c>
      <c r="P392" t="n">
        <v>8918</v>
      </c>
    </row>
    <row r="393">
      <c r="A393" t="inlineStr">
        <is>
          <t>Buol</t>
        </is>
      </c>
      <c r="B393" t="n">
        <v>6892</v>
      </c>
      <c r="C393" t="n">
        <v>6979</v>
      </c>
      <c r="D393" t="n">
        <v>7067</v>
      </c>
      <c r="E393" t="n">
        <v>7338</v>
      </c>
      <c r="F393" t="n">
        <v>7431</v>
      </c>
      <c r="G393" t="n">
        <v>7475</v>
      </c>
      <c r="H393" t="n">
        <v>7740</v>
      </c>
      <c r="I393" t="n">
        <v>7934</v>
      </c>
      <c r="J393" t="n">
        <v>8079</v>
      </c>
      <c r="K393" t="n">
        <v>8151</v>
      </c>
      <c r="L393" t="n">
        <v>7942</v>
      </c>
      <c r="M393" t="n">
        <v>7974</v>
      </c>
      <c r="N393" t="n">
        <v>8176</v>
      </c>
      <c r="O393" t="n">
        <v>8678</v>
      </c>
      <c r="P393" t="n">
        <v>9051</v>
      </c>
    </row>
    <row r="394">
      <c r="A394" t="inlineStr">
        <is>
          <t>Parigi Moutong</t>
        </is>
      </c>
      <c r="B394" t="n">
        <v>8190</v>
      </c>
      <c r="C394" t="n">
        <v>8246</v>
      </c>
      <c r="D394" t="n">
        <v>8421</v>
      </c>
      <c r="E394" t="n">
        <v>8663</v>
      </c>
      <c r="F394" t="n">
        <v>8723</v>
      </c>
      <c r="G394" t="n">
        <v>9150</v>
      </c>
      <c r="H394" t="n">
        <v>9351</v>
      </c>
      <c r="I394" t="n">
        <v>9488</v>
      </c>
      <c r="J394" t="n">
        <v>9808</v>
      </c>
      <c r="K394" t="n">
        <v>9878</v>
      </c>
      <c r="L394" t="n">
        <v>9641</v>
      </c>
      <c r="M394" t="n">
        <v>9675</v>
      </c>
      <c r="N394" t="n">
        <v>10063</v>
      </c>
      <c r="O394" t="n">
        <v>10471</v>
      </c>
      <c r="P394" t="n">
        <v>10846</v>
      </c>
    </row>
    <row r="395">
      <c r="A395" t="inlineStr">
        <is>
          <t>Tojo Una-Una</t>
        </is>
      </c>
      <c r="B395" t="n">
        <v>6385</v>
      </c>
      <c r="C395" t="n">
        <v>6487</v>
      </c>
      <c r="D395" t="n">
        <v>6709</v>
      </c>
      <c r="E395" t="n">
        <v>6998</v>
      </c>
      <c r="F395" t="n">
        <v>7111</v>
      </c>
      <c r="G395" t="n">
        <v>7171</v>
      </c>
      <c r="H395" t="n">
        <v>7361</v>
      </c>
      <c r="I395" t="n">
        <v>7465</v>
      </c>
      <c r="J395" t="n">
        <v>7608</v>
      </c>
      <c r="K395" t="n">
        <v>7765</v>
      </c>
      <c r="L395" t="n">
        <v>7606</v>
      </c>
      <c r="M395" t="n">
        <v>7621</v>
      </c>
      <c r="N395" t="n">
        <v>8096</v>
      </c>
      <c r="O395" t="n">
        <v>8550</v>
      </c>
      <c r="P395" t="n">
        <v>8863</v>
      </c>
    </row>
    <row r="396">
      <c r="A396" t="inlineStr">
        <is>
          <t>Sigi</t>
        </is>
      </c>
      <c r="B396" t="n">
        <v>6303</v>
      </c>
      <c r="C396" t="n">
        <v>6477</v>
      </c>
      <c r="D396" t="n">
        <v>6773</v>
      </c>
      <c r="E396" t="n">
        <v>7140</v>
      </c>
      <c r="F396" t="n">
        <v>7238</v>
      </c>
      <c r="G396" t="n">
        <v>7376</v>
      </c>
      <c r="H396" t="n">
        <v>7714</v>
      </c>
      <c r="I396" t="n">
        <v>8113</v>
      </c>
      <c r="J396" t="n">
        <v>8236</v>
      </c>
      <c r="K396" t="n">
        <v>8375</v>
      </c>
      <c r="L396" t="n">
        <v>8126</v>
      </c>
      <c r="M396" t="n">
        <v>8171</v>
      </c>
      <c r="N396" t="n">
        <v>8498</v>
      </c>
      <c r="O396" t="n">
        <v>8891</v>
      </c>
      <c r="P396" t="n">
        <v>9254</v>
      </c>
    </row>
    <row r="397">
      <c r="A397" t="inlineStr">
        <is>
          <t>Banggai Laut</t>
        </is>
      </c>
      <c r="B397" t="n">
        <v>7243</v>
      </c>
      <c r="C397" t="n">
        <v>7243</v>
      </c>
      <c r="D397" t="n">
        <v>7243</v>
      </c>
      <c r="E397" t="n">
        <v>7243</v>
      </c>
      <c r="F397" t="n">
        <v>7324</v>
      </c>
      <c r="G397" t="n">
        <v>7406</v>
      </c>
      <c r="H397" t="n">
        <v>7529</v>
      </c>
      <c r="I397" t="n">
        <v>7693</v>
      </c>
      <c r="J397" t="n">
        <v>7810</v>
      </c>
      <c r="K397" t="n">
        <v>7888</v>
      </c>
      <c r="L397" t="n">
        <v>7663</v>
      </c>
      <c r="M397" t="n">
        <v>7707</v>
      </c>
      <c r="N397" t="n">
        <v>8037</v>
      </c>
      <c r="O397" t="n">
        <v>8470</v>
      </c>
      <c r="P397" t="n">
        <v>8776</v>
      </c>
    </row>
    <row r="398">
      <c r="A398" t="inlineStr">
        <is>
          <t>Morowali Utara</t>
        </is>
      </c>
      <c r="B398" t="n">
        <v>8212</v>
      </c>
      <c r="C398" t="n">
        <v>8212</v>
      </c>
      <c r="D398" t="n">
        <v>8212</v>
      </c>
      <c r="E398" t="n">
        <v>8212</v>
      </c>
      <c r="F398" t="n">
        <v>8309</v>
      </c>
      <c r="G398" t="n">
        <v>8422</v>
      </c>
      <c r="H398" t="n">
        <v>8594</v>
      </c>
      <c r="I398" t="n">
        <v>8842</v>
      </c>
      <c r="J398" t="n">
        <v>8985</v>
      </c>
      <c r="K398" t="n">
        <v>9109</v>
      </c>
      <c r="L398" t="n">
        <v>8853</v>
      </c>
      <c r="M398" t="n">
        <v>8890</v>
      </c>
      <c r="N398" t="n">
        <v>9242</v>
      </c>
      <c r="O398" t="n">
        <v>9623</v>
      </c>
      <c r="P398" t="n">
        <v>10032</v>
      </c>
    </row>
    <row r="399">
      <c r="A399" t="inlineStr">
        <is>
          <t>Kota Palu</t>
        </is>
      </c>
      <c r="B399" t="n">
        <v>13954</v>
      </c>
      <c r="C399" t="n">
        <v>13963</v>
      </c>
      <c r="D399" t="n">
        <v>14090</v>
      </c>
      <c r="E399" t="n">
        <v>14283</v>
      </c>
      <c r="F399" t="n">
        <v>14413</v>
      </c>
      <c r="G399" t="n">
        <v>14545</v>
      </c>
      <c r="H399" t="n">
        <v>14663</v>
      </c>
      <c r="I399" t="n">
        <v>14871</v>
      </c>
      <c r="J399" t="n">
        <v>15074</v>
      </c>
      <c r="K399" t="n">
        <v>15205</v>
      </c>
      <c r="L399" t="n">
        <v>14839</v>
      </c>
      <c r="M399" t="n">
        <v>14894</v>
      </c>
      <c r="N399" t="n">
        <v>15162</v>
      </c>
      <c r="O399" t="n">
        <v>15501</v>
      </c>
      <c r="P399" t="n">
        <v>15941</v>
      </c>
    </row>
    <row r="400">
      <c r="A400" t="inlineStr">
        <is>
          <t>Kepulauan Selayar</t>
        </is>
      </c>
      <c r="B400" t="n">
        <v>7311</v>
      </c>
      <c r="C400" t="n">
        <v>7423</v>
      </c>
      <c r="D400" t="n">
        <v>7506</v>
      </c>
      <c r="E400" t="n">
        <v>7564</v>
      </c>
      <c r="F400" t="n">
        <v>7656</v>
      </c>
      <c r="G400" t="n">
        <v>7793</v>
      </c>
      <c r="H400" t="n">
        <v>8123</v>
      </c>
      <c r="I400" t="n">
        <v>8436</v>
      </c>
      <c r="J400" t="n">
        <v>8666</v>
      </c>
      <c r="K400" t="n">
        <v>9028</v>
      </c>
      <c r="L400" t="n">
        <v>8970</v>
      </c>
      <c r="M400" t="n">
        <v>9060</v>
      </c>
      <c r="N400" t="n">
        <v>9446</v>
      </c>
      <c r="O400" t="n">
        <v>9830</v>
      </c>
      <c r="P400" t="n">
        <v>10235</v>
      </c>
    </row>
    <row r="401">
      <c r="A401" t="inlineStr">
        <is>
          <t>Bulukumba</t>
        </is>
      </c>
      <c r="B401" t="n">
        <v>9022</v>
      </c>
      <c r="C401" t="n">
        <v>9127</v>
      </c>
      <c r="D401" t="n">
        <v>9136</v>
      </c>
      <c r="E401" t="n">
        <v>9145</v>
      </c>
      <c r="F401" t="n">
        <v>9618</v>
      </c>
      <c r="G401" t="n">
        <v>9777</v>
      </c>
      <c r="H401" t="n">
        <v>10040</v>
      </c>
      <c r="I401" t="n">
        <v>10217</v>
      </c>
      <c r="J401" t="n">
        <v>10331</v>
      </c>
      <c r="K401" t="n">
        <v>10480</v>
      </c>
      <c r="L401" t="n">
        <v>10513</v>
      </c>
      <c r="M401" t="n">
        <v>10632</v>
      </c>
      <c r="N401" t="n">
        <v>10941</v>
      </c>
      <c r="O401" t="n">
        <v>11392</v>
      </c>
      <c r="P401" t="n">
        <v>11807</v>
      </c>
    </row>
    <row r="402">
      <c r="A402" t="inlineStr">
        <is>
          <t>Bantaeng</t>
        </is>
      </c>
      <c r="B402" t="n">
        <v>9822</v>
      </c>
      <c r="C402" t="n">
        <v>9984</v>
      </c>
      <c r="D402" t="n">
        <v>10117</v>
      </c>
      <c r="E402" t="n">
        <v>10226</v>
      </c>
      <c r="F402" t="n">
        <v>10294</v>
      </c>
      <c r="G402" t="n">
        <v>10467</v>
      </c>
      <c r="H402" t="n">
        <v>10596</v>
      </c>
      <c r="I402" t="n">
        <v>10751</v>
      </c>
      <c r="J402" t="n">
        <v>11153</v>
      </c>
      <c r="K402" t="n">
        <v>11592</v>
      </c>
      <c r="L402" t="n">
        <v>11632</v>
      </c>
      <c r="M402" t="n">
        <v>11829</v>
      </c>
      <c r="N402" t="n">
        <v>12133</v>
      </c>
      <c r="O402" t="n">
        <v>12304</v>
      </c>
      <c r="P402" t="n">
        <v>12719</v>
      </c>
    </row>
    <row r="403">
      <c r="A403" t="inlineStr">
        <is>
          <t>Jeneponto</t>
        </is>
      </c>
      <c r="B403" t="n">
        <v>8138</v>
      </c>
      <c r="C403" t="n">
        <v>8237</v>
      </c>
      <c r="D403" t="n">
        <v>8305</v>
      </c>
      <c r="E403" t="n">
        <v>8348</v>
      </c>
      <c r="F403" t="n">
        <v>8417</v>
      </c>
      <c r="G403" t="n">
        <v>8489</v>
      </c>
      <c r="H403" t="n">
        <v>8559</v>
      </c>
      <c r="I403" t="n">
        <v>8747</v>
      </c>
      <c r="J403" t="n">
        <v>8957</v>
      </c>
      <c r="K403" t="n">
        <v>9078</v>
      </c>
      <c r="L403" t="n">
        <v>9114</v>
      </c>
      <c r="M403" t="n">
        <v>9215</v>
      </c>
      <c r="N403" t="n">
        <v>9425</v>
      </c>
      <c r="O403" t="n">
        <v>9781</v>
      </c>
      <c r="P403" t="n">
        <v>10158</v>
      </c>
    </row>
    <row r="404">
      <c r="A404" t="inlineStr">
        <is>
          <t>Takalar</t>
        </is>
      </c>
      <c r="B404" t="n">
        <v>8858</v>
      </c>
      <c r="C404" t="n">
        <v>9026</v>
      </c>
      <c r="D404" t="n">
        <v>9165</v>
      </c>
      <c r="E404" t="n">
        <v>9280</v>
      </c>
      <c r="F404" t="n">
        <v>9351</v>
      </c>
      <c r="G404" t="n">
        <v>9423</v>
      </c>
      <c r="H404" t="n">
        <v>9759</v>
      </c>
      <c r="I404" t="n">
        <v>9845</v>
      </c>
      <c r="J404" t="n">
        <v>10134</v>
      </c>
      <c r="K404" t="n">
        <v>10474</v>
      </c>
      <c r="L404" t="n">
        <v>10454</v>
      </c>
      <c r="M404" t="n">
        <v>10543</v>
      </c>
      <c r="N404" t="n">
        <v>10746</v>
      </c>
      <c r="O404" t="n">
        <v>11239</v>
      </c>
      <c r="P404" t="n">
        <v>11679</v>
      </c>
    </row>
    <row r="405">
      <c r="A405" t="inlineStr">
        <is>
          <t>Gowa</t>
        </is>
      </c>
      <c r="B405" t="n">
        <v>8270</v>
      </c>
      <c r="C405" t="n">
        <v>8361</v>
      </c>
      <c r="D405" t="n">
        <v>8420</v>
      </c>
      <c r="E405" t="n">
        <v>8455</v>
      </c>
      <c r="F405" t="n">
        <v>8515</v>
      </c>
      <c r="G405" t="n">
        <v>8578</v>
      </c>
      <c r="H405" t="n">
        <v>8717</v>
      </c>
      <c r="I405" t="n">
        <v>9009</v>
      </c>
      <c r="J405" t="n">
        <v>9179</v>
      </c>
      <c r="K405" t="n">
        <v>9369</v>
      </c>
      <c r="L405" t="n">
        <v>9394</v>
      </c>
      <c r="M405" t="n">
        <v>9504</v>
      </c>
      <c r="N405" t="n">
        <v>9812</v>
      </c>
      <c r="O405" t="n">
        <v>10233</v>
      </c>
      <c r="P405" t="n">
        <v>10700</v>
      </c>
    </row>
    <row r="406">
      <c r="A406" t="inlineStr">
        <is>
          <t>Sinjai</t>
        </is>
      </c>
      <c r="B406" t="n">
        <v>7794</v>
      </c>
      <c r="C406" t="n">
        <v>7957</v>
      </c>
      <c r="D406" t="n">
        <v>8092</v>
      </c>
      <c r="E406" t="n">
        <v>8203</v>
      </c>
      <c r="F406" t="n">
        <v>8272</v>
      </c>
      <c r="G406" t="n">
        <v>8433</v>
      </c>
      <c r="H406" t="n">
        <v>8706</v>
      </c>
      <c r="I406" t="n">
        <v>8816</v>
      </c>
      <c r="J406" t="n">
        <v>9098</v>
      </c>
      <c r="K406" t="n">
        <v>9465</v>
      </c>
      <c r="L406" t="n">
        <v>9439</v>
      </c>
      <c r="M406" t="n">
        <v>9505</v>
      </c>
      <c r="N406" t="n">
        <v>9726</v>
      </c>
      <c r="O406" t="n">
        <v>10180</v>
      </c>
      <c r="P406" t="n">
        <v>10665</v>
      </c>
    </row>
    <row r="407">
      <c r="A407" t="inlineStr">
        <is>
          <t>Maros</t>
        </is>
      </c>
      <c r="B407" t="n">
        <v>8920</v>
      </c>
      <c r="C407" t="n">
        <v>9069</v>
      </c>
      <c r="D407" t="n">
        <v>9155</v>
      </c>
      <c r="E407" t="n">
        <v>9258</v>
      </c>
      <c r="F407" t="n">
        <v>9355</v>
      </c>
      <c r="G407" t="n">
        <v>9468</v>
      </c>
      <c r="H407" t="n">
        <v>9758</v>
      </c>
      <c r="I407" t="n">
        <v>10121</v>
      </c>
      <c r="J407" t="n">
        <v>10558</v>
      </c>
      <c r="K407" t="n">
        <v>10981</v>
      </c>
      <c r="L407" t="n">
        <v>10963</v>
      </c>
      <c r="M407" t="n">
        <v>11032</v>
      </c>
      <c r="N407" t="n">
        <v>11403</v>
      </c>
      <c r="O407" t="n">
        <v>11795</v>
      </c>
      <c r="P407" t="n">
        <v>12209</v>
      </c>
    </row>
    <row r="408">
      <c r="A408" t="inlineStr">
        <is>
          <t>Pangkajene dan Kepulauan</t>
        </is>
      </c>
      <c r="B408" t="n">
        <v>9754</v>
      </c>
      <c r="C408" t="n">
        <v>9892</v>
      </c>
      <c r="D408" t="n">
        <v>10058</v>
      </c>
      <c r="E408" t="n">
        <v>10090</v>
      </c>
      <c r="F408" t="n">
        <v>10161</v>
      </c>
      <c r="G408" t="n">
        <v>10517</v>
      </c>
      <c r="H408" t="n">
        <v>10670</v>
      </c>
      <c r="I408" t="n">
        <v>10837</v>
      </c>
      <c r="J408" t="n">
        <v>11197</v>
      </c>
      <c r="K408" t="n">
        <v>11392</v>
      </c>
      <c r="L408" t="n">
        <v>11405</v>
      </c>
      <c r="M408" t="n">
        <v>11519</v>
      </c>
      <c r="N408" t="n">
        <v>11817</v>
      </c>
      <c r="O408" t="n">
        <v>12241</v>
      </c>
      <c r="P408" t="n">
        <v>12643</v>
      </c>
    </row>
    <row r="409">
      <c r="A409" t="inlineStr">
        <is>
          <t>Barru</t>
        </is>
      </c>
      <c r="B409" t="n">
        <v>9121</v>
      </c>
      <c r="C409" t="n">
        <v>9325</v>
      </c>
      <c r="D409" t="n">
        <v>9501</v>
      </c>
      <c r="E409" t="n">
        <v>9655</v>
      </c>
      <c r="F409" t="n">
        <v>9733</v>
      </c>
      <c r="G409" t="n">
        <v>9811</v>
      </c>
      <c r="H409" t="n">
        <v>10155</v>
      </c>
      <c r="I409" t="n">
        <v>10285</v>
      </c>
      <c r="J409" t="n">
        <v>10622</v>
      </c>
      <c r="K409" t="n">
        <v>10911</v>
      </c>
      <c r="L409" t="n">
        <v>10923</v>
      </c>
      <c r="M409" t="n">
        <v>11017</v>
      </c>
      <c r="N409" t="n">
        <v>11275</v>
      </c>
      <c r="O409" t="n">
        <v>11712</v>
      </c>
      <c r="P409" t="n">
        <v>12058</v>
      </c>
    </row>
    <row r="410">
      <c r="A410" t="inlineStr">
        <is>
          <t>Bone</t>
        </is>
      </c>
      <c r="B410" t="n">
        <v>7518</v>
      </c>
      <c r="C410" t="n">
        <v>7635</v>
      </c>
      <c r="D410" t="n">
        <v>7722</v>
      </c>
      <c r="E410" t="n">
        <v>7785</v>
      </c>
      <c r="F410" t="n">
        <v>7845</v>
      </c>
      <c r="G410" t="n">
        <v>7930</v>
      </c>
      <c r="H410" t="n">
        <v>8275</v>
      </c>
      <c r="I410" t="n">
        <v>8470</v>
      </c>
      <c r="J410" t="n">
        <v>8686</v>
      </c>
      <c r="K410" t="n">
        <v>8954</v>
      </c>
      <c r="L410" t="n">
        <v>8963</v>
      </c>
      <c r="M410" t="n">
        <v>9030</v>
      </c>
      <c r="N410" t="n">
        <v>9277</v>
      </c>
      <c r="O410" t="n">
        <v>9682</v>
      </c>
      <c r="P410" t="n">
        <v>10084</v>
      </c>
    </row>
    <row r="411">
      <c r="A411" t="inlineStr">
        <is>
          <t>Soppeng</t>
        </is>
      </c>
      <c r="B411" t="n">
        <v>8186</v>
      </c>
      <c r="C411" t="n">
        <v>8351</v>
      </c>
      <c r="D411" t="n">
        <v>8489</v>
      </c>
      <c r="E411" t="n">
        <v>8603</v>
      </c>
      <c r="F411" t="n">
        <v>8699</v>
      </c>
      <c r="G411" t="n">
        <v>8835</v>
      </c>
      <c r="H411" t="n">
        <v>8965</v>
      </c>
      <c r="I411" t="n">
        <v>9035</v>
      </c>
      <c r="J411" t="n">
        <v>9291</v>
      </c>
      <c r="K411" t="n">
        <v>9444</v>
      </c>
      <c r="L411" t="n">
        <v>9483</v>
      </c>
      <c r="M411" t="n">
        <v>9558</v>
      </c>
      <c r="N411" t="n">
        <v>9756</v>
      </c>
      <c r="O411" t="n">
        <v>10098</v>
      </c>
      <c r="P411" t="n">
        <v>10547</v>
      </c>
    </row>
    <row r="412">
      <c r="A412" t="inlineStr">
        <is>
          <t>Wajo</t>
        </is>
      </c>
      <c r="B412" t="n">
        <v>10364</v>
      </c>
      <c r="C412" t="n">
        <v>10506</v>
      </c>
      <c r="D412" t="n">
        <v>10618</v>
      </c>
      <c r="E412" t="n">
        <v>10705</v>
      </c>
      <c r="F412" t="n">
        <v>10778</v>
      </c>
      <c r="G412" t="n">
        <v>11047</v>
      </c>
      <c r="H412" t="n">
        <v>11681</v>
      </c>
      <c r="I412" t="n">
        <v>11770</v>
      </c>
      <c r="J412" t="n">
        <v>12057</v>
      </c>
      <c r="K412" t="n">
        <v>12399</v>
      </c>
      <c r="L412" t="n">
        <v>12386</v>
      </c>
      <c r="M412" t="n">
        <v>12505</v>
      </c>
      <c r="N412" t="n">
        <v>12729</v>
      </c>
      <c r="O412" t="n">
        <v>13192</v>
      </c>
      <c r="P412" t="n">
        <v>13608</v>
      </c>
    </row>
    <row r="413">
      <c r="A413" t="inlineStr">
        <is>
          <t>Sidenreng Rappang</t>
        </is>
      </c>
      <c r="B413" t="n">
        <v>10318</v>
      </c>
      <c r="C413" t="n">
        <v>10380</v>
      </c>
      <c r="D413" t="n">
        <v>10398</v>
      </c>
      <c r="E413" t="n">
        <v>10416</v>
      </c>
      <c r="F413" t="n">
        <v>10434</v>
      </c>
      <c r="G413" t="n">
        <v>11004</v>
      </c>
      <c r="H413" t="n">
        <v>11368</v>
      </c>
      <c r="I413" t="n">
        <v>11523</v>
      </c>
      <c r="J413" t="n">
        <v>11834</v>
      </c>
      <c r="K413" t="n">
        <v>12039</v>
      </c>
      <c r="L413" t="n">
        <v>12073</v>
      </c>
      <c r="M413" t="n">
        <v>12201</v>
      </c>
      <c r="N413" t="n">
        <v>12379</v>
      </c>
      <c r="O413" t="n">
        <v>12739</v>
      </c>
      <c r="P413" t="n">
        <v>13209</v>
      </c>
    </row>
    <row r="414">
      <c r="A414" t="inlineStr">
        <is>
          <t>Pinrang</t>
        </is>
      </c>
      <c r="B414" t="n">
        <v>10253</v>
      </c>
      <c r="C414" t="n">
        <v>10398</v>
      </c>
      <c r="D414" t="n">
        <v>10514</v>
      </c>
      <c r="E414" t="n">
        <v>10605</v>
      </c>
      <c r="F414" t="n">
        <v>10680</v>
      </c>
      <c r="G414" t="n">
        <v>10791</v>
      </c>
      <c r="H414" t="n">
        <v>10899</v>
      </c>
      <c r="I414" t="n">
        <v>11279</v>
      </c>
      <c r="J414" t="n">
        <v>11508</v>
      </c>
      <c r="K414" t="n">
        <v>11828</v>
      </c>
      <c r="L414" t="n">
        <v>11844</v>
      </c>
      <c r="M414" t="n">
        <v>11956</v>
      </c>
      <c r="N414" t="n">
        <v>12102</v>
      </c>
      <c r="O414" t="n">
        <v>12559</v>
      </c>
      <c r="P414" t="n">
        <v>13010</v>
      </c>
    </row>
    <row r="415">
      <c r="A415" t="inlineStr">
        <is>
          <t>Enrekang</t>
        </is>
      </c>
      <c r="B415" t="n">
        <v>8959</v>
      </c>
      <c r="C415" t="n">
        <v>9084</v>
      </c>
      <c r="D415" t="n">
        <v>9179</v>
      </c>
      <c r="E415" t="n">
        <v>9250</v>
      </c>
      <c r="F415" t="n">
        <v>9347</v>
      </c>
      <c r="G415" t="n">
        <v>9818</v>
      </c>
      <c r="H415" t="n">
        <v>10188</v>
      </c>
      <c r="I415" t="n">
        <v>10359</v>
      </c>
      <c r="J415" t="n">
        <v>10683</v>
      </c>
      <c r="K415" t="n">
        <v>10800</v>
      </c>
      <c r="L415" t="n">
        <v>10844</v>
      </c>
      <c r="M415" t="n">
        <v>10973</v>
      </c>
      <c r="N415" t="n">
        <v>11183</v>
      </c>
      <c r="O415" t="n">
        <v>11636</v>
      </c>
      <c r="P415" t="n">
        <v>12138</v>
      </c>
    </row>
    <row r="416">
      <c r="A416" t="inlineStr">
        <is>
          <t>Luwu</t>
        </is>
      </c>
      <c r="B416" t="n">
        <v>8454</v>
      </c>
      <c r="C416" t="n">
        <v>8560</v>
      </c>
      <c r="D416" t="n">
        <v>8636</v>
      </c>
      <c r="E416" t="n">
        <v>8687</v>
      </c>
      <c r="F416" t="n">
        <v>8764</v>
      </c>
      <c r="G416" t="n">
        <v>9160</v>
      </c>
      <c r="H416" t="n">
        <v>9301</v>
      </c>
      <c r="I416" t="n">
        <v>9381</v>
      </c>
      <c r="J416" t="n">
        <v>9705</v>
      </c>
      <c r="K416" t="n">
        <v>10085</v>
      </c>
      <c r="L416" t="n">
        <v>10014</v>
      </c>
      <c r="M416" t="n">
        <v>10116</v>
      </c>
      <c r="N416" t="n">
        <v>10308</v>
      </c>
      <c r="O416" t="n">
        <v>10691</v>
      </c>
      <c r="P416" t="n">
        <v>11121</v>
      </c>
    </row>
    <row r="417">
      <c r="A417" t="inlineStr">
        <is>
          <t>Tana Toraja</t>
        </is>
      </c>
      <c r="B417" t="n">
        <v>5978</v>
      </c>
      <c r="C417" t="n">
        <v>6066</v>
      </c>
      <c r="D417" t="n">
        <v>6124</v>
      </c>
      <c r="E417" t="n">
        <v>6156</v>
      </c>
      <c r="F417" t="n">
        <v>6214</v>
      </c>
      <c r="G417" t="n">
        <v>6273</v>
      </c>
      <c r="H417" t="n">
        <v>6509</v>
      </c>
      <c r="I417" t="n">
        <v>6801</v>
      </c>
      <c r="J417" t="n">
        <v>7087</v>
      </c>
      <c r="K417" t="n">
        <v>7253</v>
      </c>
      <c r="L417" t="n">
        <v>7217</v>
      </c>
      <c r="M417" t="n">
        <v>7434</v>
      </c>
      <c r="N417" t="n">
        <v>7584</v>
      </c>
      <c r="O417" t="n">
        <v>8017</v>
      </c>
      <c r="P417" t="n">
        <v>8319</v>
      </c>
    </row>
    <row r="418">
      <c r="A418" t="inlineStr">
        <is>
          <t>Luwu Utara</t>
        </is>
      </c>
      <c r="B418" t="n">
        <v>10250</v>
      </c>
      <c r="C418" t="n">
        <v>10375</v>
      </c>
      <c r="D418" t="n">
        <v>10471</v>
      </c>
      <c r="E418" t="n">
        <v>10541</v>
      </c>
      <c r="F418" t="n">
        <v>10605</v>
      </c>
      <c r="G418" t="n">
        <v>10697</v>
      </c>
      <c r="H418" t="n">
        <v>10786</v>
      </c>
      <c r="I418" t="n">
        <v>11101</v>
      </c>
      <c r="J418" t="n">
        <v>11429</v>
      </c>
      <c r="K418" t="n">
        <v>11583</v>
      </c>
      <c r="L418" t="n">
        <v>11562</v>
      </c>
      <c r="M418" t="n">
        <v>11736</v>
      </c>
      <c r="N418" t="n">
        <v>12105</v>
      </c>
      <c r="O418" t="n">
        <v>12513</v>
      </c>
      <c r="P418" t="n">
        <v>12866</v>
      </c>
    </row>
    <row r="419">
      <c r="A419" t="inlineStr">
        <is>
          <t>Luwu Timur</t>
        </is>
      </c>
      <c r="B419" t="n">
        <v>11754</v>
      </c>
      <c r="C419" t="n">
        <v>11813</v>
      </c>
      <c r="D419" t="n">
        <v>11828</v>
      </c>
      <c r="E419" t="n">
        <v>11844</v>
      </c>
      <c r="F419" t="n">
        <v>11859</v>
      </c>
      <c r="G419" t="n">
        <v>11926</v>
      </c>
      <c r="H419" t="n">
        <v>11960</v>
      </c>
      <c r="I419" t="n">
        <v>12030</v>
      </c>
      <c r="J419" t="n">
        <v>12346</v>
      </c>
      <c r="K419" t="n">
        <v>12802</v>
      </c>
      <c r="L419" t="n">
        <v>12814</v>
      </c>
      <c r="M419" t="n">
        <v>12886</v>
      </c>
      <c r="N419" t="n">
        <v>13058</v>
      </c>
      <c r="O419" t="n">
        <v>13451</v>
      </c>
      <c r="P419" t="n">
        <v>13867</v>
      </c>
    </row>
    <row r="420">
      <c r="A420" t="inlineStr">
        <is>
          <t>Toraja Utara</t>
        </is>
      </c>
      <c r="B420" t="n">
        <v>6670</v>
      </c>
      <c r="C420" t="n">
        <v>6703</v>
      </c>
      <c r="D420" t="n">
        <v>6803</v>
      </c>
      <c r="E420" t="n">
        <v>6879</v>
      </c>
      <c r="F420" t="n">
        <v>6955</v>
      </c>
      <c r="G420" t="n">
        <v>7033</v>
      </c>
      <c r="H420" t="n">
        <v>7228</v>
      </c>
      <c r="I420" t="n">
        <v>7457</v>
      </c>
      <c r="J420" t="n">
        <v>7783</v>
      </c>
      <c r="K420" t="n">
        <v>8083</v>
      </c>
      <c r="L420" t="n">
        <v>8097</v>
      </c>
      <c r="M420" t="n">
        <v>8134</v>
      </c>
      <c r="N420" t="n">
        <v>8494</v>
      </c>
      <c r="O420" t="n">
        <v>8871</v>
      </c>
      <c r="P420" t="n">
        <v>9292</v>
      </c>
    </row>
    <row r="421">
      <c r="A421" t="inlineStr">
        <is>
          <t>Kota Makasar</t>
        </is>
      </c>
      <c r="B421" t="n">
        <v>14746</v>
      </c>
      <c r="C421" t="n">
        <v>14842</v>
      </c>
      <c r="D421" t="n">
        <v>14907</v>
      </c>
      <c r="E421" t="n">
        <v>14947</v>
      </c>
      <c r="F421" t="n">
        <v>15079</v>
      </c>
      <c r="G421" t="n">
        <v>15669</v>
      </c>
      <c r="H421" t="n">
        <v>16013</v>
      </c>
      <c r="I421" t="n">
        <v>16367</v>
      </c>
      <c r="J421" t="n">
        <v>16597</v>
      </c>
      <c r="K421" t="n">
        <v>16989</v>
      </c>
      <c r="L421" t="n">
        <v>16873</v>
      </c>
      <c r="M421" t="n">
        <v>17097</v>
      </c>
      <c r="N421" t="n">
        <v>17406</v>
      </c>
      <c r="O421" t="n">
        <v>17889</v>
      </c>
      <c r="P421" t="n">
        <v>18386</v>
      </c>
    </row>
    <row r="422">
      <c r="A422" t="inlineStr">
        <is>
          <t>Kota Parepare</t>
        </is>
      </c>
      <c r="B422" t="n">
        <v>12071</v>
      </c>
      <c r="C422" t="n">
        <v>12259</v>
      </c>
      <c r="D422" t="n">
        <v>12419</v>
      </c>
      <c r="E422" t="n">
        <v>12554</v>
      </c>
      <c r="F422" t="n">
        <v>12692</v>
      </c>
      <c r="G422" t="n">
        <v>12817</v>
      </c>
      <c r="H422" t="n">
        <v>12966</v>
      </c>
      <c r="I422" t="n">
        <v>13078</v>
      </c>
      <c r="J422" t="n">
        <v>13303</v>
      </c>
      <c r="K422" t="n">
        <v>13648</v>
      </c>
      <c r="L422" t="n">
        <v>13663</v>
      </c>
      <c r="M422" t="n">
        <v>13786</v>
      </c>
      <c r="N422" t="n">
        <v>14027</v>
      </c>
      <c r="O422" t="n">
        <v>14495</v>
      </c>
      <c r="P422" t="n">
        <v>14928</v>
      </c>
    </row>
    <row r="423">
      <c r="A423" t="inlineStr">
        <is>
          <t>Kota Palopo</t>
        </is>
      </c>
      <c r="B423" t="n">
        <v>11252</v>
      </c>
      <c r="C423" t="n">
        <v>11372</v>
      </c>
      <c r="D423" t="n">
        <v>11493</v>
      </c>
      <c r="E423" t="n">
        <v>11590</v>
      </c>
      <c r="F423" t="n">
        <v>11713</v>
      </c>
      <c r="G423" t="n">
        <v>12005</v>
      </c>
      <c r="H423" t="n">
        <v>12156</v>
      </c>
      <c r="I423" t="n">
        <v>12319</v>
      </c>
      <c r="J423" t="n">
        <v>12662</v>
      </c>
      <c r="K423" t="n">
        <v>12986</v>
      </c>
      <c r="L423" t="n">
        <v>12995</v>
      </c>
      <c r="M423" t="n">
        <v>13117</v>
      </c>
      <c r="N423" t="n">
        <v>13404</v>
      </c>
      <c r="O423" t="n">
        <v>13892</v>
      </c>
      <c r="P423" t="n">
        <v>14369</v>
      </c>
    </row>
    <row r="424">
      <c r="A424" t="inlineStr">
        <is>
          <t>Buton</t>
        </is>
      </c>
      <c r="B424" t="n">
        <v>6217</v>
      </c>
      <c r="C424" t="n">
        <v>6356</v>
      </c>
      <c r="D424" t="n">
        <v>6498</v>
      </c>
      <c r="E424" t="n">
        <v>6643</v>
      </c>
      <c r="F424" t="n">
        <v>6660</v>
      </c>
      <c r="G424" t="n">
        <v>6829</v>
      </c>
      <c r="H424" t="n">
        <v>6950</v>
      </c>
      <c r="I424" t="n">
        <v>7117</v>
      </c>
      <c r="J424" t="n">
        <v>7209</v>
      </c>
      <c r="K424" t="n">
        <v>7366</v>
      </c>
      <c r="L424" t="n">
        <v>7307</v>
      </c>
      <c r="M424" t="n">
        <v>7324</v>
      </c>
      <c r="N424" t="n">
        <v>7594</v>
      </c>
      <c r="O424" t="n">
        <v>7995</v>
      </c>
      <c r="P424" t="n">
        <v>8401</v>
      </c>
    </row>
    <row r="425">
      <c r="A425" t="inlineStr">
        <is>
          <t>Muna</t>
        </is>
      </c>
      <c r="B425" t="n">
        <v>6758</v>
      </c>
      <c r="C425" t="n">
        <v>6892</v>
      </c>
      <c r="D425" t="n">
        <v>7072</v>
      </c>
      <c r="E425" t="n">
        <v>7592</v>
      </c>
      <c r="F425" t="n">
        <v>7666</v>
      </c>
      <c r="G425" t="n">
        <v>7742</v>
      </c>
      <c r="H425" t="n">
        <v>7928</v>
      </c>
      <c r="I425" t="n">
        <v>8000</v>
      </c>
      <c r="J425" t="n">
        <v>8098</v>
      </c>
      <c r="K425" t="n">
        <v>8253</v>
      </c>
      <c r="L425" t="n">
        <v>8203</v>
      </c>
      <c r="M425" t="n">
        <v>8218</v>
      </c>
      <c r="N425" t="n">
        <v>8328</v>
      </c>
      <c r="O425" t="n">
        <v>8703</v>
      </c>
      <c r="P425" t="n">
        <v>9107</v>
      </c>
    </row>
    <row r="426">
      <c r="A426" t="inlineStr">
        <is>
          <t>Konawe</t>
        </is>
      </c>
      <c r="B426" t="n">
        <v>8793</v>
      </c>
      <c r="C426" t="n">
        <v>8846</v>
      </c>
      <c r="D426" t="n">
        <v>8917</v>
      </c>
      <c r="E426" t="n">
        <v>9320</v>
      </c>
      <c r="F426" t="n">
        <v>9396</v>
      </c>
      <c r="G426" t="n">
        <v>9471</v>
      </c>
      <c r="H426" t="n">
        <v>9696</v>
      </c>
      <c r="I426" t="n">
        <v>9857</v>
      </c>
      <c r="J426" t="n">
        <v>10004</v>
      </c>
      <c r="K426" t="n">
        <v>10200</v>
      </c>
      <c r="L426" t="n">
        <v>10126</v>
      </c>
      <c r="M426" t="n">
        <v>10151</v>
      </c>
      <c r="N426" t="n">
        <v>10552</v>
      </c>
      <c r="O426" t="n">
        <v>10963</v>
      </c>
      <c r="P426" t="n">
        <v>11415</v>
      </c>
    </row>
    <row r="427">
      <c r="A427" t="inlineStr">
        <is>
          <t>Kolaka</t>
        </is>
      </c>
      <c r="B427" t="n">
        <v>10804</v>
      </c>
      <c r="C427" t="n">
        <v>10971</v>
      </c>
      <c r="D427" t="n">
        <v>11160</v>
      </c>
      <c r="E427" t="n">
        <v>11683</v>
      </c>
      <c r="F427" t="n">
        <v>11699</v>
      </c>
      <c r="G427" t="n">
        <v>11942</v>
      </c>
      <c r="H427" t="n">
        <v>12072</v>
      </c>
      <c r="I427" t="n">
        <v>12243</v>
      </c>
      <c r="J427" t="n">
        <v>12384</v>
      </c>
      <c r="K427" t="n">
        <v>12525</v>
      </c>
      <c r="L427" t="n">
        <v>12515</v>
      </c>
      <c r="M427" t="n">
        <v>12525</v>
      </c>
      <c r="N427" t="n">
        <v>12639</v>
      </c>
      <c r="O427" t="n">
        <v>13055</v>
      </c>
      <c r="P427" t="n">
        <v>13534</v>
      </c>
    </row>
    <row r="428">
      <c r="A428" t="inlineStr">
        <is>
          <t>Konawe Selatan</t>
        </is>
      </c>
      <c r="B428" t="n">
        <v>7428</v>
      </c>
      <c r="C428" t="n">
        <v>7581</v>
      </c>
      <c r="D428" t="n">
        <v>7703</v>
      </c>
      <c r="E428" t="n">
        <v>8217</v>
      </c>
      <c r="F428" t="n">
        <v>8301</v>
      </c>
      <c r="G428" t="n">
        <v>8386</v>
      </c>
      <c r="H428" t="n">
        <v>8660</v>
      </c>
      <c r="I428" t="n">
        <v>8798</v>
      </c>
      <c r="J428" t="n">
        <v>8914</v>
      </c>
      <c r="K428" t="n">
        <v>9115</v>
      </c>
      <c r="L428" t="n">
        <v>9037</v>
      </c>
      <c r="M428" t="n">
        <v>9059</v>
      </c>
      <c r="N428" t="n">
        <v>9347</v>
      </c>
      <c r="O428" t="n">
        <v>9753</v>
      </c>
      <c r="P428" t="n">
        <v>10250</v>
      </c>
    </row>
    <row r="429">
      <c r="A429" t="inlineStr">
        <is>
          <t>Bombana</t>
        </is>
      </c>
      <c r="B429" t="n">
        <v>6662</v>
      </c>
      <c r="C429" t="n">
        <v>6721</v>
      </c>
      <c r="D429" t="n">
        <v>6781</v>
      </c>
      <c r="E429" t="n">
        <v>7173</v>
      </c>
      <c r="F429" t="n">
        <v>7236</v>
      </c>
      <c r="G429" t="n">
        <v>7392</v>
      </c>
      <c r="H429" t="n">
        <v>7607</v>
      </c>
      <c r="I429" t="n">
        <v>7908</v>
      </c>
      <c r="J429" t="n">
        <v>8190</v>
      </c>
      <c r="K429" t="n">
        <v>8344</v>
      </c>
      <c r="L429" t="n">
        <v>8234</v>
      </c>
      <c r="M429" t="n">
        <v>8310</v>
      </c>
      <c r="N429" t="n">
        <v>8680</v>
      </c>
      <c r="O429" t="n">
        <v>9132</v>
      </c>
      <c r="P429" t="n">
        <v>9692</v>
      </c>
    </row>
    <row r="430">
      <c r="A430" t="inlineStr">
        <is>
          <t>Wakatobi</t>
        </is>
      </c>
      <c r="B430" t="n">
        <v>7648</v>
      </c>
      <c r="C430" t="n">
        <v>7739</v>
      </c>
      <c r="D430" t="n">
        <v>7850</v>
      </c>
      <c r="E430" t="n">
        <v>8295</v>
      </c>
      <c r="F430" t="n">
        <v>8306</v>
      </c>
      <c r="G430" t="n">
        <v>8484</v>
      </c>
      <c r="H430" t="n">
        <v>8651</v>
      </c>
      <c r="I430" t="n">
        <v>8800</v>
      </c>
      <c r="J430" t="n">
        <v>9136</v>
      </c>
      <c r="K430" t="n">
        <v>9388</v>
      </c>
      <c r="L430" t="n">
        <v>9204</v>
      </c>
      <c r="M430" t="n">
        <v>9280</v>
      </c>
      <c r="N430" t="n">
        <v>9758</v>
      </c>
      <c r="O430" t="n">
        <v>10240</v>
      </c>
      <c r="P430" t="n">
        <v>10739</v>
      </c>
    </row>
    <row r="431">
      <c r="A431" t="inlineStr">
        <is>
          <t>Kolaka Utara</t>
        </is>
      </c>
      <c r="B431" t="n">
        <v>8555</v>
      </c>
      <c r="C431" t="n">
        <v>8734</v>
      </c>
      <c r="D431" t="n">
        <v>8935</v>
      </c>
      <c r="E431" t="n">
        <v>9472</v>
      </c>
      <c r="F431" t="n">
        <v>9489</v>
      </c>
      <c r="G431" t="n">
        <v>9535</v>
      </c>
      <c r="H431" t="n">
        <v>9846</v>
      </c>
      <c r="I431" t="n">
        <v>9941</v>
      </c>
      <c r="J431" t="n">
        <v>10133</v>
      </c>
      <c r="K431" t="n">
        <v>10258</v>
      </c>
      <c r="L431" t="n">
        <v>10218</v>
      </c>
      <c r="M431" t="n">
        <v>10244</v>
      </c>
      <c r="N431" t="n">
        <v>10721</v>
      </c>
      <c r="O431" t="n">
        <v>11020</v>
      </c>
      <c r="P431" t="n">
        <v>11650</v>
      </c>
    </row>
    <row r="432">
      <c r="A432" t="inlineStr">
        <is>
          <t>Buton Utara</t>
        </is>
      </c>
      <c r="B432" t="n">
        <v>6263</v>
      </c>
      <c r="C432" t="n">
        <v>6330</v>
      </c>
      <c r="D432" t="n">
        <v>6583</v>
      </c>
      <c r="E432" t="n">
        <v>6835</v>
      </c>
      <c r="F432" t="n">
        <v>6850</v>
      </c>
      <c r="G432" t="n">
        <v>6998</v>
      </c>
      <c r="H432" t="n">
        <v>7168</v>
      </c>
      <c r="I432" t="n">
        <v>7249</v>
      </c>
      <c r="J432" t="n">
        <v>7393</v>
      </c>
      <c r="K432" t="n">
        <v>7534</v>
      </c>
      <c r="L432" t="n">
        <v>7470</v>
      </c>
      <c r="M432" t="n">
        <v>7496</v>
      </c>
      <c r="N432" t="n">
        <v>7935</v>
      </c>
      <c r="O432" t="n">
        <v>8289</v>
      </c>
      <c r="P432" t="n">
        <v>8746</v>
      </c>
    </row>
    <row r="433">
      <c r="A433" t="inlineStr">
        <is>
          <t>Konawe Utara</t>
        </is>
      </c>
      <c r="B433" t="n">
        <v>7594</v>
      </c>
      <c r="C433" t="n">
        <v>7688</v>
      </c>
      <c r="D433" t="n">
        <v>7866</v>
      </c>
      <c r="E433" t="n">
        <v>8294</v>
      </c>
      <c r="F433" t="n">
        <v>8397</v>
      </c>
      <c r="G433" t="n">
        <v>8619</v>
      </c>
      <c r="H433" t="n">
        <v>8822</v>
      </c>
      <c r="I433" t="n">
        <v>8943</v>
      </c>
      <c r="J433" t="n">
        <v>9050</v>
      </c>
      <c r="K433" t="n">
        <v>9215</v>
      </c>
      <c r="L433" t="n">
        <v>9165</v>
      </c>
      <c r="M433" t="n">
        <v>9181</v>
      </c>
      <c r="N433" t="n">
        <v>9666</v>
      </c>
      <c r="O433" t="n">
        <v>10113</v>
      </c>
      <c r="P433" t="n">
        <v>10658</v>
      </c>
    </row>
    <row r="434">
      <c r="A434" t="inlineStr">
        <is>
          <t>Kolaka Timur</t>
        </is>
      </c>
      <c r="B434" t="n">
        <v>7032</v>
      </c>
      <c r="C434" t="n">
        <v>7032</v>
      </c>
      <c r="D434" t="n">
        <v>7032</v>
      </c>
      <c r="E434" t="n">
        <v>7032</v>
      </c>
      <c r="F434" t="n">
        <v>7094</v>
      </c>
      <c r="G434" t="n">
        <v>7157</v>
      </c>
      <c r="H434" t="n">
        <v>7283</v>
      </c>
      <c r="I434" t="n">
        <v>7499</v>
      </c>
      <c r="J434" t="n">
        <v>7606</v>
      </c>
      <c r="K434" t="n">
        <v>7832</v>
      </c>
      <c r="L434" t="n">
        <v>7727</v>
      </c>
      <c r="M434" t="n">
        <v>7753</v>
      </c>
      <c r="N434" t="n">
        <v>8155</v>
      </c>
      <c r="O434" t="n">
        <v>8520</v>
      </c>
      <c r="P434" t="n">
        <v>9012</v>
      </c>
    </row>
    <row r="435">
      <c r="A435" t="inlineStr">
        <is>
          <t>Konawe Kepulauan</t>
        </is>
      </c>
      <c r="B435" t="n">
        <v>5986</v>
      </c>
      <c r="C435" t="n">
        <v>5986</v>
      </c>
      <c r="D435" t="n">
        <v>5986</v>
      </c>
      <c r="E435" t="n">
        <v>5986</v>
      </c>
      <c r="F435" t="n">
        <v>6039</v>
      </c>
      <c r="G435" t="n">
        <v>6093</v>
      </c>
      <c r="H435" t="n">
        <v>6227</v>
      </c>
      <c r="I435" t="n">
        <v>6458</v>
      </c>
      <c r="J435" t="n">
        <v>6601</v>
      </c>
      <c r="K435" t="n">
        <v>6832</v>
      </c>
      <c r="L435" t="n">
        <v>6700</v>
      </c>
      <c r="M435" t="n">
        <v>6738</v>
      </c>
      <c r="N435" t="n">
        <v>7192</v>
      </c>
      <c r="O435" t="n">
        <v>7564</v>
      </c>
      <c r="P435" t="n">
        <v>7996</v>
      </c>
    </row>
    <row r="436">
      <c r="A436" t="inlineStr">
        <is>
          <t>Muna Barat</t>
        </is>
      </c>
      <c r="B436" t="n">
        <v>6855</v>
      </c>
      <c r="C436" t="n">
        <v>6855</v>
      </c>
      <c r="D436" t="n">
        <v>6855</v>
      </c>
      <c r="E436" t="n">
        <v>6855</v>
      </c>
      <c r="F436" t="n">
        <v>6855</v>
      </c>
      <c r="G436" t="n">
        <v>7063</v>
      </c>
      <c r="H436" t="n">
        <v>7221</v>
      </c>
      <c r="I436" t="n">
        <v>7288</v>
      </c>
      <c r="J436" t="n">
        <v>7405</v>
      </c>
      <c r="K436" t="n">
        <v>7526</v>
      </c>
      <c r="L436" t="n">
        <v>7485</v>
      </c>
      <c r="M436" t="n">
        <v>7502</v>
      </c>
      <c r="N436" t="n">
        <v>7668</v>
      </c>
      <c r="O436" t="n">
        <v>8076</v>
      </c>
      <c r="P436" t="n">
        <v>8458</v>
      </c>
    </row>
    <row r="437">
      <c r="A437" t="inlineStr">
        <is>
          <t>Buton Tengah</t>
        </is>
      </c>
      <c r="B437" t="n">
        <v>6658</v>
      </c>
      <c r="C437" t="n">
        <v>6658</v>
      </c>
      <c r="D437" t="n">
        <v>6658</v>
      </c>
      <c r="E437" t="n">
        <v>6658</v>
      </c>
      <c r="F437" t="n">
        <v>6658</v>
      </c>
      <c r="G437" t="n">
        <v>6759</v>
      </c>
      <c r="H437" t="n">
        <v>6860</v>
      </c>
      <c r="I437" t="n">
        <v>7012</v>
      </c>
      <c r="J437" t="n">
        <v>7160</v>
      </c>
      <c r="K437" t="n">
        <v>7264</v>
      </c>
      <c r="L437" t="n">
        <v>7221</v>
      </c>
      <c r="M437" t="n">
        <v>7244</v>
      </c>
      <c r="N437" t="n">
        <v>7670</v>
      </c>
      <c r="O437" t="n">
        <v>8003</v>
      </c>
      <c r="P437" t="n">
        <v>8434</v>
      </c>
    </row>
    <row r="438">
      <c r="A438" t="inlineStr">
        <is>
          <t>Buton Selatan</t>
        </is>
      </c>
      <c r="B438" t="n">
        <v>6571</v>
      </c>
      <c r="C438" t="n">
        <v>6571</v>
      </c>
      <c r="D438" t="n">
        <v>6571</v>
      </c>
      <c r="E438" t="n">
        <v>6571</v>
      </c>
      <c r="F438" t="n">
        <v>6571</v>
      </c>
      <c r="G438" t="n">
        <v>6715</v>
      </c>
      <c r="H438" t="n">
        <v>6859</v>
      </c>
      <c r="I438" t="n">
        <v>7075</v>
      </c>
      <c r="J438" t="n">
        <v>7192</v>
      </c>
      <c r="K438" t="n">
        <v>7293</v>
      </c>
      <c r="L438" t="n">
        <v>7263</v>
      </c>
      <c r="M438" t="n">
        <v>7279</v>
      </c>
      <c r="N438" t="n">
        <v>7476</v>
      </c>
      <c r="O438" t="n">
        <v>7936</v>
      </c>
      <c r="P438" t="n">
        <v>8386</v>
      </c>
    </row>
    <row r="439">
      <c r="A439" t="inlineStr">
        <is>
          <t>Kota Kendari</t>
        </is>
      </c>
      <c r="B439" t="n">
        <v>12547</v>
      </c>
      <c r="C439" t="n">
        <v>12607</v>
      </c>
      <c r="D439" t="n">
        <v>12788</v>
      </c>
      <c r="E439" t="n">
        <v>13303</v>
      </c>
      <c r="F439" t="n">
        <v>13430</v>
      </c>
      <c r="G439" t="n">
        <v>13558</v>
      </c>
      <c r="H439" t="n">
        <v>13828</v>
      </c>
      <c r="I439" t="n">
        <v>13995</v>
      </c>
      <c r="J439" t="n">
        <v>14168</v>
      </c>
      <c r="K439" t="n">
        <v>14392</v>
      </c>
      <c r="L439" t="n">
        <v>14335</v>
      </c>
      <c r="M439" t="n">
        <v>14356</v>
      </c>
      <c r="N439" t="n">
        <v>14765</v>
      </c>
      <c r="O439" t="n">
        <v>15116</v>
      </c>
      <c r="P439" t="n">
        <v>15651</v>
      </c>
    </row>
    <row r="440">
      <c r="A440" t="inlineStr">
        <is>
          <t>Kota Baubau</t>
        </is>
      </c>
      <c r="B440" t="n">
        <v>8875</v>
      </c>
      <c r="C440" t="n">
        <v>9017</v>
      </c>
      <c r="D440" t="n">
        <v>9180</v>
      </c>
      <c r="E440" t="n">
        <v>9677</v>
      </c>
      <c r="F440" t="n">
        <v>9764</v>
      </c>
      <c r="G440" t="n">
        <v>9852</v>
      </c>
      <c r="H440" t="n">
        <v>10110</v>
      </c>
      <c r="I440" t="n">
        <v>10223</v>
      </c>
      <c r="J440" t="n">
        <v>10374</v>
      </c>
      <c r="K440" t="n">
        <v>10523</v>
      </c>
      <c r="L440" t="n">
        <v>10483</v>
      </c>
      <c r="M440" t="n">
        <v>10503</v>
      </c>
      <c r="N440" t="n">
        <v>10835</v>
      </c>
      <c r="O440" t="n">
        <v>11207</v>
      </c>
      <c r="P440" t="n">
        <v>11755</v>
      </c>
    </row>
    <row r="441">
      <c r="A441" t="inlineStr">
        <is>
          <t>Boalemo</t>
        </is>
      </c>
      <c r="B441" t="n">
        <v>7417</v>
      </c>
      <c r="C441" t="n">
        <v>7467</v>
      </c>
      <c r="D441" t="n">
        <v>7516</v>
      </c>
      <c r="E441" t="n">
        <v>7566</v>
      </c>
      <c r="F441" t="n">
        <v>7598</v>
      </c>
      <c r="G441" t="n">
        <v>7817</v>
      </c>
      <c r="H441" t="n">
        <v>7895</v>
      </c>
      <c r="I441" t="n">
        <v>8325</v>
      </c>
      <c r="J441" t="n">
        <v>8654</v>
      </c>
      <c r="K441" t="n">
        <v>8874</v>
      </c>
      <c r="L441" t="n">
        <v>8789</v>
      </c>
      <c r="M441" t="n">
        <v>8940</v>
      </c>
      <c r="N441" t="n">
        <v>9543</v>
      </c>
      <c r="O441" t="n">
        <v>9941</v>
      </c>
      <c r="P441" t="n">
        <v>10401</v>
      </c>
    </row>
    <row r="442">
      <c r="A442" t="inlineStr">
        <is>
          <t>Gorontalo</t>
        </is>
      </c>
      <c r="B442" t="n">
        <v>7474</v>
      </c>
      <c r="C442" t="n">
        <v>7495</v>
      </c>
      <c r="D442" t="n">
        <v>7914</v>
      </c>
      <c r="E442" t="n">
        <v>7973</v>
      </c>
      <c r="F442" t="n">
        <v>8032</v>
      </c>
      <c r="G442" t="n">
        <v>8398</v>
      </c>
      <c r="H442" t="n">
        <v>8589</v>
      </c>
      <c r="I442" t="n">
        <v>8828</v>
      </c>
      <c r="J442" t="n">
        <v>9071</v>
      </c>
      <c r="K442" t="n">
        <v>9361</v>
      </c>
      <c r="L442" t="n">
        <v>9277</v>
      </c>
      <c r="M442" t="n">
        <v>9412</v>
      </c>
      <c r="N442" t="n">
        <v>9850</v>
      </c>
      <c r="O442" t="n">
        <v>10336</v>
      </c>
      <c r="P442" t="n">
        <v>10645</v>
      </c>
    </row>
    <row r="443">
      <c r="A443" t="inlineStr">
        <is>
          <t>Pohuwato</t>
        </is>
      </c>
      <c r="B443" t="n">
        <v>8465</v>
      </c>
      <c r="C443" t="n">
        <v>8524</v>
      </c>
      <c r="D443" t="n">
        <v>8644</v>
      </c>
      <c r="E443" t="n">
        <v>8889</v>
      </c>
      <c r="F443" t="n">
        <v>8925</v>
      </c>
      <c r="G443" t="n">
        <v>9146</v>
      </c>
      <c r="H443" t="n">
        <v>9381</v>
      </c>
      <c r="I443" t="n">
        <v>9715</v>
      </c>
      <c r="J443" t="n">
        <v>10076</v>
      </c>
      <c r="K443" t="n">
        <v>10316</v>
      </c>
      <c r="L443" t="n">
        <v>10255</v>
      </c>
      <c r="M443" t="n">
        <v>10409</v>
      </c>
      <c r="N443" t="n">
        <v>10913</v>
      </c>
      <c r="O443" t="n">
        <v>11018</v>
      </c>
      <c r="P443" t="n">
        <v>11618</v>
      </c>
    </row>
    <row r="444">
      <c r="A444" t="inlineStr">
        <is>
          <t>Bone Bolango</t>
        </is>
      </c>
      <c r="B444" t="n">
        <v>7805</v>
      </c>
      <c r="C444" t="n">
        <v>8062</v>
      </c>
      <c r="D444" t="n">
        <v>8332</v>
      </c>
      <c r="E444" t="n">
        <v>8601</v>
      </c>
      <c r="F444" t="n">
        <v>8669</v>
      </c>
      <c r="G444" t="n">
        <v>8900</v>
      </c>
      <c r="H444" t="n">
        <v>9115</v>
      </c>
      <c r="I444" t="n">
        <v>9597</v>
      </c>
      <c r="J444" t="n">
        <v>9827</v>
      </c>
      <c r="K444" t="n">
        <v>10147</v>
      </c>
      <c r="L444" t="n">
        <v>10052</v>
      </c>
      <c r="M444" t="n">
        <v>10198</v>
      </c>
      <c r="N444" t="n">
        <v>10676</v>
      </c>
      <c r="O444" t="n">
        <v>11114</v>
      </c>
      <c r="P444" t="n">
        <v>11717</v>
      </c>
    </row>
    <row r="445">
      <c r="A445" t="inlineStr">
        <is>
          <t>Gorontalo Utara</t>
        </is>
      </c>
      <c r="B445" t="n">
        <v>7409</v>
      </c>
      <c r="C445" t="n">
        <v>7552</v>
      </c>
      <c r="D445" t="n">
        <v>7847</v>
      </c>
      <c r="E445" t="n">
        <v>7948</v>
      </c>
      <c r="F445" t="n">
        <v>7999</v>
      </c>
      <c r="G445" t="n">
        <v>8178</v>
      </c>
      <c r="H445" t="n">
        <v>8270</v>
      </c>
      <c r="I445" t="n">
        <v>8480</v>
      </c>
      <c r="J445" t="n">
        <v>8780</v>
      </c>
      <c r="K445" t="n">
        <v>8982</v>
      </c>
      <c r="L445" t="n">
        <v>8921</v>
      </c>
      <c r="M445" t="n">
        <v>9064</v>
      </c>
      <c r="N445" t="n">
        <v>9636</v>
      </c>
      <c r="O445" t="n">
        <v>10037</v>
      </c>
      <c r="P445" t="n">
        <v>10476</v>
      </c>
    </row>
    <row r="446">
      <c r="A446" t="inlineStr">
        <is>
          <t>Kota Gorontalo</t>
        </is>
      </c>
      <c r="B446" t="n">
        <v>10633</v>
      </c>
      <c r="C446" t="n">
        <v>10788</v>
      </c>
      <c r="D446" t="n">
        <v>10943</v>
      </c>
      <c r="E446" t="n">
        <v>10965</v>
      </c>
      <c r="F446" t="n">
        <v>11019</v>
      </c>
      <c r="G446" t="n">
        <v>11269</v>
      </c>
      <c r="H446" t="n">
        <v>11360</v>
      </c>
      <c r="I446" t="n">
        <v>11651</v>
      </c>
      <c r="J446" t="n">
        <v>11908</v>
      </c>
      <c r="K446" t="n">
        <v>12298</v>
      </c>
      <c r="L446" t="n">
        <v>12278</v>
      </c>
      <c r="M446" t="n">
        <v>12390</v>
      </c>
      <c r="N446" t="n">
        <v>13077</v>
      </c>
      <c r="O446" t="n">
        <v>13351</v>
      </c>
      <c r="P446" t="n">
        <v>13860</v>
      </c>
    </row>
    <row r="447">
      <c r="A447" t="inlineStr">
        <is>
          <t>Majene</t>
        </is>
      </c>
      <c r="B447" t="n">
        <v>9056</v>
      </c>
      <c r="C447" t="n">
        <v>9078</v>
      </c>
      <c r="D447" t="n">
        <v>9101</v>
      </c>
      <c r="E447" t="n">
        <v>9123</v>
      </c>
      <c r="F447" t="n">
        <v>9138</v>
      </c>
      <c r="G447" t="n">
        <v>9227</v>
      </c>
      <c r="H447" t="n">
        <v>9441</v>
      </c>
      <c r="I447" t="n">
        <v>9559</v>
      </c>
      <c r="J447" t="n">
        <v>9904</v>
      </c>
      <c r="K447" t="n">
        <v>10029</v>
      </c>
      <c r="L447" t="n">
        <v>10056</v>
      </c>
      <c r="M447" t="n">
        <v>10028</v>
      </c>
      <c r="N447" t="n">
        <v>10152</v>
      </c>
      <c r="O447" t="n">
        <v>10462</v>
      </c>
      <c r="P447" t="n">
        <v>10909</v>
      </c>
    </row>
    <row r="448">
      <c r="A448" t="inlineStr">
        <is>
          <t>Polewali Mandar</t>
        </is>
      </c>
      <c r="B448" t="n">
        <v>6833</v>
      </c>
      <c r="C448" t="n">
        <v>6928</v>
      </c>
      <c r="D448" t="n">
        <v>7024</v>
      </c>
      <c r="E448" t="n">
        <v>7121</v>
      </c>
      <c r="F448" t="n">
        <v>7220</v>
      </c>
      <c r="G448" t="n">
        <v>7331</v>
      </c>
      <c r="H448" t="n">
        <v>7559</v>
      </c>
      <c r="I448" t="n">
        <v>7947</v>
      </c>
      <c r="J448" t="n">
        <v>8355</v>
      </c>
      <c r="K448" t="n">
        <v>8598</v>
      </c>
      <c r="L448" t="n">
        <v>8580</v>
      </c>
      <c r="M448" t="n">
        <v>8548</v>
      </c>
      <c r="N448" t="n">
        <v>8726</v>
      </c>
      <c r="O448" t="n">
        <v>9096</v>
      </c>
      <c r="P448" t="n">
        <v>9536</v>
      </c>
    </row>
    <row r="449">
      <c r="A449" t="inlineStr">
        <is>
          <t>Mamasa</t>
        </is>
      </c>
      <c r="B449" t="n">
        <v>6493</v>
      </c>
      <c r="C449" t="n">
        <v>6584</v>
      </c>
      <c r="D449" t="n">
        <v>6639</v>
      </c>
      <c r="E449" t="n">
        <v>6963</v>
      </c>
      <c r="F449" t="n">
        <v>7022</v>
      </c>
      <c r="G449" t="n">
        <v>7102</v>
      </c>
      <c r="H449" t="n">
        <v>7231</v>
      </c>
      <c r="I449" t="n">
        <v>7353</v>
      </c>
      <c r="J449" t="n">
        <v>7597</v>
      </c>
      <c r="K449" t="n">
        <v>7769</v>
      </c>
      <c r="L449" t="n">
        <v>7747</v>
      </c>
      <c r="M449" t="n">
        <v>7736</v>
      </c>
      <c r="N449" t="n">
        <v>7837</v>
      </c>
      <c r="O449" t="n">
        <v>8108</v>
      </c>
      <c r="P449" t="n">
        <v>8415</v>
      </c>
    </row>
    <row r="450">
      <c r="A450" t="inlineStr">
        <is>
          <t>Mamuju</t>
        </is>
      </c>
      <c r="B450" t="n">
        <v>8146</v>
      </c>
      <c r="C450" t="n">
        <v>8232</v>
      </c>
      <c r="D450" t="n">
        <v>8318</v>
      </c>
      <c r="E450" t="n">
        <v>8406</v>
      </c>
      <c r="F450" t="n">
        <v>8494</v>
      </c>
      <c r="G450" t="n">
        <v>8557</v>
      </c>
      <c r="H450" t="n">
        <v>8689</v>
      </c>
      <c r="I450" t="n">
        <v>9019</v>
      </c>
      <c r="J450" t="n">
        <v>9308</v>
      </c>
      <c r="K450" t="n">
        <v>9535</v>
      </c>
      <c r="L450" t="n">
        <v>9500</v>
      </c>
      <c r="M450" t="n">
        <v>9494</v>
      </c>
      <c r="N450" t="n">
        <v>9668</v>
      </c>
      <c r="O450" t="n">
        <v>10075</v>
      </c>
      <c r="P450" t="n">
        <v>10440</v>
      </c>
    </row>
    <row r="451">
      <c r="A451" t="inlineStr">
        <is>
          <t>Mamuju Utara / Pasangkayu</t>
        </is>
      </c>
      <c r="B451" t="n">
        <v>8481</v>
      </c>
      <c r="C451" t="n">
        <v>8928</v>
      </c>
      <c r="D451" t="n">
        <v>9498</v>
      </c>
      <c r="E451" t="n">
        <v>9921</v>
      </c>
      <c r="F451" t="n">
        <v>9989</v>
      </c>
      <c r="G451" t="n">
        <v>10150</v>
      </c>
      <c r="H451" t="n">
        <v>10264</v>
      </c>
      <c r="I451" t="n">
        <v>10577</v>
      </c>
      <c r="J451" t="n">
        <v>10915</v>
      </c>
      <c r="K451" t="n">
        <v>11094</v>
      </c>
      <c r="L451" t="n">
        <v>11111</v>
      </c>
      <c r="M451" t="n">
        <v>11072</v>
      </c>
      <c r="N451" t="n">
        <v>11330</v>
      </c>
      <c r="O451" t="n">
        <v>11649</v>
      </c>
      <c r="P451" t="n">
        <v>12190</v>
      </c>
    </row>
    <row r="452">
      <c r="A452" t="inlineStr">
        <is>
          <t>Mamuju Tengah</t>
        </is>
      </c>
      <c r="B452" t="n">
        <v>7353</v>
      </c>
      <c r="C452" t="n">
        <v>7353</v>
      </c>
      <c r="D452" t="n">
        <v>7353</v>
      </c>
      <c r="E452" t="n">
        <v>7353</v>
      </c>
      <c r="F452" t="n">
        <v>7374</v>
      </c>
      <c r="G452" t="n">
        <v>7404</v>
      </c>
      <c r="H452" t="n">
        <v>7521</v>
      </c>
      <c r="I452" t="n">
        <v>7931</v>
      </c>
      <c r="J452" t="n">
        <v>8243</v>
      </c>
      <c r="K452" t="n">
        <v>8501</v>
      </c>
      <c r="L452" t="n">
        <v>8414</v>
      </c>
      <c r="M452" t="n">
        <v>8408</v>
      </c>
      <c r="N452" t="n">
        <v>8633</v>
      </c>
      <c r="O452" t="n">
        <v>8821</v>
      </c>
      <c r="P452" t="n">
        <v>9250</v>
      </c>
    </row>
    <row r="453">
      <c r="A453" t="inlineStr">
        <is>
          <t>Maluku Tenggara Barat / Kepulauan Tanimbar</t>
        </is>
      </c>
      <c r="B453" t="n">
        <v>4998</v>
      </c>
      <c r="C453" t="n">
        <v>5185</v>
      </c>
      <c r="D453" t="n">
        <v>5372</v>
      </c>
      <c r="E453" t="n">
        <v>5523</v>
      </c>
      <c r="F453" t="n">
        <v>5600</v>
      </c>
      <c r="G453" t="n">
        <v>5697</v>
      </c>
      <c r="H453" t="n">
        <v>5901</v>
      </c>
      <c r="I453" t="n">
        <v>6032</v>
      </c>
      <c r="J453" t="n">
        <v>6275</v>
      </c>
      <c r="K453" t="n">
        <v>6396</v>
      </c>
      <c r="L453" t="n">
        <v>6297</v>
      </c>
      <c r="M453" t="n">
        <v>6335</v>
      </c>
      <c r="N453" t="n">
        <v>6473</v>
      </c>
      <c r="O453" t="n">
        <v>6722</v>
      </c>
      <c r="P453" t="n">
        <v>7091</v>
      </c>
    </row>
    <row r="454">
      <c r="A454" t="inlineStr">
        <is>
          <t>Maluku Tenggara</t>
        </is>
      </c>
      <c r="B454" t="n">
        <v>6185</v>
      </c>
      <c r="C454" t="n">
        <v>6270</v>
      </c>
      <c r="D454" t="n">
        <v>6569</v>
      </c>
      <c r="E454" t="n">
        <v>6725</v>
      </c>
      <c r="F454" t="n">
        <v>6804</v>
      </c>
      <c r="G454" t="n">
        <v>6851</v>
      </c>
      <c r="H454" t="n">
        <v>7063</v>
      </c>
      <c r="I454" t="n">
        <v>7302</v>
      </c>
      <c r="J454" t="n">
        <v>7481</v>
      </c>
      <c r="K454" t="n">
        <v>7625</v>
      </c>
      <c r="L454" t="n">
        <v>7545</v>
      </c>
      <c r="M454" t="n">
        <v>7580</v>
      </c>
      <c r="N454" t="n">
        <v>7795</v>
      </c>
      <c r="O454" t="n">
        <v>8174</v>
      </c>
      <c r="P454" t="n">
        <v>8553</v>
      </c>
    </row>
    <row r="455">
      <c r="A455" t="inlineStr">
        <is>
          <t>Maluku Tengah</t>
        </is>
      </c>
      <c r="B455" t="n">
        <v>9108</v>
      </c>
      <c r="C455" t="n">
        <v>9143</v>
      </c>
      <c r="D455" t="n">
        <v>9391</v>
      </c>
      <c r="E455" t="n">
        <v>9495</v>
      </c>
      <c r="F455" t="n">
        <v>9547</v>
      </c>
      <c r="G455" t="n">
        <v>9578</v>
      </c>
      <c r="H455" t="n">
        <v>9672</v>
      </c>
      <c r="I455" t="n">
        <v>9875</v>
      </c>
      <c r="J455" t="n">
        <v>10106</v>
      </c>
      <c r="K455" t="n">
        <v>10298</v>
      </c>
      <c r="L455" t="n">
        <v>10210</v>
      </c>
      <c r="M455" t="n">
        <v>10243</v>
      </c>
      <c r="N455" t="n">
        <v>10406</v>
      </c>
      <c r="O455" t="n">
        <v>10788</v>
      </c>
      <c r="P455" t="n">
        <v>11183</v>
      </c>
    </row>
    <row r="456">
      <c r="A456" t="inlineStr">
        <is>
          <t>Buru</t>
        </is>
      </c>
      <c r="B456" t="n">
        <v>8662</v>
      </c>
      <c r="C456" t="n">
        <v>8795</v>
      </c>
      <c r="D456" t="n">
        <v>9143</v>
      </c>
      <c r="E456" t="n">
        <v>9348</v>
      </c>
      <c r="F456" t="n">
        <v>9420</v>
      </c>
      <c r="G456" t="n">
        <v>9615</v>
      </c>
      <c r="H456" t="n">
        <v>9806</v>
      </c>
      <c r="I456" t="n">
        <v>10036</v>
      </c>
      <c r="J456" t="n">
        <v>10203</v>
      </c>
      <c r="K456" t="n">
        <v>10400</v>
      </c>
      <c r="L456" t="n">
        <v>10316</v>
      </c>
      <c r="M456" t="n">
        <v>10347</v>
      </c>
      <c r="N456" t="n">
        <v>10414</v>
      </c>
      <c r="O456" t="n">
        <v>10879</v>
      </c>
      <c r="P456" t="n">
        <v>11261</v>
      </c>
    </row>
    <row r="457">
      <c r="A457" t="inlineStr">
        <is>
          <t>Kepulauan Aru</t>
        </is>
      </c>
      <c r="B457" t="n">
        <v>6247</v>
      </c>
      <c r="C457" t="n">
        <v>6352</v>
      </c>
      <c r="D457" t="n">
        <v>6670</v>
      </c>
      <c r="E457" t="n">
        <v>6846</v>
      </c>
      <c r="F457" t="n">
        <v>6891</v>
      </c>
      <c r="G457" t="n">
        <v>6941</v>
      </c>
      <c r="H457" t="n">
        <v>7080</v>
      </c>
      <c r="I457" t="n">
        <v>7334</v>
      </c>
      <c r="J457" t="n">
        <v>7518</v>
      </c>
      <c r="K457" t="n">
        <v>7678</v>
      </c>
      <c r="L457" t="n">
        <v>7586</v>
      </c>
      <c r="M457" t="n">
        <v>7623</v>
      </c>
      <c r="N457" t="n">
        <v>7733</v>
      </c>
      <c r="O457" t="n">
        <v>8133</v>
      </c>
      <c r="P457" t="n">
        <v>8488</v>
      </c>
    </row>
    <row r="458">
      <c r="A458" t="inlineStr">
        <is>
          <t>Seram Bagian Barat</t>
        </is>
      </c>
      <c r="B458" t="n">
        <v>7321</v>
      </c>
      <c r="C458" t="n">
        <v>7365</v>
      </c>
      <c r="D458" t="n">
        <v>7621</v>
      </c>
      <c r="E458" t="n">
        <v>7734</v>
      </c>
      <c r="F458" t="n">
        <v>7779</v>
      </c>
      <c r="G458" t="n">
        <v>7921</v>
      </c>
      <c r="H458" t="n">
        <v>8121</v>
      </c>
      <c r="I458" t="n">
        <v>8333</v>
      </c>
      <c r="J458" t="n">
        <v>8543</v>
      </c>
      <c r="K458" t="n">
        <v>8704</v>
      </c>
      <c r="L458" t="n">
        <v>8690</v>
      </c>
      <c r="M458" t="n">
        <v>8720</v>
      </c>
      <c r="N458" t="n">
        <v>8890</v>
      </c>
      <c r="O458" t="n">
        <v>9324</v>
      </c>
      <c r="P458" t="n">
        <v>9706</v>
      </c>
    </row>
    <row r="459">
      <c r="A459" t="inlineStr">
        <is>
          <t>Seram Bagian Timur</t>
        </is>
      </c>
      <c r="B459" t="n">
        <v>8030</v>
      </c>
      <c r="C459" t="n">
        <v>8058</v>
      </c>
      <c r="D459" t="n">
        <v>8299</v>
      </c>
      <c r="E459" t="n">
        <v>8395</v>
      </c>
      <c r="F459" t="n">
        <v>8492</v>
      </c>
      <c r="G459" t="n">
        <v>8615</v>
      </c>
      <c r="H459" t="n">
        <v>8848</v>
      </c>
      <c r="I459" t="n">
        <v>9058</v>
      </c>
      <c r="J459" t="n">
        <v>9268</v>
      </c>
      <c r="K459" t="n">
        <v>9452</v>
      </c>
      <c r="L459" t="n">
        <v>9453</v>
      </c>
      <c r="M459" t="n">
        <v>9480</v>
      </c>
      <c r="N459" t="n">
        <v>9591</v>
      </c>
      <c r="O459" t="n">
        <v>10020</v>
      </c>
      <c r="P459" t="n">
        <v>10049</v>
      </c>
    </row>
    <row r="460">
      <c r="A460" t="inlineStr">
        <is>
          <t>Maluku Barat Daya</t>
        </is>
      </c>
      <c r="B460" t="n">
        <v>5643</v>
      </c>
      <c r="C460" t="n">
        <v>5697</v>
      </c>
      <c r="D460" t="n">
        <v>5964</v>
      </c>
      <c r="E460" t="n">
        <v>6088</v>
      </c>
      <c r="F460" t="n">
        <v>6150</v>
      </c>
      <c r="G460" t="n">
        <v>6189</v>
      </c>
      <c r="H460" t="n">
        <v>6298</v>
      </c>
      <c r="I460" t="n">
        <v>6508</v>
      </c>
      <c r="J460" t="n">
        <v>6721</v>
      </c>
      <c r="K460" t="n">
        <v>6888</v>
      </c>
      <c r="L460" t="n">
        <v>6890</v>
      </c>
      <c r="M460" t="n">
        <v>6918</v>
      </c>
      <c r="N460" t="n">
        <v>7010</v>
      </c>
      <c r="O460" t="n">
        <v>7223</v>
      </c>
      <c r="P460" t="n">
        <v>7600</v>
      </c>
    </row>
    <row r="461">
      <c r="A461" t="inlineStr">
        <is>
          <t>Buru Selatan</t>
        </is>
      </c>
      <c r="B461" t="n">
        <v>6282</v>
      </c>
      <c r="C461" t="n">
        <v>6545</v>
      </c>
      <c r="D461" t="n">
        <v>6681</v>
      </c>
      <c r="E461" t="n">
        <v>6844</v>
      </c>
      <c r="F461" t="n">
        <v>6915</v>
      </c>
      <c r="G461" t="n">
        <v>7026</v>
      </c>
      <c r="H461" t="n">
        <v>7175</v>
      </c>
      <c r="I461" t="n">
        <v>7337</v>
      </c>
      <c r="J461" t="n">
        <v>7506</v>
      </c>
      <c r="K461" t="n">
        <v>7627</v>
      </c>
      <c r="L461" t="n">
        <v>7566</v>
      </c>
      <c r="M461" t="n">
        <v>7600</v>
      </c>
      <c r="N461" t="n">
        <v>7716</v>
      </c>
      <c r="O461" t="n">
        <v>8108</v>
      </c>
      <c r="P461" t="n">
        <v>8474</v>
      </c>
    </row>
    <row r="462">
      <c r="A462" t="inlineStr">
        <is>
          <t>Kota Ambon</t>
        </is>
      </c>
      <c r="B462" t="n">
        <v>12421</v>
      </c>
      <c r="C462" t="n">
        <v>12535</v>
      </c>
      <c r="D462" t="n">
        <v>12862</v>
      </c>
      <c r="E462" t="n">
        <v>13047</v>
      </c>
      <c r="F462" t="n">
        <v>13146</v>
      </c>
      <c r="G462" t="n">
        <v>13318</v>
      </c>
      <c r="H462" t="n">
        <v>13497</v>
      </c>
      <c r="I462" t="n">
        <v>13699</v>
      </c>
      <c r="J462" t="n">
        <v>13993</v>
      </c>
      <c r="K462" t="n">
        <v>14233</v>
      </c>
      <c r="L462" t="n">
        <v>14116</v>
      </c>
      <c r="M462" t="n">
        <v>14148</v>
      </c>
      <c r="N462" t="n">
        <v>14405</v>
      </c>
      <c r="O462" t="n">
        <v>14692</v>
      </c>
      <c r="P462" t="n">
        <v>15196</v>
      </c>
    </row>
    <row r="463">
      <c r="A463" t="inlineStr">
        <is>
          <t>Kota Tual</t>
        </is>
      </c>
      <c r="B463" t="n">
        <v>6081</v>
      </c>
      <c r="C463" t="n">
        <v>6144</v>
      </c>
      <c r="D463" t="n">
        <v>6420</v>
      </c>
      <c r="E463" t="n">
        <v>6553</v>
      </c>
      <c r="F463" t="n">
        <v>6642</v>
      </c>
      <c r="G463" t="n">
        <v>6683</v>
      </c>
      <c r="H463" t="n">
        <v>6803</v>
      </c>
      <c r="I463" t="n">
        <v>7012</v>
      </c>
      <c r="J463" t="n">
        <v>7323</v>
      </c>
      <c r="K463" t="n">
        <v>7506</v>
      </c>
      <c r="L463" t="n">
        <v>7351</v>
      </c>
      <c r="M463" t="n">
        <v>7405</v>
      </c>
      <c r="N463" t="n">
        <v>7519</v>
      </c>
      <c r="O463" t="n">
        <v>7825</v>
      </c>
      <c r="P463" t="n">
        <v>8238</v>
      </c>
    </row>
    <row r="464">
      <c r="A464" t="inlineStr">
        <is>
          <t>Halmahera Barat</t>
        </is>
      </c>
      <c r="B464" t="n">
        <v>5911</v>
      </c>
      <c r="C464" t="n">
        <v>6244</v>
      </c>
      <c r="D464" t="n">
        <v>6356</v>
      </c>
      <c r="E464" t="n">
        <v>6668</v>
      </c>
      <c r="F464" t="n">
        <v>6697</v>
      </c>
      <c r="G464" t="n">
        <v>6889</v>
      </c>
      <c r="H464" t="n">
        <v>7076</v>
      </c>
      <c r="I464" t="n">
        <v>7266</v>
      </c>
      <c r="J464" t="n">
        <v>7418</v>
      </c>
      <c r="K464" t="n">
        <v>7660</v>
      </c>
      <c r="L464" t="n">
        <v>7352</v>
      </c>
      <c r="M464" t="n">
        <v>7467</v>
      </c>
      <c r="N464" t="n">
        <v>7636</v>
      </c>
      <c r="O464" t="n">
        <v>8046</v>
      </c>
      <c r="P464" t="n">
        <v>8426</v>
      </c>
    </row>
    <row r="465">
      <c r="A465" t="inlineStr">
        <is>
          <t>Halmahera Tengah</t>
        </is>
      </c>
      <c r="B465" t="n">
        <v>6162</v>
      </c>
      <c r="C465" t="n">
        <v>6537</v>
      </c>
      <c r="D465" t="n">
        <v>6790</v>
      </c>
      <c r="E465" t="n">
        <v>7044</v>
      </c>
      <c r="F465" t="n">
        <v>7130</v>
      </c>
      <c r="G465" t="n">
        <v>7359</v>
      </c>
      <c r="H465" t="n">
        <v>7481</v>
      </c>
      <c r="I465" t="n">
        <v>7688</v>
      </c>
      <c r="J465" t="n">
        <v>7885</v>
      </c>
      <c r="K465" t="n">
        <v>8258</v>
      </c>
      <c r="L465" t="n">
        <v>7841</v>
      </c>
      <c r="M465" t="n">
        <v>7966</v>
      </c>
      <c r="N465" t="n">
        <v>8212</v>
      </c>
      <c r="O465" t="n">
        <v>8675</v>
      </c>
      <c r="P465" t="n">
        <v>9140</v>
      </c>
    </row>
    <row r="466">
      <c r="A466" t="inlineStr">
        <is>
          <t>Kepulauan Sula</t>
        </is>
      </c>
      <c r="B466" t="n">
        <v>5859</v>
      </c>
      <c r="C466" t="n">
        <v>6210</v>
      </c>
      <c r="D466" t="n">
        <v>6318</v>
      </c>
      <c r="E466" t="n">
        <v>6467</v>
      </c>
      <c r="F466" t="n">
        <v>6491</v>
      </c>
      <c r="G466" t="n">
        <v>6545</v>
      </c>
      <c r="H466" t="n">
        <v>6741</v>
      </c>
      <c r="I466" t="n">
        <v>6859</v>
      </c>
      <c r="J466" t="n">
        <v>7044</v>
      </c>
      <c r="K466" t="n">
        <v>7221</v>
      </c>
      <c r="L466" t="n">
        <v>6950</v>
      </c>
      <c r="M466" t="n">
        <v>7040</v>
      </c>
      <c r="N466" t="n">
        <v>7417</v>
      </c>
      <c r="O466" t="n">
        <v>7718</v>
      </c>
      <c r="P466" t="n">
        <v>8020</v>
      </c>
    </row>
    <row r="467">
      <c r="A467" t="inlineStr">
        <is>
          <t>Halmahera Selatan</t>
        </is>
      </c>
      <c r="B467" t="n">
        <v>6109</v>
      </c>
      <c r="C467" t="n">
        <v>6369</v>
      </c>
      <c r="D467" t="n">
        <v>6433</v>
      </c>
      <c r="E467" t="n">
        <v>6637</v>
      </c>
      <c r="F467" t="n">
        <v>6704</v>
      </c>
      <c r="G467" t="n">
        <v>6791</v>
      </c>
      <c r="H467" t="n">
        <v>6894</v>
      </c>
      <c r="I467" t="n">
        <v>7026</v>
      </c>
      <c r="J467" t="n">
        <v>7156</v>
      </c>
      <c r="K467" t="n">
        <v>7298</v>
      </c>
      <c r="L467" t="n">
        <v>7068</v>
      </c>
      <c r="M467" t="n">
        <v>7142</v>
      </c>
      <c r="N467" t="n">
        <v>7479</v>
      </c>
      <c r="O467" t="n">
        <v>7883</v>
      </c>
      <c r="P467" t="n">
        <v>8210</v>
      </c>
    </row>
    <row r="468">
      <c r="A468" t="inlineStr">
        <is>
          <t>Halmahera Utara</t>
        </is>
      </c>
      <c r="B468" t="n">
        <v>6135</v>
      </c>
      <c r="C468" t="n">
        <v>6266</v>
      </c>
      <c r="D468" t="n">
        <v>6401</v>
      </c>
      <c r="E468" t="n">
        <v>6675</v>
      </c>
      <c r="F468" t="n">
        <v>6746</v>
      </c>
      <c r="G468" t="n">
        <v>6957</v>
      </c>
      <c r="H468" t="n">
        <v>7110</v>
      </c>
      <c r="I468" t="n">
        <v>7302</v>
      </c>
      <c r="J468" t="n">
        <v>7519</v>
      </c>
      <c r="K468" t="n">
        <v>7713</v>
      </c>
      <c r="L468" t="n">
        <v>7414</v>
      </c>
      <c r="M468" t="n">
        <v>7519</v>
      </c>
      <c r="N468" t="n">
        <v>7774</v>
      </c>
      <c r="O468" t="n">
        <v>8152</v>
      </c>
      <c r="P468" t="n">
        <v>8607</v>
      </c>
    </row>
    <row r="469">
      <c r="A469" t="inlineStr">
        <is>
          <t>Halmahera Timur</t>
        </is>
      </c>
      <c r="B469" t="n">
        <v>6682</v>
      </c>
      <c r="C469" t="n">
        <v>6804</v>
      </c>
      <c r="D469" t="n">
        <v>7139</v>
      </c>
      <c r="E469" t="n">
        <v>7193</v>
      </c>
      <c r="F469" t="n">
        <v>7212</v>
      </c>
      <c r="G469" t="n">
        <v>7410</v>
      </c>
      <c r="H469" t="n">
        <v>7560</v>
      </c>
      <c r="I469" t="n">
        <v>7841</v>
      </c>
      <c r="J469" t="n">
        <v>7969</v>
      </c>
      <c r="K469" t="n">
        <v>8127</v>
      </c>
      <c r="L469" t="n">
        <v>7876</v>
      </c>
      <c r="M469" t="n">
        <v>7973</v>
      </c>
      <c r="N469" t="n">
        <v>8230</v>
      </c>
      <c r="O469" t="n">
        <v>8650</v>
      </c>
      <c r="P469" t="n">
        <v>8999</v>
      </c>
    </row>
    <row r="470">
      <c r="A470" t="inlineStr">
        <is>
          <t>Pulau Morotai</t>
        </is>
      </c>
      <c r="B470" t="n">
        <v>5352</v>
      </c>
      <c r="C470" t="n">
        <v>5352</v>
      </c>
      <c r="D470" t="n">
        <v>5452</v>
      </c>
      <c r="E470" t="n">
        <v>5693</v>
      </c>
      <c r="F470" t="n">
        <v>5720</v>
      </c>
      <c r="G470" t="n">
        <v>5809</v>
      </c>
      <c r="H470" t="n">
        <v>5888</v>
      </c>
      <c r="I470" t="n">
        <v>6167</v>
      </c>
      <c r="J470" t="n">
        <v>6294</v>
      </c>
      <c r="K470" t="n">
        <v>6655</v>
      </c>
      <c r="L470" t="n">
        <v>6290</v>
      </c>
      <c r="M470" t="n">
        <v>6378</v>
      </c>
      <c r="N470" t="n">
        <v>6767</v>
      </c>
      <c r="O470" t="n">
        <v>7141</v>
      </c>
      <c r="P470" t="n">
        <v>7523</v>
      </c>
    </row>
    <row r="471">
      <c r="A471" t="inlineStr">
        <is>
          <t>Pulau Taliabu</t>
        </is>
      </c>
      <c r="B471" t="n">
        <v>5877</v>
      </c>
      <c r="C471" t="n">
        <v>5877</v>
      </c>
      <c r="D471" t="n">
        <v>5877</v>
      </c>
      <c r="E471" t="n">
        <v>5877</v>
      </c>
      <c r="F471" t="n">
        <v>5935</v>
      </c>
      <c r="G471" t="n">
        <v>6158</v>
      </c>
      <c r="H471" t="n">
        <v>6208</v>
      </c>
      <c r="I471" t="n">
        <v>6306</v>
      </c>
      <c r="J471" t="n">
        <v>6455</v>
      </c>
      <c r="K471" t="n">
        <v>6659</v>
      </c>
      <c r="L471" t="n">
        <v>6390</v>
      </c>
      <c r="M471" t="n">
        <v>6467</v>
      </c>
      <c r="N471" t="n">
        <v>6623</v>
      </c>
      <c r="O471" t="n">
        <v>6939</v>
      </c>
      <c r="P471" t="n">
        <v>7226</v>
      </c>
    </row>
    <row r="472">
      <c r="A472" t="inlineStr">
        <is>
          <t>Kota Ternate</t>
        </is>
      </c>
      <c r="B472" t="n">
        <v>11817</v>
      </c>
      <c r="C472" t="n">
        <v>12075</v>
      </c>
      <c r="D472" t="n">
        <v>12139</v>
      </c>
      <c r="E472" t="n">
        <v>12343</v>
      </c>
      <c r="F472" t="n">
        <v>12454</v>
      </c>
      <c r="G472" t="n">
        <v>12529</v>
      </c>
      <c r="H472" t="n">
        <v>12643</v>
      </c>
      <c r="I472" t="n">
        <v>12989</v>
      </c>
      <c r="J472" t="n">
        <v>13166</v>
      </c>
      <c r="K472" t="n">
        <v>13632</v>
      </c>
      <c r="L472" t="n">
        <v>13091</v>
      </c>
      <c r="M472" t="n">
        <v>13290</v>
      </c>
      <c r="N472" t="n">
        <v>13586</v>
      </c>
      <c r="O472" t="n">
        <v>14042</v>
      </c>
      <c r="P472" t="n">
        <v>14731</v>
      </c>
    </row>
    <row r="473">
      <c r="A473" t="inlineStr">
        <is>
          <t>Kota Tidore Kepulauan</t>
        </is>
      </c>
      <c r="B473" t="n">
        <v>6919</v>
      </c>
      <c r="C473" t="n">
        <v>6962</v>
      </c>
      <c r="D473" t="n">
        <v>7111</v>
      </c>
      <c r="E473" t="n">
        <v>7401</v>
      </c>
      <c r="F473" t="n">
        <v>7454</v>
      </c>
      <c r="G473" t="n">
        <v>7631</v>
      </c>
      <c r="H473" t="n">
        <v>7772</v>
      </c>
      <c r="I473" t="n">
        <v>8044</v>
      </c>
      <c r="J473" t="n">
        <v>8232</v>
      </c>
      <c r="K473" t="n">
        <v>8608</v>
      </c>
      <c r="L473" t="n">
        <v>8188</v>
      </c>
      <c r="M473" t="n">
        <v>8316</v>
      </c>
      <c r="N473" t="n">
        <v>8586</v>
      </c>
      <c r="O473" t="n">
        <v>9034</v>
      </c>
      <c r="P473" t="n">
        <v>9269</v>
      </c>
    </row>
    <row r="474">
      <c r="A474" t="inlineStr">
        <is>
          <t>Fakfak</t>
        </is>
      </c>
      <c r="B474" t="n">
        <v>5333</v>
      </c>
      <c r="C474" t="n">
        <v>5558</v>
      </c>
      <c r="D474" t="n">
        <v>5793</v>
      </c>
      <c r="E474" t="n">
        <v>6662</v>
      </c>
      <c r="F474" t="n">
        <v>6731</v>
      </c>
      <c r="G474" t="n">
        <v>6796</v>
      </c>
      <c r="H474" t="n">
        <v>6935</v>
      </c>
      <c r="I474" t="n">
        <v>7057</v>
      </c>
      <c r="J474" t="n">
        <v>7357</v>
      </c>
      <c r="K474" t="n">
        <v>7608</v>
      </c>
      <c r="L474" t="n">
        <v>7599</v>
      </c>
      <c r="M474" t="n">
        <v>7446</v>
      </c>
      <c r="N474" t="n">
        <v>7678</v>
      </c>
      <c r="O474" t="n">
        <v>7851</v>
      </c>
      <c r="P474" t="n">
        <v>8159</v>
      </c>
    </row>
    <row r="475">
      <c r="A475" t="inlineStr">
        <is>
          <t>Kaimana</t>
        </is>
      </c>
      <c r="B475" t="n">
        <v>6430</v>
      </c>
      <c r="C475" t="n">
        <v>6532</v>
      </c>
      <c r="D475" t="n">
        <v>6850</v>
      </c>
      <c r="E475" t="n">
        <v>7167</v>
      </c>
      <c r="F475" t="n">
        <v>7224</v>
      </c>
      <c r="G475" t="n">
        <v>7341</v>
      </c>
      <c r="H475" t="n">
        <v>7538</v>
      </c>
      <c r="I475" t="n">
        <v>7752</v>
      </c>
      <c r="J475" t="n">
        <v>8071</v>
      </c>
      <c r="K475" t="n">
        <v>8304</v>
      </c>
      <c r="L475" t="n">
        <v>8325</v>
      </c>
      <c r="M475" t="n">
        <v>8151</v>
      </c>
      <c r="N475" t="n">
        <v>8453</v>
      </c>
      <c r="O475" t="n">
        <v>8749</v>
      </c>
      <c r="P475" t="n">
        <v>9242</v>
      </c>
    </row>
    <row r="476">
      <c r="A476" t="inlineStr">
        <is>
          <t>Teluk Wondama</t>
        </is>
      </c>
      <c r="B476" t="n">
        <v>6340</v>
      </c>
      <c r="C476" t="n">
        <v>6606</v>
      </c>
      <c r="D476" t="n">
        <v>6884</v>
      </c>
      <c r="E476" t="n">
        <v>7162</v>
      </c>
      <c r="F476" t="n">
        <v>7222</v>
      </c>
      <c r="G476" t="n">
        <v>7317</v>
      </c>
      <c r="H476" t="n">
        <v>7434</v>
      </c>
      <c r="I476" t="n">
        <v>7694</v>
      </c>
      <c r="J476" t="n">
        <v>7927</v>
      </c>
      <c r="K476" t="n">
        <v>8198</v>
      </c>
      <c r="L476" t="n">
        <v>8219</v>
      </c>
      <c r="M476" t="n">
        <v>8034</v>
      </c>
      <c r="N476" t="n">
        <v>8177</v>
      </c>
      <c r="O476" t="n">
        <v>8490</v>
      </c>
      <c r="P476" t="n">
        <v>8887</v>
      </c>
    </row>
    <row r="477">
      <c r="A477" t="inlineStr">
        <is>
          <t>Teluk Bintuni</t>
        </is>
      </c>
      <c r="B477" t="n">
        <v>7898</v>
      </c>
      <c r="C477" t="n">
        <v>8211</v>
      </c>
      <c r="D477" t="n">
        <v>8537</v>
      </c>
      <c r="E477" t="n">
        <v>8862</v>
      </c>
      <c r="F477" t="n">
        <v>8929</v>
      </c>
      <c r="G477" t="n">
        <v>9129</v>
      </c>
      <c r="H477" t="n">
        <v>9208</v>
      </c>
      <c r="I477" t="n">
        <v>9463</v>
      </c>
      <c r="J477" t="n">
        <v>9622</v>
      </c>
      <c r="K477" t="n">
        <v>9821</v>
      </c>
      <c r="L477" t="n">
        <v>9974</v>
      </c>
      <c r="M477" t="n">
        <v>9708</v>
      </c>
      <c r="N477" t="n">
        <v>9979</v>
      </c>
      <c r="O477" t="n">
        <v>10324</v>
      </c>
      <c r="P477" t="n">
        <v>10592</v>
      </c>
    </row>
    <row r="478">
      <c r="A478" t="inlineStr">
        <is>
          <t>Manokwari</t>
        </is>
      </c>
      <c r="B478" t="n">
        <v>9399</v>
      </c>
      <c r="C478" t="n">
        <v>10182</v>
      </c>
      <c r="D478" t="n">
        <v>10584</v>
      </c>
      <c r="E478" t="n">
        <v>10987</v>
      </c>
      <c r="F478" t="n">
        <v>11069</v>
      </c>
      <c r="G478" t="n">
        <v>11328</v>
      </c>
      <c r="H478" t="n">
        <v>11440</v>
      </c>
      <c r="I478" t="n">
        <v>11595</v>
      </c>
      <c r="J478" t="n">
        <v>11789</v>
      </c>
      <c r="K478" t="n">
        <v>11994</v>
      </c>
      <c r="L478" t="n">
        <v>12207</v>
      </c>
      <c r="M478" t="n">
        <v>11977</v>
      </c>
      <c r="N478" t="n">
        <v>12179</v>
      </c>
      <c r="O478" t="n">
        <v>12566</v>
      </c>
      <c r="P478" t="n">
        <v>13008</v>
      </c>
    </row>
    <row r="479">
      <c r="A479" t="inlineStr">
        <is>
          <t>Sorong Selatan</t>
        </is>
      </c>
      <c r="B479" t="n">
        <v>4845</v>
      </c>
      <c r="C479" t="n">
        <v>5052</v>
      </c>
      <c r="D479" t="n">
        <v>5267</v>
      </c>
      <c r="E479" t="n">
        <v>5483</v>
      </c>
      <c r="F479" t="n">
        <v>5520</v>
      </c>
      <c r="G479" t="n">
        <v>5550</v>
      </c>
      <c r="H479" t="n">
        <v>5644</v>
      </c>
      <c r="I479" t="n">
        <v>5904</v>
      </c>
      <c r="J479" t="n">
        <v>6062</v>
      </c>
      <c r="K479" t="n">
        <v>6252</v>
      </c>
      <c r="L479" t="n">
        <v>6286</v>
      </c>
      <c r="M479" t="n">
        <v>6188</v>
      </c>
      <c r="N479" t="n">
        <v>6342</v>
      </c>
      <c r="O479" t="n">
        <v>6727</v>
      </c>
      <c r="P479" t="n">
        <v>6928</v>
      </c>
    </row>
    <row r="480">
      <c r="A480" t="inlineStr">
        <is>
          <t>Sorong</t>
        </is>
      </c>
      <c r="B480" t="n">
        <v>5580</v>
      </c>
      <c r="C480" t="n">
        <v>5643</v>
      </c>
      <c r="D480" t="n">
        <v>5706</v>
      </c>
      <c r="E480" t="n">
        <v>6365</v>
      </c>
      <c r="F480" t="n">
        <v>6436</v>
      </c>
      <c r="G480" t="n">
        <v>6457</v>
      </c>
      <c r="H480" t="n">
        <v>6563</v>
      </c>
      <c r="I480" t="n">
        <v>6975</v>
      </c>
      <c r="J480" t="n">
        <v>7240</v>
      </c>
      <c r="K480" t="n">
        <v>7507</v>
      </c>
      <c r="L480" t="n">
        <v>7495</v>
      </c>
      <c r="M480" t="n">
        <v>7350</v>
      </c>
      <c r="N480" t="n">
        <v>7607</v>
      </c>
      <c r="O480" t="n">
        <v>7984</v>
      </c>
      <c r="P480" t="n">
        <v>8283</v>
      </c>
    </row>
    <row r="481">
      <c r="A481" t="inlineStr">
        <is>
          <t>Raja Ampat</t>
        </is>
      </c>
      <c r="B481" t="n">
        <v>6343</v>
      </c>
      <c r="C481" t="n">
        <v>6437</v>
      </c>
      <c r="D481" t="n">
        <v>6729</v>
      </c>
      <c r="E481" t="n">
        <v>7020</v>
      </c>
      <c r="F481" t="n">
        <v>7061</v>
      </c>
      <c r="G481" t="n">
        <v>7191</v>
      </c>
      <c r="H481" t="n">
        <v>7393</v>
      </c>
      <c r="I481" t="n">
        <v>7508</v>
      </c>
      <c r="J481" t="n">
        <v>7760</v>
      </c>
      <c r="K481" t="n">
        <v>7958</v>
      </c>
      <c r="L481" t="n">
        <v>8014</v>
      </c>
      <c r="M481" t="n">
        <v>7882</v>
      </c>
      <c r="N481" t="n">
        <v>8187</v>
      </c>
      <c r="O481" t="n">
        <v>8483</v>
      </c>
      <c r="P481" t="n">
        <v>8761</v>
      </c>
    </row>
    <row r="482">
      <c r="A482" t="inlineStr">
        <is>
          <t>Tambrauw</t>
        </is>
      </c>
      <c r="B482" t="n">
        <v>3702</v>
      </c>
      <c r="C482" t="n">
        <v>3702</v>
      </c>
      <c r="D482" t="n">
        <v>4020</v>
      </c>
      <c r="E482" t="n">
        <v>4339</v>
      </c>
      <c r="F482" t="n">
        <v>4405</v>
      </c>
      <c r="G482" t="n">
        <v>4431</v>
      </c>
      <c r="H482" t="n">
        <v>4561</v>
      </c>
      <c r="I482" t="n">
        <v>4626</v>
      </c>
      <c r="J482" t="n">
        <v>4859</v>
      </c>
      <c r="K482" t="n">
        <v>5001</v>
      </c>
      <c r="L482" t="n">
        <v>4998</v>
      </c>
      <c r="M482" t="n">
        <v>4903</v>
      </c>
      <c r="N482" t="n">
        <v>5084</v>
      </c>
      <c r="O482" t="n">
        <v>5302</v>
      </c>
      <c r="P482" t="n">
        <v>5489</v>
      </c>
    </row>
    <row r="483">
      <c r="A483" t="inlineStr">
        <is>
          <t>Maybrat</t>
        </is>
      </c>
      <c r="B483" t="n">
        <v>4099</v>
      </c>
      <c r="C483" t="n">
        <v>4099</v>
      </c>
      <c r="D483" t="n">
        <v>4309</v>
      </c>
      <c r="E483" t="n">
        <v>4519</v>
      </c>
      <c r="F483" t="n">
        <v>4562</v>
      </c>
      <c r="G483" t="n">
        <v>4576</v>
      </c>
      <c r="H483" t="n">
        <v>4692</v>
      </c>
      <c r="I483" t="n">
        <v>4905</v>
      </c>
      <c r="J483" t="n">
        <v>5168</v>
      </c>
      <c r="K483" t="n">
        <v>5391</v>
      </c>
      <c r="L483" t="n">
        <v>5336</v>
      </c>
      <c r="M483" t="n">
        <v>5245</v>
      </c>
      <c r="N483" t="n">
        <v>5425</v>
      </c>
      <c r="O483" t="n">
        <v>5669</v>
      </c>
      <c r="P483" t="n">
        <v>5824</v>
      </c>
    </row>
    <row r="484">
      <c r="A484" t="inlineStr">
        <is>
          <t>Manokwari Selatan</t>
        </is>
      </c>
      <c r="B484" t="n">
        <v>4109</v>
      </c>
      <c r="C484" t="n">
        <v>4109</v>
      </c>
      <c r="D484" t="n">
        <v>4109</v>
      </c>
      <c r="E484" t="n">
        <v>4109</v>
      </c>
      <c r="F484" t="n">
        <v>4149</v>
      </c>
      <c r="G484" t="n">
        <v>4578</v>
      </c>
      <c r="H484" t="n">
        <v>4702</v>
      </c>
      <c r="I484" t="n">
        <v>5012</v>
      </c>
      <c r="J484" t="n">
        <v>5225</v>
      </c>
      <c r="K484" t="n">
        <v>5511</v>
      </c>
      <c r="L484" t="n">
        <v>5505</v>
      </c>
      <c r="M484" t="n">
        <v>5505</v>
      </c>
      <c r="N484" t="n">
        <v>5691</v>
      </c>
      <c r="O484" t="n">
        <v>5948</v>
      </c>
      <c r="P484" t="n">
        <v>6139</v>
      </c>
    </row>
    <row r="485">
      <c r="A485" t="inlineStr">
        <is>
          <t>Pegunungan Arfak</t>
        </is>
      </c>
      <c r="B485" t="n">
        <v>4522</v>
      </c>
      <c r="C485" t="n">
        <v>4522</v>
      </c>
      <c r="D485" t="n">
        <v>4522</v>
      </c>
      <c r="E485" t="n">
        <v>4522</v>
      </c>
      <c r="F485" t="n">
        <v>4563</v>
      </c>
      <c r="G485" t="n">
        <v>4570</v>
      </c>
      <c r="H485" t="n">
        <v>4594</v>
      </c>
      <c r="I485" t="n">
        <v>4683</v>
      </c>
      <c r="J485" t="n">
        <v>4979</v>
      </c>
      <c r="K485" t="n">
        <v>5102</v>
      </c>
      <c r="L485" t="n">
        <v>5099</v>
      </c>
      <c r="M485" t="n">
        <v>5009</v>
      </c>
      <c r="N485" t="n">
        <v>5204</v>
      </c>
      <c r="O485" t="n">
        <v>5438</v>
      </c>
      <c r="P485" t="n">
        <v>5722</v>
      </c>
    </row>
    <row r="486">
      <c r="A486" t="inlineStr">
        <is>
          <t>Kota Sorong</t>
        </is>
      </c>
      <c r="B486" t="n">
        <v>11765</v>
      </c>
      <c r="C486" t="n">
        <v>11776</v>
      </c>
      <c r="D486" t="n">
        <v>11786</v>
      </c>
      <c r="E486" t="n">
        <v>12455</v>
      </c>
      <c r="F486" t="n">
        <v>12515</v>
      </c>
      <c r="G486" t="n">
        <v>12590</v>
      </c>
      <c r="H486" t="n">
        <v>12858</v>
      </c>
      <c r="I486" t="n">
        <v>13141</v>
      </c>
      <c r="J486" t="n">
        <v>13484</v>
      </c>
      <c r="K486" t="n">
        <v>13815</v>
      </c>
      <c r="L486" t="n">
        <v>13954</v>
      </c>
      <c r="M486" t="n">
        <v>13744</v>
      </c>
      <c r="N486" t="n">
        <v>13874</v>
      </c>
      <c r="O486" t="n">
        <v>14133</v>
      </c>
      <c r="P486" t="n">
        <v>14368</v>
      </c>
    </row>
    <row r="487">
      <c r="A487" t="inlineStr">
        <is>
          <t>Merauke</t>
        </is>
      </c>
      <c r="B487" t="n">
        <v>9633</v>
      </c>
      <c r="C487" t="n">
        <v>9754</v>
      </c>
      <c r="D487" t="n">
        <v>9795</v>
      </c>
      <c r="E487" t="n">
        <v>9841</v>
      </c>
      <c r="F487" t="n">
        <v>9882</v>
      </c>
      <c r="G487" t="n">
        <v>9953</v>
      </c>
      <c r="H487" t="n">
        <v>10016</v>
      </c>
      <c r="I487" t="n">
        <v>10277</v>
      </c>
      <c r="J487" t="n">
        <v>10430</v>
      </c>
      <c r="K487" t="n">
        <v>10498</v>
      </c>
      <c r="L487" t="n">
        <v>10097</v>
      </c>
      <c r="M487" t="n">
        <v>10201</v>
      </c>
      <c r="N487" t="n">
        <v>10424</v>
      </c>
      <c r="O487" t="n">
        <v>10747</v>
      </c>
      <c r="P487" t="n">
        <v>11077</v>
      </c>
    </row>
    <row r="488">
      <c r="A488" t="inlineStr">
        <is>
          <t>Jayawijaya</t>
        </is>
      </c>
      <c r="B488" t="n">
        <v>6307</v>
      </c>
      <c r="C488" t="n">
        <v>6413</v>
      </c>
      <c r="D488" t="n">
        <v>6628</v>
      </c>
      <c r="E488" t="n">
        <v>6875</v>
      </c>
      <c r="F488" t="n">
        <v>6989</v>
      </c>
      <c r="G488" t="n">
        <v>7068</v>
      </c>
      <c r="H488" t="n">
        <v>7282</v>
      </c>
      <c r="I488" t="n">
        <v>7524</v>
      </c>
      <c r="J488" t="n">
        <v>7637</v>
      </c>
      <c r="K488" t="n">
        <v>7835</v>
      </c>
      <c r="L488" t="n">
        <v>7441</v>
      </c>
      <c r="M488" t="n">
        <v>7545</v>
      </c>
      <c r="N488" t="n">
        <v>7765</v>
      </c>
      <c r="O488" t="n">
        <v>8159</v>
      </c>
      <c r="P488" t="n">
        <v>8534</v>
      </c>
    </row>
    <row r="489">
      <c r="A489" t="inlineStr">
        <is>
          <t>Jayapura</t>
        </is>
      </c>
      <c r="B489" t="n">
        <v>9470</v>
      </c>
      <c r="C489" t="n">
        <v>9565</v>
      </c>
      <c r="D489" t="n">
        <v>9575</v>
      </c>
      <c r="E489" t="n">
        <v>9586</v>
      </c>
      <c r="F489" t="n">
        <v>9597</v>
      </c>
      <c r="G489" t="n">
        <v>9622</v>
      </c>
      <c r="H489" t="n">
        <v>9653</v>
      </c>
      <c r="I489" t="n">
        <v>10055</v>
      </c>
      <c r="J489" t="n">
        <v>10160</v>
      </c>
      <c r="K489" t="n">
        <v>10375</v>
      </c>
      <c r="L489" t="n">
        <v>9898</v>
      </c>
      <c r="M489" t="n">
        <v>9989</v>
      </c>
      <c r="N489" t="n">
        <v>10230</v>
      </c>
      <c r="O489" t="n">
        <v>10671</v>
      </c>
      <c r="P489" t="n">
        <v>10848</v>
      </c>
    </row>
    <row r="490">
      <c r="A490" t="inlineStr">
        <is>
          <t>Nabire</t>
        </is>
      </c>
      <c r="B490" t="n">
        <v>8455</v>
      </c>
      <c r="C490" t="n">
        <v>8552</v>
      </c>
      <c r="D490" t="n">
        <v>8589</v>
      </c>
      <c r="E490" t="n">
        <v>8615</v>
      </c>
      <c r="F490" t="n">
        <v>8652</v>
      </c>
      <c r="G490" t="n">
        <v>8725</v>
      </c>
      <c r="H490" t="n">
        <v>8779</v>
      </c>
      <c r="I490" t="n">
        <v>8983</v>
      </c>
      <c r="J490" t="n">
        <v>9143</v>
      </c>
      <c r="K490" t="n">
        <v>9195</v>
      </c>
      <c r="L490" t="n">
        <v>8840</v>
      </c>
      <c r="M490" t="n">
        <v>8856</v>
      </c>
      <c r="N490" t="n">
        <v>9040</v>
      </c>
      <c r="O490" t="n">
        <v>9381</v>
      </c>
      <c r="P490" t="n">
        <v>9856</v>
      </c>
    </row>
    <row r="491">
      <c r="A491" t="inlineStr">
        <is>
          <t>Kepulauan Yapen</t>
        </is>
      </c>
      <c r="B491" t="n">
        <v>6997</v>
      </c>
      <c r="C491" t="n">
        <v>7092</v>
      </c>
      <c r="D491" t="n">
        <v>7156</v>
      </c>
      <c r="E491" t="n">
        <v>7199</v>
      </c>
      <c r="F491" t="n">
        <v>7241</v>
      </c>
      <c r="G491" t="n">
        <v>7320</v>
      </c>
      <c r="H491" t="n">
        <v>7414</v>
      </c>
      <c r="I491" t="n">
        <v>7605</v>
      </c>
      <c r="J491" t="n">
        <v>7739</v>
      </c>
      <c r="K491" t="n">
        <v>7785</v>
      </c>
      <c r="L491" t="n">
        <v>7484</v>
      </c>
      <c r="M491" t="n">
        <v>7491</v>
      </c>
      <c r="N491" t="n">
        <v>7685</v>
      </c>
      <c r="O491" t="n">
        <v>8091</v>
      </c>
      <c r="P491" t="n">
        <v>8409</v>
      </c>
    </row>
    <row r="492">
      <c r="A492" t="inlineStr">
        <is>
          <t>Biak Numfor</t>
        </is>
      </c>
      <c r="B492" t="n">
        <v>9311</v>
      </c>
      <c r="C492" t="n">
        <v>9431</v>
      </c>
      <c r="D492" t="n">
        <v>9486</v>
      </c>
      <c r="E492" t="n">
        <v>9520</v>
      </c>
      <c r="F492" t="n">
        <v>9553</v>
      </c>
      <c r="G492" t="n">
        <v>9603</v>
      </c>
      <c r="H492" t="n">
        <v>9647</v>
      </c>
      <c r="I492" t="n">
        <v>9812</v>
      </c>
      <c r="J492" t="n">
        <v>9969</v>
      </c>
      <c r="K492" t="n">
        <v>10211</v>
      </c>
      <c r="L492" t="n">
        <v>9705</v>
      </c>
      <c r="M492" t="n">
        <v>9607</v>
      </c>
      <c r="N492" t="n">
        <v>9788</v>
      </c>
      <c r="O492" t="n">
        <v>10229</v>
      </c>
      <c r="P492" t="n">
        <v>10600</v>
      </c>
    </row>
    <row r="493">
      <c r="A493" t="inlineStr">
        <is>
          <t>Paniai</t>
        </is>
      </c>
      <c r="B493" t="n">
        <v>5786</v>
      </c>
      <c r="C493" t="n">
        <v>5911</v>
      </c>
      <c r="D493" t="n">
        <v>5970</v>
      </c>
      <c r="E493" t="n">
        <v>6026</v>
      </c>
      <c r="F493" t="n">
        <v>6086</v>
      </c>
      <c r="G493" t="n">
        <v>6161</v>
      </c>
      <c r="H493" t="n">
        <v>6191</v>
      </c>
      <c r="I493" t="n">
        <v>6355</v>
      </c>
      <c r="J493" t="n">
        <v>6535</v>
      </c>
      <c r="K493" t="n">
        <v>6767</v>
      </c>
      <c r="L493" t="n">
        <v>6361</v>
      </c>
      <c r="M493" t="n">
        <v>6377</v>
      </c>
      <c r="N493" t="n">
        <v>6554</v>
      </c>
      <c r="O493" t="n">
        <v>6977</v>
      </c>
      <c r="P493" t="n">
        <v>7470</v>
      </c>
    </row>
    <row r="494">
      <c r="A494" t="inlineStr">
        <is>
          <t>Puncak Jaya</t>
        </is>
      </c>
      <c r="B494" t="n">
        <v>4728</v>
      </c>
      <c r="C494" t="n">
        <v>4833</v>
      </c>
      <c r="D494" t="n">
        <v>4863</v>
      </c>
      <c r="E494" t="n">
        <v>4908</v>
      </c>
      <c r="F494" t="n">
        <v>4938</v>
      </c>
      <c r="G494" t="n">
        <v>4979</v>
      </c>
      <c r="H494" t="n">
        <v>5089</v>
      </c>
      <c r="I494" t="n">
        <v>5341</v>
      </c>
      <c r="J494" t="n">
        <v>5459</v>
      </c>
      <c r="K494" t="n">
        <v>5523</v>
      </c>
      <c r="L494" t="n">
        <v>5282</v>
      </c>
      <c r="M494" t="n">
        <v>5289</v>
      </c>
      <c r="N494" t="n">
        <v>5422</v>
      </c>
      <c r="O494" t="n">
        <v>5731</v>
      </c>
      <c r="P494" t="n">
        <v>6091</v>
      </c>
    </row>
    <row r="495">
      <c r="A495" t="inlineStr">
        <is>
          <t>Mimika</t>
        </is>
      </c>
      <c r="B495" t="n">
        <v>10664</v>
      </c>
      <c r="C495" t="n">
        <v>10772</v>
      </c>
      <c r="D495" t="n">
        <v>10822</v>
      </c>
      <c r="E495" t="n">
        <v>10849</v>
      </c>
      <c r="F495" t="n">
        <v>10873</v>
      </c>
      <c r="G495" t="n">
        <v>10952</v>
      </c>
      <c r="H495" t="n">
        <v>11169</v>
      </c>
      <c r="I495" t="n">
        <v>11591</v>
      </c>
      <c r="J495" t="n">
        <v>11700</v>
      </c>
      <c r="K495" t="n">
        <v>12035</v>
      </c>
      <c r="L495" t="n">
        <v>11431</v>
      </c>
      <c r="M495" t="n">
        <v>11400</v>
      </c>
      <c r="N495" t="n">
        <v>11647</v>
      </c>
      <c r="O495" t="n">
        <v>12076</v>
      </c>
      <c r="P495" t="n">
        <v>12487</v>
      </c>
    </row>
    <row r="496">
      <c r="A496" t="inlineStr">
        <is>
          <t>Boven Digoel</t>
        </is>
      </c>
      <c r="B496" t="n">
        <v>7454</v>
      </c>
      <c r="C496" t="n">
        <v>7571</v>
      </c>
      <c r="D496" t="n">
        <v>7598</v>
      </c>
      <c r="E496" t="n">
        <v>7625</v>
      </c>
      <c r="F496" t="n">
        <v>7646</v>
      </c>
      <c r="G496" t="n">
        <v>7717</v>
      </c>
      <c r="H496" t="n">
        <v>7770</v>
      </c>
      <c r="I496" t="n">
        <v>8048</v>
      </c>
      <c r="J496" t="n">
        <v>8211</v>
      </c>
      <c r="K496" t="n">
        <v>8300</v>
      </c>
      <c r="L496" t="n">
        <v>7947</v>
      </c>
      <c r="M496" t="n">
        <v>7864</v>
      </c>
      <c r="N496" t="n">
        <v>8086</v>
      </c>
      <c r="O496" t="n">
        <v>8396</v>
      </c>
      <c r="P496" t="n">
        <v>8616</v>
      </c>
    </row>
    <row r="497">
      <c r="A497" t="inlineStr">
        <is>
          <t>Mappi</t>
        </is>
      </c>
      <c r="B497" t="n">
        <v>5472</v>
      </c>
      <c r="C497" t="n">
        <v>5548</v>
      </c>
      <c r="D497" t="n">
        <v>5600</v>
      </c>
      <c r="E497" t="n">
        <v>5655</v>
      </c>
      <c r="F497" t="n">
        <v>5709</v>
      </c>
      <c r="G497" t="n">
        <v>5780</v>
      </c>
      <c r="H497" t="n">
        <v>5951</v>
      </c>
      <c r="I497" t="n">
        <v>6143</v>
      </c>
      <c r="J497" t="n">
        <v>6268</v>
      </c>
      <c r="K497" t="n">
        <v>6513</v>
      </c>
      <c r="L497" t="n">
        <v>6353</v>
      </c>
      <c r="M497" t="n">
        <v>6327</v>
      </c>
      <c r="N497" t="n">
        <v>6550</v>
      </c>
      <c r="O497" t="n">
        <v>6821</v>
      </c>
      <c r="P497" t="n">
        <v>7068</v>
      </c>
    </row>
    <row r="498">
      <c r="A498" t="inlineStr">
        <is>
          <t>Asmat</t>
        </is>
      </c>
      <c r="B498" t="n">
        <v>5208</v>
      </c>
      <c r="C498" t="n">
        <v>5322</v>
      </c>
      <c r="D498" t="n">
        <v>5378</v>
      </c>
      <c r="E498" t="n">
        <v>5427</v>
      </c>
      <c r="F498" t="n">
        <v>5485</v>
      </c>
      <c r="G498" t="n">
        <v>5533</v>
      </c>
      <c r="H498" t="n">
        <v>5601</v>
      </c>
      <c r="I498" t="n">
        <v>5771</v>
      </c>
      <c r="J498" t="n">
        <v>5882</v>
      </c>
      <c r="K498" t="n">
        <v>6066</v>
      </c>
      <c r="L498" t="n">
        <v>5733</v>
      </c>
      <c r="M498" t="n">
        <v>5736</v>
      </c>
      <c r="N498" t="n">
        <v>5860</v>
      </c>
      <c r="O498" t="n">
        <v>6057</v>
      </c>
      <c r="P498" t="n">
        <v>6262</v>
      </c>
    </row>
    <row r="499">
      <c r="A499" t="inlineStr">
        <is>
          <t>Yahukimo</t>
        </is>
      </c>
      <c r="B499" t="n">
        <v>3954</v>
      </c>
      <c r="C499" t="n">
        <v>4043</v>
      </c>
      <c r="D499" t="n">
        <v>4055</v>
      </c>
      <c r="E499" t="n">
        <v>4068</v>
      </c>
      <c r="F499" t="n">
        <v>4081</v>
      </c>
      <c r="G499" t="n">
        <v>4109</v>
      </c>
      <c r="H499" t="n">
        <v>4248</v>
      </c>
      <c r="I499" t="n">
        <v>4554</v>
      </c>
      <c r="J499" t="n">
        <v>4737</v>
      </c>
      <c r="K499" t="n">
        <v>5030</v>
      </c>
      <c r="L499" t="n">
        <v>4875</v>
      </c>
      <c r="M499" t="n">
        <v>4895</v>
      </c>
      <c r="N499" t="n">
        <v>5101</v>
      </c>
      <c r="O499" t="n">
        <v>5351</v>
      </c>
      <c r="P499" t="n">
        <v>5747</v>
      </c>
    </row>
    <row r="500">
      <c r="A500" t="inlineStr">
        <is>
          <t>Pegunungan Bintang</t>
        </is>
      </c>
      <c r="B500" t="n">
        <v>4846</v>
      </c>
      <c r="C500" t="n">
        <v>4938</v>
      </c>
      <c r="D500" t="n">
        <v>5010</v>
      </c>
      <c r="E500" t="n">
        <v>5052</v>
      </c>
      <c r="F500" t="n">
        <v>5095</v>
      </c>
      <c r="G500" t="n">
        <v>5176</v>
      </c>
      <c r="H500" t="n">
        <v>5289</v>
      </c>
      <c r="I500" t="n">
        <v>5506</v>
      </c>
      <c r="J500" t="n">
        <v>5578</v>
      </c>
      <c r="K500" t="n">
        <v>5633</v>
      </c>
      <c r="L500" t="n">
        <v>5409</v>
      </c>
      <c r="M500" t="n">
        <v>5429</v>
      </c>
      <c r="N500" t="n">
        <v>5618</v>
      </c>
      <c r="O500" t="n">
        <v>5849</v>
      </c>
      <c r="P500" t="n">
        <v>6196</v>
      </c>
    </row>
    <row r="501">
      <c r="A501" t="inlineStr">
        <is>
          <t>Tolikara</t>
        </is>
      </c>
      <c r="B501" t="n">
        <v>4264</v>
      </c>
      <c r="C501" t="n">
        <v>4310</v>
      </c>
      <c r="D501" t="n">
        <v>4356</v>
      </c>
      <c r="E501" t="n">
        <v>4412</v>
      </c>
      <c r="F501" t="n">
        <v>4468</v>
      </c>
      <c r="G501" t="n">
        <v>4518</v>
      </c>
      <c r="H501" t="n">
        <v>4711</v>
      </c>
      <c r="I501" t="n">
        <v>4827</v>
      </c>
      <c r="J501" t="n">
        <v>4946</v>
      </c>
      <c r="K501" t="n">
        <v>5142</v>
      </c>
      <c r="L501" t="n">
        <v>4826</v>
      </c>
      <c r="M501" t="n">
        <v>4841</v>
      </c>
      <c r="N501" t="n">
        <v>5079</v>
      </c>
      <c r="O501" t="n">
        <v>5397</v>
      </c>
      <c r="P501" t="n">
        <v>5653</v>
      </c>
    </row>
    <row r="502">
      <c r="A502" t="inlineStr">
        <is>
          <t>Sarmi</t>
        </is>
      </c>
      <c r="B502" t="n">
        <v>6190</v>
      </c>
      <c r="C502" t="n">
        <v>6301</v>
      </c>
      <c r="D502" t="n">
        <v>6318</v>
      </c>
      <c r="E502" t="n">
        <v>6342</v>
      </c>
      <c r="F502" t="n">
        <v>6358</v>
      </c>
      <c r="G502" t="n">
        <v>6379</v>
      </c>
      <c r="H502" t="n">
        <v>6417</v>
      </c>
      <c r="I502" t="n">
        <v>6723</v>
      </c>
      <c r="J502" t="n">
        <v>6814</v>
      </c>
      <c r="K502" t="n">
        <v>6860</v>
      </c>
      <c r="L502" t="n">
        <v>6600</v>
      </c>
      <c r="M502" t="n">
        <v>6617</v>
      </c>
      <c r="N502" t="n">
        <v>6864</v>
      </c>
      <c r="O502" t="n">
        <v>7204</v>
      </c>
      <c r="P502" t="n">
        <v>7499</v>
      </c>
    </row>
    <row r="503">
      <c r="A503" t="inlineStr">
        <is>
          <t>Keerom</t>
        </is>
      </c>
      <c r="B503" t="n">
        <v>8307</v>
      </c>
      <c r="C503" t="n">
        <v>8397</v>
      </c>
      <c r="D503" t="n">
        <v>8437</v>
      </c>
      <c r="E503" t="n">
        <v>8475</v>
      </c>
      <c r="F503" t="n">
        <v>8514</v>
      </c>
      <c r="G503" t="n">
        <v>8609</v>
      </c>
      <c r="H503" t="n">
        <v>8671</v>
      </c>
      <c r="I503" t="n">
        <v>8824</v>
      </c>
      <c r="J503" t="n">
        <v>8918</v>
      </c>
      <c r="K503" t="n">
        <v>9136</v>
      </c>
      <c r="L503" t="n">
        <v>8910</v>
      </c>
      <c r="M503" t="n">
        <v>8926</v>
      </c>
      <c r="N503" t="n">
        <v>9153</v>
      </c>
      <c r="O503" t="n">
        <v>9545</v>
      </c>
      <c r="P503" t="n">
        <v>9967</v>
      </c>
    </row>
    <row r="504">
      <c r="A504" t="inlineStr">
        <is>
          <t>Waropen</t>
        </is>
      </c>
      <c r="B504" t="n">
        <v>5803</v>
      </c>
      <c r="C504" t="n">
        <v>5961</v>
      </c>
      <c r="D504" t="n">
        <v>5970</v>
      </c>
      <c r="E504" t="n">
        <v>5979</v>
      </c>
      <c r="F504" t="n">
        <v>5989</v>
      </c>
      <c r="G504" t="n">
        <v>6070</v>
      </c>
      <c r="H504" t="n">
        <v>6270</v>
      </c>
      <c r="I504" t="n">
        <v>6810</v>
      </c>
      <c r="J504" t="n">
        <v>6978</v>
      </c>
      <c r="K504" t="n">
        <v>7018</v>
      </c>
      <c r="L504" t="n">
        <v>6732</v>
      </c>
      <c r="M504" t="n">
        <v>6788</v>
      </c>
      <c r="N504" t="n">
        <v>6919</v>
      </c>
      <c r="O504" t="n">
        <v>7335</v>
      </c>
      <c r="P504" t="n">
        <v>7569</v>
      </c>
    </row>
    <row r="505">
      <c r="A505" t="inlineStr">
        <is>
          <t>Supiori</t>
        </is>
      </c>
      <c r="B505" t="n">
        <v>4927</v>
      </c>
      <c r="C505" t="n">
        <v>4985</v>
      </c>
      <c r="D505" t="n">
        <v>5023</v>
      </c>
      <c r="E505" t="n">
        <v>5060</v>
      </c>
      <c r="F505" t="n">
        <v>5098</v>
      </c>
      <c r="G505" t="n">
        <v>5180</v>
      </c>
      <c r="H505" t="n">
        <v>5379</v>
      </c>
      <c r="I505" t="n">
        <v>5655</v>
      </c>
      <c r="J505" t="n">
        <v>5769</v>
      </c>
      <c r="K505" t="n">
        <v>5820</v>
      </c>
      <c r="L505" t="n">
        <v>5677</v>
      </c>
      <c r="M505" t="n">
        <v>5708</v>
      </c>
      <c r="N505" t="n">
        <v>5904</v>
      </c>
      <c r="O505" t="n">
        <v>6259</v>
      </c>
      <c r="P505" t="n">
        <v>6474</v>
      </c>
    </row>
    <row r="506">
      <c r="A506" t="inlineStr">
        <is>
          <t>Mamberamo Raya</t>
        </is>
      </c>
      <c r="B506" t="n">
        <v>4012</v>
      </c>
      <c r="C506" t="n">
        <v>4125</v>
      </c>
      <c r="D506" t="n">
        <v>4186</v>
      </c>
      <c r="E506" t="n">
        <v>4241</v>
      </c>
      <c r="F506" t="n">
        <v>4303</v>
      </c>
      <c r="G506" t="n">
        <v>4324</v>
      </c>
      <c r="H506" t="n">
        <v>4387</v>
      </c>
      <c r="I506" t="n">
        <v>4596</v>
      </c>
      <c r="J506" t="n">
        <v>4755</v>
      </c>
      <c r="K506" t="n">
        <v>4807</v>
      </c>
      <c r="L506" t="n">
        <v>4581</v>
      </c>
      <c r="M506" t="n">
        <v>4603</v>
      </c>
      <c r="N506" t="n">
        <v>4806</v>
      </c>
      <c r="O506" t="n">
        <v>5105</v>
      </c>
      <c r="P506" t="n">
        <v>5298</v>
      </c>
    </row>
    <row r="507">
      <c r="A507" t="inlineStr">
        <is>
          <t>Nduga</t>
        </is>
      </c>
      <c r="B507" t="n">
        <v>3214</v>
      </c>
      <c r="C507" t="n">
        <v>3344</v>
      </c>
      <c r="D507" t="n">
        <v>3406</v>
      </c>
      <c r="E507" t="n">
        <v>3542</v>
      </c>
      <c r="F507" t="n">
        <v>3607</v>
      </c>
      <c r="G507" t="n">
        <v>3625</v>
      </c>
      <c r="H507" t="n">
        <v>3725</v>
      </c>
      <c r="I507" t="n">
        <v>3972</v>
      </c>
      <c r="J507" t="n">
        <v>4131</v>
      </c>
      <c r="K507" t="n">
        <v>4181</v>
      </c>
      <c r="L507" t="n">
        <v>3975</v>
      </c>
      <c r="M507" t="n">
        <v>3976</v>
      </c>
      <c r="N507" t="n">
        <v>4190</v>
      </c>
      <c r="O507" t="n">
        <v>4352</v>
      </c>
      <c r="P507" t="n">
        <v>4597</v>
      </c>
    </row>
    <row r="508">
      <c r="A508" t="inlineStr">
        <is>
          <t>Lanny Jaya</t>
        </is>
      </c>
      <c r="B508" t="n">
        <v>3826</v>
      </c>
      <c r="C508" t="n">
        <v>3845</v>
      </c>
      <c r="D508" t="n">
        <v>3863</v>
      </c>
      <c r="E508" t="n">
        <v>3882</v>
      </c>
      <c r="F508" t="n">
        <v>3901</v>
      </c>
      <c r="G508" t="n">
        <v>3965</v>
      </c>
      <c r="H508" t="n">
        <v>4106</v>
      </c>
      <c r="I508" t="n">
        <v>4356</v>
      </c>
      <c r="J508" t="n">
        <v>4517</v>
      </c>
      <c r="K508" t="n">
        <v>4569</v>
      </c>
      <c r="L508" t="n">
        <v>4350</v>
      </c>
      <c r="M508" t="n">
        <v>4393</v>
      </c>
      <c r="N508" t="n">
        <v>4559</v>
      </c>
      <c r="O508" t="n">
        <v>4751</v>
      </c>
      <c r="P508" t="n">
        <v>5026</v>
      </c>
    </row>
    <row r="509">
      <c r="A509" t="inlineStr">
        <is>
          <t>Mamberamo Tengah</t>
        </is>
      </c>
      <c r="B509" t="n">
        <v>3844</v>
      </c>
      <c r="C509" t="n">
        <v>3901</v>
      </c>
      <c r="D509" t="n">
        <v>3921</v>
      </c>
      <c r="E509" t="n">
        <v>3964</v>
      </c>
      <c r="F509" t="n">
        <v>3985</v>
      </c>
      <c r="G509" t="n">
        <v>4051</v>
      </c>
      <c r="H509" t="n">
        <v>4219</v>
      </c>
      <c r="I509" t="n">
        <v>4510</v>
      </c>
      <c r="J509" t="n">
        <v>4609</v>
      </c>
      <c r="K509" t="n">
        <v>4671</v>
      </c>
      <c r="L509" t="n">
        <v>4462</v>
      </c>
      <c r="M509" t="n">
        <v>4487</v>
      </c>
      <c r="N509" t="n">
        <v>4630</v>
      </c>
      <c r="O509" t="n">
        <v>4855</v>
      </c>
      <c r="P509" t="n">
        <v>4943</v>
      </c>
    </row>
    <row r="510">
      <c r="A510" t="inlineStr">
        <is>
          <t>Yalimo</t>
        </is>
      </c>
      <c r="B510" t="n">
        <v>4016</v>
      </c>
      <c r="C510" t="n">
        <v>4123</v>
      </c>
      <c r="D510" t="n">
        <v>4197</v>
      </c>
      <c r="E510" t="n">
        <v>4247</v>
      </c>
      <c r="F510" t="n">
        <v>4298</v>
      </c>
      <c r="G510" t="n">
        <v>4321</v>
      </c>
      <c r="H510" t="n">
        <v>4435</v>
      </c>
      <c r="I510" t="n">
        <v>4702</v>
      </c>
      <c r="J510" t="n">
        <v>4799</v>
      </c>
      <c r="K510" t="n">
        <v>4860</v>
      </c>
      <c r="L510" t="n">
        <v>4647</v>
      </c>
      <c r="M510" t="n">
        <v>4664</v>
      </c>
      <c r="N510" t="n">
        <v>4802</v>
      </c>
      <c r="O510" t="n">
        <v>5015</v>
      </c>
      <c r="P510" t="n">
        <v>5226</v>
      </c>
    </row>
    <row r="511">
      <c r="A511" t="inlineStr">
        <is>
          <t>Puncak</t>
        </is>
      </c>
      <c r="B511" t="n">
        <v>4752</v>
      </c>
      <c r="C511" t="n">
        <v>4872</v>
      </c>
      <c r="D511" t="n">
        <v>4919</v>
      </c>
      <c r="E511" t="n">
        <v>4986</v>
      </c>
      <c r="F511" t="n">
        <v>5010</v>
      </c>
      <c r="G511" t="n">
        <v>5118</v>
      </c>
      <c r="H511" t="n">
        <v>5181</v>
      </c>
      <c r="I511" t="n">
        <v>5413</v>
      </c>
      <c r="J511" t="n">
        <v>5506</v>
      </c>
      <c r="K511" t="n">
        <v>5702</v>
      </c>
      <c r="L511" t="n">
        <v>5378</v>
      </c>
      <c r="M511" t="n">
        <v>5412</v>
      </c>
      <c r="N511" t="n">
        <v>5583</v>
      </c>
      <c r="O511" t="n">
        <v>5975</v>
      </c>
      <c r="P511" t="n">
        <v>6363</v>
      </c>
    </row>
    <row r="512">
      <c r="A512" t="inlineStr">
        <is>
          <t>Dogiyai</t>
        </is>
      </c>
      <c r="B512" t="n">
        <v>4769</v>
      </c>
      <c r="C512" t="n">
        <v>4897</v>
      </c>
      <c r="D512" t="n">
        <v>4924</v>
      </c>
      <c r="E512" t="n">
        <v>4992</v>
      </c>
      <c r="F512" t="n">
        <v>5061</v>
      </c>
      <c r="G512" t="n">
        <v>5120</v>
      </c>
      <c r="H512" t="n">
        <v>5190</v>
      </c>
      <c r="I512" t="n">
        <v>5375</v>
      </c>
      <c r="J512" t="n">
        <v>5522</v>
      </c>
      <c r="K512" t="n">
        <v>5709</v>
      </c>
      <c r="L512" t="n">
        <v>5373</v>
      </c>
      <c r="M512" t="n">
        <v>5415</v>
      </c>
      <c r="N512" t="n">
        <v>5705</v>
      </c>
      <c r="O512" t="n">
        <v>6182</v>
      </c>
      <c r="P512" t="n">
        <v>6755</v>
      </c>
    </row>
    <row r="513">
      <c r="A513" t="inlineStr">
        <is>
          <t>Intan Jaya</t>
        </is>
      </c>
      <c r="B513" t="n">
        <v>4920</v>
      </c>
      <c r="C513" t="n">
        <v>4920</v>
      </c>
      <c r="D513" t="n">
        <v>4928</v>
      </c>
      <c r="E513" t="n">
        <v>4961</v>
      </c>
      <c r="F513" t="n">
        <v>4995</v>
      </c>
      <c r="G513" t="n">
        <v>5015</v>
      </c>
      <c r="H513" t="n">
        <v>5038</v>
      </c>
      <c r="I513" t="n">
        <v>5293</v>
      </c>
      <c r="J513" t="n">
        <v>5440</v>
      </c>
      <c r="K513" t="n">
        <v>5593</v>
      </c>
      <c r="L513" t="n">
        <v>5283</v>
      </c>
      <c r="M513" t="n">
        <v>5328</v>
      </c>
      <c r="N513" t="n">
        <v>5624</v>
      </c>
      <c r="O513" t="n">
        <v>6140</v>
      </c>
      <c r="P513" t="n">
        <v>6463</v>
      </c>
    </row>
    <row r="514">
      <c r="A514" t="inlineStr">
        <is>
          <t>Deiyai</t>
        </is>
      </c>
      <c r="B514" t="n">
        <v>4244</v>
      </c>
      <c r="C514" t="n">
        <v>4244</v>
      </c>
      <c r="D514" t="n">
        <v>4262</v>
      </c>
      <c r="E514" t="n">
        <v>4281</v>
      </c>
      <c r="F514" t="n">
        <v>4293</v>
      </c>
      <c r="G514" t="n">
        <v>4320</v>
      </c>
      <c r="H514" t="n">
        <v>4383</v>
      </c>
      <c r="I514" t="n">
        <v>4597</v>
      </c>
      <c r="J514" t="n">
        <v>4761</v>
      </c>
      <c r="K514" t="n">
        <v>4958</v>
      </c>
      <c r="L514" t="n">
        <v>4632</v>
      </c>
      <c r="M514" t="n">
        <v>4673</v>
      </c>
      <c r="N514" t="n">
        <v>4808</v>
      </c>
      <c r="O514" t="n">
        <v>5104</v>
      </c>
      <c r="P514" t="n">
        <v>5509</v>
      </c>
    </row>
    <row r="515">
      <c r="A515" t="inlineStr">
        <is>
          <t>Kota Jayapura</t>
        </is>
      </c>
      <c r="B515" t="n">
        <v>13903</v>
      </c>
      <c r="C515" t="n">
        <v>13960</v>
      </c>
      <c r="D515" t="n">
        <v>14004</v>
      </c>
      <c r="E515" t="n">
        <v>14088</v>
      </c>
      <c r="F515" t="n">
        <v>14172</v>
      </c>
      <c r="G515" t="n">
        <v>14249</v>
      </c>
      <c r="H515" t="n">
        <v>14319</v>
      </c>
      <c r="I515" t="n">
        <v>14781</v>
      </c>
      <c r="J515" t="n">
        <v>14922</v>
      </c>
      <c r="K515" t="n">
        <v>15176</v>
      </c>
      <c r="L515" t="n">
        <v>14763</v>
      </c>
      <c r="M515" t="n">
        <v>14937</v>
      </c>
      <c r="N515" t="n">
        <v>15189</v>
      </c>
      <c r="O515" t="n">
        <v>15272</v>
      </c>
      <c r="P515" t="n">
        <v>15408</v>
      </c>
    </row>
    <row r="516">
      <c r="A516" t="inlineStr">
        <is>
          <t>INDONESIA</t>
        </is>
      </c>
      <c r="B516" t="n">
        <v>9437</v>
      </c>
      <c r="C516" t="n">
        <v>9647</v>
      </c>
      <c r="D516" t="n">
        <v>9815</v>
      </c>
      <c r="E516" t="n">
        <v>9858</v>
      </c>
      <c r="F516" t="n">
        <v>9903</v>
      </c>
      <c r="G516" t="n">
        <v>10150</v>
      </c>
      <c r="H516" t="n">
        <v>10420</v>
      </c>
      <c r="I516" t="n">
        <v>10664</v>
      </c>
      <c r="J516" t="n">
        <v>11059</v>
      </c>
      <c r="K516" t="n">
        <v>11299</v>
      </c>
      <c r="L516" t="n">
        <v>11013</v>
      </c>
      <c r="M516" t="n">
        <v>11156</v>
      </c>
      <c r="N516" t="n">
        <v>11479</v>
      </c>
      <c r="O516" t="n">
        <v>11899</v>
      </c>
      <c r="P516" t="n">
        <v>12341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I5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Provinsi/Kabupaten/Kota/Indonesia</t>
        </is>
      </c>
      <c r="B1" t="inlineStr">
        <is>
          <t>Harapan Lama Sekolah (Tahun) 2010</t>
        </is>
      </c>
      <c r="C1" t="inlineStr">
        <is>
          <t>Harapan Lama Sekolah (Tahun) 2011</t>
        </is>
      </c>
      <c r="D1" t="inlineStr">
        <is>
          <t>Harapan Lama Sekolah (Tahun) 2012</t>
        </is>
      </c>
      <c r="E1" t="inlineStr">
        <is>
          <t>Harapan Lama Sekolah (Tahun) 2013</t>
        </is>
      </c>
      <c r="F1" t="inlineStr">
        <is>
          <t>Harapan Lama Sekolah (Tahun) 2014</t>
        </is>
      </c>
      <c r="G1" t="inlineStr">
        <is>
          <t>Harapan Lama Sekolah (Tahun) 2015</t>
        </is>
      </c>
      <c r="H1" t="inlineStr">
        <is>
          <t>Harapan Lama Sekolah (Tahun) 2016</t>
        </is>
      </c>
      <c r="I1" t="inlineStr">
        <is>
          <t>Harapan Lama Sekolah (Tahun) 2017</t>
        </is>
      </c>
      <c r="J1" t="inlineStr">
        <is>
          <t>Harapan Lama Sekolah (Tahun) 2018</t>
        </is>
      </c>
      <c r="K1" t="inlineStr">
        <is>
          <t>Harapan Lama Sekolah (Tahun) 2019</t>
        </is>
      </c>
      <c r="L1" t="inlineStr">
        <is>
          <t>Harapan Lama Sekolah (Tahun) 2020</t>
        </is>
      </c>
      <c r="M1" t="inlineStr">
        <is>
          <t>Harapan Lama Sekolah (Tahun) 2021</t>
        </is>
      </c>
      <c r="N1" t="inlineStr">
        <is>
          <t>Harapan Lama Sekolah (Tahun) 2022</t>
        </is>
      </c>
      <c r="O1" t="inlineStr">
        <is>
          <t>Harapan Lama Sekolah (Tahun) 2023</t>
        </is>
      </c>
      <c r="P1" t="inlineStr">
        <is>
          <t>Harapan Lama Sekolah (Tahun) 2024</t>
        </is>
      </c>
      <c r="Q1" t="inlineStr">
        <is>
          <t>Rata-rata Lama Sekolah (Tahun) 2010</t>
        </is>
      </c>
      <c r="R1" t="inlineStr">
        <is>
          <t>Rata-rata Lama Sekolah (Tahun) 2011</t>
        </is>
      </c>
      <c r="S1" t="inlineStr">
        <is>
          <t>Rata-rata Lama Sekolah (Tahun) 2012</t>
        </is>
      </c>
      <c r="T1" t="inlineStr">
        <is>
          <t>Rata-rata Lama Sekolah (Tahun) 2013</t>
        </is>
      </c>
      <c r="U1" t="inlineStr">
        <is>
          <t>Rata-rata Lama Sekolah (Tahun) 2014</t>
        </is>
      </c>
      <c r="V1" t="inlineStr">
        <is>
          <t>Rata-rata Lama Sekolah (Tahun) 2015</t>
        </is>
      </c>
      <c r="W1" t="inlineStr">
        <is>
          <t>Rata-rata Lama Sekolah (Tahun) 2016</t>
        </is>
      </c>
      <c r="X1" t="inlineStr">
        <is>
          <t>Rata-rata Lama Sekolah (Tahun) 2017</t>
        </is>
      </c>
      <c r="Y1" t="inlineStr">
        <is>
          <t>Rata-rata Lama Sekolah (Tahun) 2018</t>
        </is>
      </c>
      <c r="Z1" t="inlineStr">
        <is>
          <t>Rata-rata Lama Sekolah (Tahun) 2019</t>
        </is>
      </c>
      <c r="AA1" t="inlineStr">
        <is>
          <t>Rata-rata Lama Sekolah (Tahun) 2020</t>
        </is>
      </c>
      <c r="AB1" t="inlineStr">
        <is>
          <t>Rata-rata Lama Sekolah (Tahun) 2021</t>
        </is>
      </c>
      <c r="AC1" t="inlineStr">
        <is>
          <t>Rata-rata Lama Sekolah (Tahun) 2022</t>
        </is>
      </c>
      <c r="AD1" t="inlineStr">
        <is>
          <t>Rata-rata Lama Sekolah (Tahun) 2023</t>
        </is>
      </c>
      <c r="AE1" t="inlineStr">
        <is>
          <t>Rata-rata Lama Sekolah (Tahun) 2024</t>
        </is>
      </c>
      <c r="AF1" t="inlineStr">
        <is>
          <t>Umur Harapan Hidup Saat Lahir (UHH) (Tahun) 2010</t>
        </is>
      </c>
      <c r="AG1" t="inlineStr">
        <is>
          <t>Umur Harapan Hidup Saat Lahir (UHH) (Tahun) 2011</t>
        </is>
      </c>
      <c r="AH1" t="inlineStr">
        <is>
          <t>Umur Harapan Hidup Saat Lahir (UHH) (Tahun) 2012</t>
        </is>
      </c>
      <c r="AI1" t="inlineStr">
        <is>
          <t>Umur Harapan Hidup Saat Lahir (UHH) (Tahun) 2013</t>
        </is>
      </c>
      <c r="AJ1" t="inlineStr">
        <is>
          <t>Umur Harapan Hidup Saat Lahir (UHH) (Tahun) 2014</t>
        </is>
      </c>
      <c r="AK1" t="inlineStr">
        <is>
          <t>Umur Harapan Hidup Saat Lahir (UHH) (Tahun) 2015</t>
        </is>
      </c>
      <c r="AL1" t="inlineStr">
        <is>
          <t>Umur Harapan Hidup Saat Lahir (UHH) (Tahun) 2016</t>
        </is>
      </c>
      <c r="AM1" t="inlineStr">
        <is>
          <t>Umur Harapan Hidup Saat Lahir (UHH) (Tahun) 2017</t>
        </is>
      </c>
      <c r="AN1" t="inlineStr">
        <is>
          <t>Umur Harapan Hidup Saat Lahir (UHH) (Tahun) 2018</t>
        </is>
      </c>
      <c r="AO1" t="inlineStr">
        <is>
          <t>Umur Harapan Hidup Saat Lahir (UHH) (Tahun) 2019</t>
        </is>
      </c>
      <c r="AP1" t="inlineStr">
        <is>
          <t>Umur Harapan Hidup Saat Lahir (UHH) (Tahun) 2020</t>
        </is>
      </c>
      <c r="AQ1" t="inlineStr">
        <is>
          <t>Umur Harapan Hidup Saat Lahir (UHH) (Tahun) 2021</t>
        </is>
      </c>
      <c r="AR1" t="inlineStr">
        <is>
          <t>Umur Harapan Hidup Saat Lahir (UHH) (Tahun) 2022</t>
        </is>
      </c>
      <c r="AS1" t="inlineStr">
        <is>
          <t>Umur Harapan Hidup Saat Lahir (UHH) (Tahun) 2023</t>
        </is>
      </c>
      <c r="AT1" t="inlineStr">
        <is>
          <t>Umur Harapan Hidup Saat Lahir (UHH) (Tahun) 2024</t>
        </is>
      </c>
      <c r="AU1" t="inlineStr">
        <is>
          <t>Pengeluaran per Kapita Disesuaikan (Ribu Rupiah/Orang/Tahun) 2010</t>
        </is>
      </c>
      <c r="AV1" t="inlineStr">
        <is>
          <t>Pengeluaran per Kapita Disesuaikan (Ribu Rupiah/Orang/Tahun) 2011</t>
        </is>
      </c>
      <c r="AW1" t="inlineStr">
        <is>
          <t>Pengeluaran per Kapita Disesuaikan (Ribu Rupiah/Orang/Tahun) 2012</t>
        </is>
      </c>
      <c r="AX1" t="inlineStr">
        <is>
          <t>Pengeluaran per Kapita Disesuaikan (Ribu Rupiah/Orang/Tahun) 2013</t>
        </is>
      </c>
      <c r="AY1" t="inlineStr">
        <is>
          <t>Pengeluaran per Kapita Disesuaikan (Ribu Rupiah/Orang/Tahun) 2014</t>
        </is>
      </c>
      <c r="AZ1" t="inlineStr">
        <is>
          <t>Pengeluaran per Kapita Disesuaikan (Ribu Rupiah/Orang/Tahun) 2015</t>
        </is>
      </c>
      <c r="BA1" t="inlineStr">
        <is>
          <t>Pengeluaran per Kapita Disesuaikan (Ribu Rupiah/Orang/Tahun) 2016</t>
        </is>
      </c>
      <c r="BB1" t="inlineStr">
        <is>
          <t>Pengeluaran per Kapita Disesuaikan (Ribu Rupiah/Orang/Tahun) 2017</t>
        </is>
      </c>
      <c r="BC1" t="inlineStr">
        <is>
          <t>Pengeluaran per Kapita Disesuaikan (Ribu Rupiah/Orang/Tahun) 2018</t>
        </is>
      </c>
      <c r="BD1" t="inlineStr">
        <is>
          <t>Pengeluaran per Kapita Disesuaikan (Ribu Rupiah/Orang/Tahun) 2019</t>
        </is>
      </c>
      <c r="BE1" t="inlineStr">
        <is>
          <t>Pengeluaran per Kapita Disesuaikan (Ribu Rupiah/Orang/Tahun) 2020</t>
        </is>
      </c>
      <c r="BF1" t="inlineStr">
        <is>
          <t>Pengeluaran per Kapita Disesuaikan (Ribu Rupiah/Orang/Tahun) 2021</t>
        </is>
      </c>
      <c r="BG1" t="inlineStr">
        <is>
          <t>Pengeluaran per Kapita Disesuaikan (Ribu Rupiah/Orang/Tahun) 2022</t>
        </is>
      </c>
      <c r="BH1" t="inlineStr">
        <is>
          <t>Pengeluaran per Kapita Disesuaikan (Ribu Rupiah/Orang/Tahun) 2023</t>
        </is>
      </c>
      <c r="BI1" t="inlineStr">
        <is>
          <t>Pengeluaran per Kapita Disesuaikan (Ribu Rupiah/Orang/Tahun) 2024</t>
        </is>
      </c>
    </row>
    <row r="2">
      <c r="A2" t="inlineStr">
        <is>
          <t>Simeulue</t>
        </is>
      </c>
      <c r="B2" t="n">
        <v>12.45</v>
      </c>
      <c r="C2" t="n">
        <v>12.66</v>
      </c>
      <c r="D2" t="n">
        <v>12.67</v>
      </c>
      <c r="E2" t="n">
        <v>12.67</v>
      </c>
      <c r="F2" t="n">
        <v>12.75</v>
      </c>
      <c r="G2" t="n">
        <v>12.83</v>
      </c>
      <c r="H2" t="n">
        <v>13.07</v>
      </c>
      <c r="I2" t="n">
        <v>13.23</v>
      </c>
      <c r="J2" t="n">
        <v>13.25</v>
      </c>
      <c r="K2" t="n">
        <v>13.51</v>
      </c>
      <c r="L2" t="n">
        <v>13.76</v>
      </c>
      <c r="M2" t="n">
        <v>13.9</v>
      </c>
      <c r="N2" t="n">
        <v>14.08</v>
      </c>
      <c r="O2" t="n">
        <v>14.28</v>
      </c>
      <c r="P2" t="n">
        <v>14.53</v>
      </c>
      <c r="Q2" t="n">
        <v>8.17</v>
      </c>
      <c r="R2" t="n">
        <v>8.26</v>
      </c>
      <c r="S2" t="n">
        <v>8.34</v>
      </c>
      <c r="T2" t="n">
        <v>8.550000000000001</v>
      </c>
      <c r="U2" t="n">
        <v>8.890000000000001</v>
      </c>
      <c r="V2" t="n">
        <v>8.9</v>
      </c>
      <c r="W2" t="n">
        <v>8.91</v>
      </c>
      <c r="X2" t="n">
        <v>9.06</v>
      </c>
      <c r="Y2" t="n">
        <v>9.07</v>
      </c>
      <c r="Z2" t="n">
        <v>9.08</v>
      </c>
      <c r="AA2" t="n">
        <v>9.34</v>
      </c>
      <c r="AB2" t="n">
        <v>9.48</v>
      </c>
      <c r="AC2" t="n">
        <v>9.73</v>
      </c>
      <c r="AD2" t="n">
        <v>9.81</v>
      </c>
      <c r="AE2" t="n">
        <v>9.890000000000001</v>
      </c>
      <c r="AF2" t="n">
        <v>64.05</v>
      </c>
      <c r="AG2" t="n">
        <v>64.15000000000001</v>
      </c>
      <c r="AH2" t="n">
        <v>64.22</v>
      </c>
      <c r="AI2" t="n">
        <v>64.23</v>
      </c>
      <c r="AJ2" t="n">
        <v>64.23999999999999</v>
      </c>
      <c r="AK2" t="n">
        <v>64.66</v>
      </c>
      <c r="AL2" t="n">
        <v>64.78</v>
      </c>
      <c r="AM2" t="n">
        <v>64.90000000000001</v>
      </c>
      <c r="AN2" t="n">
        <v>65</v>
      </c>
      <c r="AO2" t="n">
        <v>65.22</v>
      </c>
      <c r="AP2" t="n">
        <v>65.26000000000001</v>
      </c>
      <c r="AQ2" t="n">
        <v>65.28</v>
      </c>
      <c r="AR2" t="n">
        <v>65.48</v>
      </c>
      <c r="AS2" t="n">
        <v>65.61</v>
      </c>
      <c r="AT2" t="n">
        <v>65.73</v>
      </c>
      <c r="AU2" t="n">
        <v>5728</v>
      </c>
      <c r="AV2" t="n">
        <v>5781</v>
      </c>
      <c r="AW2" t="n">
        <v>5824</v>
      </c>
      <c r="AX2" t="n">
        <v>5920</v>
      </c>
      <c r="AY2" t="n">
        <v>5956</v>
      </c>
      <c r="AZ2" t="n">
        <v>6328</v>
      </c>
      <c r="BA2" t="n">
        <v>6542</v>
      </c>
      <c r="BB2" t="n">
        <v>6677</v>
      </c>
      <c r="BC2" t="n">
        <v>6824</v>
      </c>
      <c r="BD2" t="n">
        <v>7210</v>
      </c>
      <c r="BE2" t="n">
        <v>7085</v>
      </c>
      <c r="BF2" t="n">
        <v>7148</v>
      </c>
      <c r="BG2" t="n">
        <v>7371</v>
      </c>
      <c r="BH2" t="n">
        <v>7686</v>
      </c>
      <c r="BI2" t="n">
        <v>8106</v>
      </c>
    </row>
    <row r="3">
      <c r="A3" t="inlineStr">
        <is>
          <t>Aceh Singkil</t>
        </is>
      </c>
      <c r="B3" t="n">
        <v>12.41</v>
      </c>
      <c r="C3" t="n">
        <v>12.84</v>
      </c>
      <c r="D3" t="n">
        <v>13.49</v>
      </c>
      <c r="E3" t="n">
        <v>13.85</v>
      </c>
      <c r="F3" t="n">
        <v>14.05</v>
      </c>
      <c r="G3" t="n">
        <v>14.26</v>
      </c>
      <c r="H3" t="n">
        <v>14.27</v>
      </c>
      <c r="I3" t="n">
        <v>14.28</v>
      </c>
      <c r="J3" t="n">
        <v>14.29</v>
      </c>
      <c r="K3" t="n">
        <v>14.3</v>
      </c>
      <c r="L3" t="n">
        <v>14.31</v>
      </c>
      <c r="M3" t="n">
        <v>14.32</v>
      </c>
      <c r="N3" t="n">
        <v>14.34</v>
      </c>
      <c r="O3" t="n">
        <v>14.35</v>
      </c>
      <c r="P3" t="n">
        <v>14.36</v>
      </c>
      <c r="Q3" t="n">
        <v>6.65</v>
      </c>
      <c r="R3" t="n">
        <v>6.86</v>
      </c>
      <c r="S3" t="n">
        <v>7.16</v>
      </c>
      <c r="T3" t="n">
        <v>7.33</v>
      </c>
      <c r="U3" t="n">
        <v>7.48</v>
      </c>
      <c r="V3" t="n">
        <v>7.5</v>
      </c>
      <c r="W3" t="n">
        <v>7.69</v>
      </c>
      <c r="X3" t="n">
        <v>7.84</v>
      </c>
      <c r="Y3" t="n">
        <v>8.050000000000001</v>
      </c>
      <c r="Z3" t="n">
        <v>8.52</v>
      </c>
      <c r="AA3" t="n">
        <v>8.529999999999999</v>
      </c>
      <c r="AB3" t="n">
        <v>8.68</v>
      </c>
      <c r="AC3" t="n">
        <v>8.69</v>
      </c>
      <c r="AD3" t="n">
        <v>8.699999999999999</v>
      </c>
      <c r="AE3" t="n">
        <v>8.720000000000001</v>
      </c>
      <c r="AF3" t="n">
        <v>66.70999999999999</v>
      </c>
      <c r="AG3" t="n">
        <v>66.76000000000001</v>
      </c>
      <c r="AH3" t="n">
        <v>66.84999999999999</v>
      </c>
      <c r="AI3" t="n">
        <v>66.91</v>
      </c>
      <c r="AJ3" t="n">
        <v>66.94</v>
      </c>
      <c r="AK3" t="n">
        <v>66.97</v>
      </c>
      <c r="AL3" t="n">
        <v>67.02</v>
      </c>
      <c r="AM3" t="n">
        <v>67.06999999999999</v>
      </c>
      <c r="AN3" t="n">
        <v>67.16</v>
      </c>
      <c r="AO3" t="n">
        <v>67.36</v>
      </c>
      <c r="AP3" t="n">
        <v>67.39</v>
      </c>
      <c r="AQ3" t="n">
        <v>67.43000000000001</v>
      </c>
      <c r="AR3" t="n">
        <v>67.65000000000001</v>
      </c>
      <c r="AS3" t="n">
        <v>67.78</v>
      </c>
      <c r="AT3" t="n">
        <v>67.89</v>
      </c>
      <c r="AU3" t="n">
        <v>7081</v>
      </c>
      <c r="AV3" t="n">
        <v>7123</v>
      </c>
      <c r="AW3" t="n">
        <v>7165</v>
      </c>
      <c r="AX3" t="n">
        <v>7208</v>
      </c>
      <c r="AY3" t="n">
        <v>7221</v>
      </c>
      <c r="AZ3" t="n">
        <v>7602</v>
      </c>
      <c r="BA3" t="n">
        <v>8068</v>
      </c>
      <c r="BB3" t="n">
        <v>8230</v>
      </c>
      <c r="BC3" t="n">
        <v>8506</v>
      </c>
      <c r="BD3" t="n">
        <v>8715</v>
      </c>
      <c r="BE3" t="n">
        <v>8707</v>
      </c>
      <c r="BF3" t="n">
        <v>8776</v>
      </c>
      <c r="BG3" t="n">
        <v>8994</v>
      </c>
      <c r="BH3" t="n">
        <v>9374</v>
      </c>
      <c r="BI3" t="n">
        <v>9862</v>
      </c>
    </row>
    <row r="4">
      <c r="A4" t="inlineStr">
        <is>
          <t>Aceh Selatan</t>
        </is>
      </c>
      <c r="B4" t="n">
        <v>12.35</v>
      </c>
      <c r="C4" t="n">
        <v>12.51</v>
      </c>
      <c r="D4" t="n">
        <v>12.57</v>
      </c>
      <c r="E4" t="n">
        <v>13.01</v>
      </c>
      <c r="F4" t="n">
        <v>13.05</v>
      </c>
      <c r="G4" t="n">
        <v>13.24</v>
      </c>
      <c r="H4" t="n">
        <v>13.53</v>
      </c>
      <c r="I4" t="n">
        <v>13.8</v>
      </c>
      <c r="J4" t="n">
        <v>14.15</v>
      </c>
      <c r="K4" t="n">
        <v>14.41</v>
      </c>
      <c r="L4" t="n">
        <v>14.42</v>
      </c>
      <c r="M4" t="n">
        <v>14.6</v>
      </c>
      <c r="N4" t="n">
        <v>14.69</v>
      </c>
      <c r="O4" t="n">
        <v>14.7</v>
      </c>
      <c r="P4" t="n">
        <v>14.71</v>
      </c>
      <c r="Q4" t="n">
        <v>7.5</v>
      </c>
      <c r="R4" t="n">
        <v>7.53</v>
      </c>
      <c r="S4" t="n">
        <v>7.56</v>
      </c>
      <c r="T4" t="n">
        <v>7.59</v>
      </c>
      <c r="U4" t="n">
        <v>7.6</v>
      </c>
      <c r="V4" t="n">
        <v>7.79</v>
      </c>
      <c r="W4" t="n">
        <v>8.02</v>
      </c>
      <c r="X4" t="n">
        <v>8.33</v>
      </c>
      <c r="Y4" t="n">
        <v>8.380000000000001</v>
      </c>
      <c r="Z4" t="n">
        <v>8.59</v>
      </c>
      <c r="AA4" t="n">
        <v>8.869999999999999</v>
      </c>
      <c r="AB4" t="n">
        <v>8.880000000000001</v>
      </c>
      <c r="AC4" t="n">
        <v>8.890000000000001</v>
      </c>
      <c r="AD4" t="n">
        <v>8.91</v>
      </c>
      <c r="AE4" t="n">
        <v>8.92</v>
      </c>
      <c r="AF4" t="n">
        <v>62.92</v>
      </c>
      <c r="AG4" t="n">
        <v>63.03</v>
      </c>
      <c r="AH4" t="n">
        <v>63.12</v>
      </c>
      <c r="AI4" t="n">
        <v>63.16</v>
      </c>
      <c r="AJ4" t="n">
        <v>63.18</v>
      </c>
      <c r="AK4" t="n">
        <v>63.61</v>
      </c>
      <c r="AL4" t="n">
        <v>63.75</v>
      </c>
      <c r="AM4" t="n">
        <v>63.89</v>
      </c>
      <c r="AN4" t="n">
        <v>64.02</v>
      </c>
      <c r="AO4" t="n">
        <v>64.27</v>
      </c>
      <c r="AP4" t="n">
        <v>64.34999999999999</v>
      </c>
      <c r="AQ4" t="n">
        <v>64.40000000000001</v>
      </c>
      <c r="AR4" t="n">
        <v>64.64</v>
      </c>
      <c r="AS4" t="n">
        <v>64.81</v>
      </c>
      <c r="AT4" t="n">
        <v>64.97</v>
      </c>
      <c r="AU4" t="n">
        <v>6855</v>
      </c>
      <c r="AV4" t="n">
        <v>6890</v>
      </c>
      <c r="AW4" t="n">
        <v>6913</v>
      </c>
      <c r="AX4" t="n">
        <v>6989</v>
      </c>
      <c r="AY4" t="n">
        <v>7003</v>
      </c>
      <c r="AZ4" t="n">
        <v>7224</v>
      </c>
      <c r="BA4" t="n">
        <v>7397</v>
      </c>
      <c r="BB4" t="n">
        <v>7567</v>
      </c>
      <c r="BC4" t="n">
        <v>7891</v>
      </c>
      <c r="BD4" t="n">
        <v>8187</v>
      </c>
      <c r="BE4" t="n">
        <v>8089</v>
      </c>
      <c r="BF4" t="n">
        <v>8180</v>
      </c>
      <c r="BG4" t="n">
        <v>8353</v>
      </c>
      <c r="BH4" t="n">
        <v>8712</v>
      </c>
      <c r="BI4" t="n">
        <v>9190</v>
      </c>
    </row>
    <row r="5">
      <c r="A5" t="inlineStr">
        <is>
          <t>Aceh Tenggara</t>
        </is>
      </c>
      <c r="B5" t="n">
        <v>12.43</v>
      </c>
      <c r="C5" t="n">
        <v>12.66</v>
      </c>
      <c r="D5" t="n">
        <v>13.18</v>
      </c>
      <c r="E5" t="n">
        <v>13.54</v>
      </c>
      <c r="F5" t="n">
        <v>13.59</v>
      </c>
      <c r="G5" t="n">
        <v>13.62</v>
      </c>
      <c r="H5" t="n">
        <v>13.96</v>
      </c>
      <c r="I5" t="n">
        <v>13.97</v>
      </c>
      <c r="J5" t="n">
        <v>13.98</v>
      </c>
      <c r="K5" t="n">
        <v>13.99</v>
      </c>
      <c r="L5" t="n">
        <v>14</v>
      </c>
      <c r="M5" t="n">
        <v>14.01</v>
      </c>
      <c r="N5" t="n">
        <v>14.26</v>
      </c>
      <c r="O5" t="n">
        <v>14.27</v>
      </c>
      <c r="P5" t="n">
        <v>14.47</v>
      </c>
      <c r="Q5" t="n">
        <v>8.380000000000001</v>
      </c>
      <c r="R5" t="n">
        <v>8.449999999999999</v>
      </c>
      <c r="S5" t="n">
        <v>8.57</v>
      </c>
      <c r="T5" t="n">
        <v>8.58</v>
      </c>
      <c r="U5" t="n">
        <v>8.77</v>
      </c>
      <c r="V5" t="n">
        <v>9.32</v>
      </c>
      <c r="W5" t="n">
        <v>9.33</v>
      </c>
      <c r="X5" t="n">
        <v>9.630000000000001</v>
      </c>
      <c r="Y5" t="n">
        <v>9.640000000000001</v>
      </c>
      <c r="Z5" t="n">
        <v>9.65</v>
      </c>
      <c r="AA5" t="n">
        <v>9.66</v>
      </c>
      <c r="AB5" t="n">
        <v>9.67</v>
      </c>
      <c r="AC5" t="n">
        <v>9.92</v>
      </c>
      <c r="AD5" t="n">
        <v>10.09</v>
      </c>
      <c r="AE5" t="n">
        <v>10.1</v>
      </c>
      <c r="AF5" t="n">
        <v>66.84999999999999</v>
      </c>
      <c r="AG5" t="n">
        <v>66.93000000000001</v>
      </c>
      <c r="AH5" t="n">
        <v>66.95999999999999</v>
      </c>
      <c r="AI5" t="n">
        <v>67.03</v>
      </c>
      <c r="AJ5" t="n">
        <v>67.06999999999999</v>
      </c>
      <c r="AK5" t="n">
        <v>67.40000000000001</v>
      </c>
      <c r="AL5" t="n">
        <v>67.51000000000001</v>
      </c>
      <c r="AM5" t="n">
        <v>67.62</v>
      </c>
      <c r="AN5" t="n">
        <v>67.77</v>
      </c>
      <c r="AO5" t="n">
        <v>68.04000000000001</v>
      </c>
      <c r="AP5" t="n">
        <v>68.14</v>
      </c>
      <c r="AQ5" t="n">
        <v>68.22</v>
      </c>
      <c r="AR5" t="n">
        <v>68.48</v>
      </c>
      <c r="AS5" t="n">
        <v>68.65000000000001</v>
      </c>
      <c r="AT5" t="n">
        <v>68.78</v>
      </c>
      <c r="AU5" t="n">
        <v>6663</v>
      </c>
      <c r="AV5" t="n">
        <v>6731</v>
      </c>
      <c r="AW5" t="n">
        <v>6788</v>
      </c>
      <c r="AX5" t="n">
        <v>6899</v>
      </c>
      <c r="AY5" t="n">
        <v>6949</v>
      </c>
      <c r="AZ5" t="n">
        <v>7001</v>
      </c>
      <c r="BA5" t="n">
        <v>7212</v>
      </c>
      <c r="BB5" t="n">
        <v>7359</v>
      </c>
      <c r="BC5" t="n">
        <v>7685</v>
      </c>
      <c r="BD5" t="n">
        <v>8067</v>
      </c>
      <c r="BE5" t="n">
        <v>8020</v>
      </c>
      <c r="BF5" t="n">
        <v>8030</v>
      </c>
      <c r="BG5" t="n">
        <v>8222</v>
      </c>
      <c r="BH5" t="n">
        <v>8566</v>
      </c>
      <c r="BI5" t="n">
        <v>8876</v>
      </c>
    </row>
    <row r="6">
      <c r="A6" t="inlineStr">
        <is>
          <t>Aceh Timur</t>
        </is>
      </c>
      <c r="B6" t="n">
        <v>11.54</v>
      </c>
      <c r="C6" t="n">
        <v>11.61</v>
      </c>
      <c r="D6" t="n">
        <v>11.69</v>
      </c>
      <c r="E6" t="n">
        <v>11.76</v>
      </c>
      <c r="F6" t="n">
        <v>11.83</v>
      </c>
      <c r="G6" t="n">
        <v>12.23</v>
      </c>
      <c r="H6" t="n">
        <v>12.55</v>
      </c>
      <c r="I6" t="n">
        <v>13</v>
      </c>
      <c r="J6" t="n">
        <v>13.01</v>
      </c>
      <c r="K6" t="n">
        <v>13.02</v>
      </c>
      <c r="L6" t="n">
        <v>13.03</v>
      </c>
      <c r="M6" t="n">
        <v>13.04</v>
      </c>
      <c r="N6" t="n">
        <v>13.06</v>
      </c>
      <c r="O6" t="n">
        <v>13.07</v>
      </c>
      <c r="P6" t="n">
        <v>13.08</v>
      </c>
      <c r="Q6" t="n">
        <v>7.04</v>
      </c>
      <c r="R6" t="n">
        <v>7.09</v>
      </c>
      <c r="S6" t="n">
        <v>7.13</v>
      </c>
      <c r="T6" t="n">
        <v>7.28</v>
      </c>
      <c r="U6" t="n">
        <v>7.38</v>
      </c>
      <c r="V6" t="n">
        <v>7.4</v>
      </c>
      <c r="W6" t="n">
        <v>7.6</v>
      </c>
      <c r="X6" t="n">
        <v>7.8</v>
      </c>
      <c r="Y6" t="n">
        <v>7.85</v>
      </c>
      <c r="Z6" t="n">
        <v>7.86</v>
      </c>
      <c r="AA6" t="n">
        <v>8.15</v>
      </c>
      <c r="AB6" t="n">
        <v>8.210000000000001</v>
      </c>
      <c r="AC6" t="n">
        <v>8.32</v>
      </c>
      <c r="AD6" t="n">
        <v>8.470000000000001</v>
      </c>
      <c r="AE6" t="n">
        <v>8.48</v>
      </c>
      <c r="AF6" t="n">
        <v>67.92</v>
      </c>
      <c r="AG6" t="n">
        <v>67.97</v>
      </c>
      <c r="AH6" t="n">
        <v>68.02</v>
      </c>
      <c r="AI6" t="n">
        <v>68.05</v>
      </c>
      <c r="AJ6" t="n">
        <v>68.06</v>
      </c>
      <c r="AK6" t="n">
        <v>68.2</v>
      </c>
      <c r="AL6" t="n">
        <v>68.26000000000001</v>
      </c>
      <c r="AM6" t="n">
        <v>68.33</v>
      </c>
      <c r="AN6" t="n">
        <v>68.44</v>
      </c>
      <c r="AO6" t="n">
        <v>68.67</v>
      </c>
      <c r="AP6" t="n">
        <v>68.72</v>
      </c>
      <c r="AQ6" t="n">
        <v>68.73999999999999</v>
      </c>
      <c r="AR6" t="n">
        <v>68.94</v>
      </c>
      <c r="AS6" t="n">
        <v>69.06999999999999</v>
      </c>
      <c r="AT6" t="n">
        <v>69.18000000000001</v>
      </c>
      <c r="AU6" t="n">
        <v>6614</v>
      </c>
      <c r="AV6" t="n">
        <v>6897</v>
      </c>
      <c r="AW6" t="n">
        <v>7178</v>
      </c>
      <c r="AX6" t="n">
        <v>7219</v>
      </c>
      <c r="AY6" t="n">
        <v>7288</v>
      </c>
      <c r="AZ6" t="n">
        <v>7623</v>
      </c>
      <c r="BA6" t="n">
        <v>7825</v>
      </c>
      <c r="BB6" t="n">
        <v>7961</v>
      </c>
      <c r="BC6" t="n">
        <v>8252</v>
      </c>
      <c r="BD6" t="n">
        <v>8600</v>
      </c>
      <c r="BE6" t="n">
        <v>8489</v>
      </c>
      <c r="BF6" t="n">
        <v>8577</v>
      </c>
      <c r="BG6" t="n">
        <v>9127</v>
      </c>
      <c r="BH6" t="n">
        <v>9436</v>
      </c>
      <c r="BI6" t="n">
        <v>9889</v>
      </c>
    </row>
    <row r="7">
      <c r="A7" t="inlineStr">
        <is>
          <t>Aceh Tengah</t>
        </is>
      </c>
      <c r="B7" t="n">
        <v>12.76</v>
      </c>
      <c r="C7" t="n">
        <v>13.49</v>
      </c>
      <c r="D7" t="n">
        <v>13.55</v>
      </c>
      <c r="E7" t="n">
        <v>13.76</v>
      </c>
      <c r="F7" t="n">
        <v>14.11</v>
      </c>
      <c r="G7" t="n">
        <v>14.21</v>
      </c>
      <c r="H7" t="n">
        <v>14.23</v>
      </c>
      <c r="I7" t="n">
        <v>14.24</v>
      </c>
      <c r="J7" t="n">
        <v>14.25</v>
      </c>
      <c r="K7" t="n">
        <v>14.26</v>
      </c>
      <c r="L7" t="n">
        <v>14.27</v>
      </c>
      <c r="M7" t="n">
        <v>14.28</v>
      </c>
      <c r="N7" t="n">
        <v>14.61</v>
      </c>
      <c r="O7" t="n">
        <v>14.85</v>
      </c>
      <c r="P7" t="n">
        <v>15.03</v>
      </c>
      <c r="Q7" t="n">
        <v>9.07</v>
      </c>
      <c r="R7" t="n">
        <v>9.130000000000001</v>
      </c>
      <c r="S7" t="n">
        <v>9.19</v>
      </c>
      <c r="T7" t="n">
        <v>9.25</v>
      </c>
      <c r="U7" t="n">
        <v>9.31</v>
      </c>
      <c r="V7" t="n">
        <v>9.65</v>
      </c>
      <c r="W7" t="n">
        <v>9.66</v>
      </c>
      <c r="X7" t="n">
        <v>9.67</v>
      </c>
      <c r="Y7" t="n">
        <v>9.68</v>
      </c>
      <c r="Z7" t="n">
        <v>9.69</v>
      </c>
      <c r="AA7" t="n">
        <v>9.85</v>
      </c>
      <c r="AB7" t="n">
        <v>9.859999999999999</v>
      </c>
      <c r="AC7" t="n">
        <v>9.869999999999999</v>
      </c>
      <c r="AD7" t="n">
        <v>9.890000000000001</v>
      </c>
      <c r="AE7" t="n">
        <v>10.03</v>
      </c>
      <c r="AF7" t="n">
        <v>68.22</v>
      </c>
      <c r="AG7" t="n">
        <v>68.27</v>
      </c>
      <c r="AH7" t="n">
        <v>68.3</v>
      </c>
      <c r="AI7" t="n">
        <v>68.34999999999999</v>
      </c>
      <c r="AJ7" t="n">
        <v>68.38</v>
      </c>
      <c r="AK7" t="n">
        <v>68.44</v>
      </c>
      <c r="AL7" t="n">
        <v>68.48</v>
      </c>
      <c r="AM7" t="n">
        <v>68.53</v>
      </c>
      <c r="AN7" t="n">
        <v>68.62</v>
      </c>
      <c r="AO7" t="n">
        <v>68.81999999999999</v>
      </c>
      <c r="AP7" t="n">
        <v>68.84999999999999</v>
      </c>
      <c r="AQ7" t="n">
        <v>68.86</v>
      </c>
      <c r="AR7" t="n">
        <v>69.05</v>
      </c>
      <c r="AS7" t="n">
        <v>69.18000000000001</v>
      </c>
      <c r="AT7" t="n">
        <v>69.3</v>
      </c>
      <c r="AU7" t="n">
        <v>9295</v>
      </c>
      <c r="AV7" t="n">
        <v>9330</v>
      </c>
      <c r="AW7" t="n">
        <v>9365</v>
      </c>
      <c r="AX7" t="n">
        <v>9400</v>
      </c>
      <c r="AY7" t="n">
        <v>9435</v>
      </c>
      <c r="AZ7" t="n">
        <v>9473</v>
      </c>
      <c r="BA7" t="n">
        <v>9920</v>
      </c>
      <c r="BB7" t="n">
        <v>10021</v>
      </c>
      <c r="BC7" t="n">
        <v>10394</v>
      </c>
      <c r="BD7" t="n">
        <v>10782</v>
      </c>
      <c r="BE7" t="n">
        <v>10673</v>
      </c>
      <c r="BF7" t="n">
        <v>10780</v>
      </c>
      <c r="BG7" t="n">
        <v>10957</v>
      </c>
      <c r="BH7" t="n">
        <v>11323</v>
      </c>
      <c r="BI7" t="n">
        <v>11805</v>
      </c>
    </row>
    <row r="8">
      <c r="A8" t="inlineStr">
        <is>
          <t>Aceh Barat</t>
        </is>
      </c>
      <c r="B8" t="n">
        <v>14.02</v>
      </c>
      <c r="C8" t="n">
        <v>14.27</v>
      </c>
      <c r="D8" t="n">
        <v>14.29</v>
      </c>
      <c r="E8" t="n">
        <v>14.32</v>
      </c>
      <c r="F8" t="n">
        <v>14.35</v>
      </c>
      <c r="G8" t="n">
        <v>14.55</v>
      </c>
      <c r="H8" t="n">
        <v>14.56</v>
      </c>
      <c r="I8" t="n">
        <v>14.57</v>
      </c>
      <c r="J8" t="n">
        <v>14.58</v>
      </c>
      <c r="K8" t="n">
        <v>14.59</v>
      </c>
      <c r="L8" t="n">
        <v>14.6</v>
      </c>
      <c r="M8" t="n">
        <v>14.61</v>
      </c>
      <c r="N8" t="n">
        <v>14.63</v>
      </c>
      <c r="O8" t="n">
        <v>14.64</v>
      </c>
      <c r="P8" t="n">
        <v>14.93</v>
      </c>
      <c r="Q8" t="n">
        <v>7.64</v>
      </c>
      <c r="R8" t="n">
        <v>7.71</v>
      </c>
      <c r="S8" t="n">
        <v>7.77</v>
      </c>
      <c r="T8" t="n">
        <v>7.83</v>
      </c>
      <c r="U8" t="n">
        <v>8.17</v>
      </c>
      <c r="V8" t="n">
        <v>8.470000000000001</v>
      </c>
      <c r="W8" t="n">
        <v>8.699999999999999</v>
      </c>
      <c r="X8" t="n">
        <v>9.039999999999999</v>
      </c>
      <c r="Y8" t="n">
        <v>9.08</v>
      </c>
      <c r="Z8" t="n">
        <v>9.09</v>
      </c>
      <c r="AA8" t="n">
        <v>9.369999999999999</v>
      </c>
      <c r="AB8" t="n">
        <v>9.550000000000001</v>
      </c>
      <c r="AC8" t="n">
        <v>9.869999999999999</v>
      </c>
      <c r="AD8" t="n">
        <v>9.98</v>
      </c>
      <c r="AE8" t="n">
        <v>9.99</v>
      </c>
      <c r="AF8" t="n">
        <v>67.16</v>
      </c>
      <c r="AG8" t="n">
        <v>67.20999999999999</v>
      </c>
      <c r="AH8" t="n">
        <v>67.25</v>
      </c>
      <c r="AI8" t="n">
        <v>67.3</v>
      </c>
      <c r="AJ8" t="n">
        <v>67.33</v>
      </c>
      <c r="AK8" t="n">
        <v>67.48999999999999</v>
      </c>
      <c r="AL8" t="n">
        <v>67.56</v>
      </c>
      <c r="AM8" t="n">
        <v>67.62</v>
      </c>
      <c r="AN8" t="n">
        <v>67.72</v>
      </c>
      <c r="AO8" t="n">
        <v>67.93000000000001</v>
      </c>
      <c r="AP8" t="n">
        <v>67.98</v>
      </c>
      <c r="AQ8" t="n">
        <v>67.98999999999999</v>
      </c>
      <c r="AR8" t="n">
        <v>68.19</v>
      </c>
      <c r="AS8" t="n">
        <v>68.34</v>
      </c>
      <c r="AT8" t="n">
        <v>68.48</v>
      </c>
      <c r="AU8" t="n">
        <v>7576</v>
      </c>
      <c r="AV8" t="n">
        <v>7632</v>
      </c>
      <c r="AW8" t="n">
        <v>7688</v>
      </c>
      <c r="AX8" t="n">
        <v>7744</v>
      </c>
      <c r="AY8" t="n">
        <v>7771</v>
      </c>
      <c r="AZ8" t="n">
        <v>8135</v>
      </c>
      <c r="BA8" t="n">
        <v>8559</v>
      </c>
      <c r="BB8" t="n">
        <v>8989</v>
      </c>
      <c r="BC8" t="n">
        <v>9134</v>
      </c>
      <c r="BD8" t="n">
        <v>9692</v>
      </c>
      <c r="BE8" t="n">
        <v>9516</v>
      </c>
      <c r="BF8" t="n">
        <v>9593</v>
      </c>
      <c r="BG8" t="n">
        <v>9775</v>
      </c>
      <c r="BH8" t="n">
        <v>10085</v>
      </c>
      <c r="BI8" t="n">
        <v>10548</v>
      </c>
    </row>
    <row r="9">
      <c r="A9" t="inlineStr">
        <is>
          <t>Aceh Besar</t>
        </is>
      </c>
      <c r="B9" t="n">
        <v>13.9</v>
      </c>
      <c r="C9" t="n">
        <v>13.91</v>
      </c>
      <c r="D9" t="n">
        <v>13.91</v>
      </c>
      <c r="E9" t="n">
        <v>14.21</v>
      </c>
      <c r="F9" t="n">
        <v>14.35</v>
      </c>
      <c r="G9" t="n">
        <v>14.47</v>
      </c>
      <c r="H9" t="n">
        <v>14.48</v>
      </c>
      <c r="I9" t="n">
        <v>14.49</v>
      </c>
      <c r="J9" t="n">
        <v>14.7</v>
      </c>
      <c r="K9" t="n">
        <v>14.71</v>
      </c>
      <c r="L9" t="n">
        <v>14.72</v>
      </c>
      <c r="M9" t="n">
        <v>14.73</v>
      </c>
      <c r="N9" t="n">
        <v>14.75</v>
      </c>
      <c r="O9" t="n">
        <v>14.76</v>
      </c>
      <c r="P9" t="n">
        <v>14.77</v>
      </c>
      <c r="Q9" t="n">
        <v>9.43</v>
      </c>
      <c r="R9" t="n">
        <v>9.44</v>
      </c>
      <c r="S9" t="n">
        <v>9.449999999999999</v>
      </c>
      <c r="T9" t="n">
        <v>9.460000000000001</v>
      </c>
      <c r="U9" t="n">
        <v>9.609999999999999</v>
      </c>
      <c r="V9" t="n">
        <v>9.91</v>
      </c>
      <c r="W9" t="n">
        <v>9.92</v>
      </c>
      <c r="X9" t="n">
        <v>9.93</v>
      </c>
      <c r="Y9" t="n">
        <v>10.14</v>
      </c>
      <c r="Z9" t="n">
        <v>10.31</v>
      </c>
      <c r="AA9" t="n">
        <v>10.32</v>
      </c>
      <c r="AB9" t="n">
        <v>10.33</v>
      </c>
      <c r="AC9" t="n">
        <v>10.35</v>
      </c>
      <c r="AD9" t="n">
        <v>10.36</v>
      </c>
      <c r="AE9" t="n">
        <v>10.37</v>
      </c>
      <c r="AF9" t="n">
        <v>69.34</v>
      </c>
      <c r="AG9" t="n">
        <v>69.38</v>
      </c>
      <c r="AH9" t="n">
        <v>69.41</v>
      </c>
      <c r="AI9" t="n">
        <v>69.44</v>
      </c>
      <c r="AJ9" t="n">
        <v>69.45999999999999</v>
      </c>
      <c r="AK9" t="n">
        <v>69.47</v>
      </c>
      <c r="AL9" t="n">
        <v>69.48999999999999</v>
      </c>
      <c r="AM9" t="n">
        <v>69.52</v>
      </c>
      <c r="AN9" t="n">
        <v>69.59</v>
      </c>
      <c r="AO9" t="n">
        <v>69.77</v>
      </c>
      <c r="AP9" t="n">
        <v>69.78</v>
      </c>
      <c r="AQ9" t="n">
        <v>69.79000000000001</v>
      </c>
      <c r="AR9" t="n">
        <v>69.98999999999999</v>
      </c>
      <c r="AS9" t="n">
        <v>70.14</v>
      </c>
      <c r="AT9" t="n">
        <v>70.29000000000001</v>
      </c>
      <c r="AU9" t="n">
        <v>8138</v>
      </c>
      <c r="AV9" t="n">
        <v>8246</v>
      </c>
      <c r="AW9" t="n">
        <v>8344</v>
      </c>
      <c r="AX9" t="n">
        <v>8497</v>
      </c>
      <c r="AY9" t="n">
        <v>8622</v>
      </c>
      <c r="AZ9" t="n">
        <v>8775</v>
      </c>
      <c r="BA9" t="n">
        <v>8788</v>
      </c>
      <c r="BB9" t="n">
        <v>8965</v>
      </c>
      <c r="BC9" t="n">
        <v>9192</v>
      </c>
      <c r="BD9" t="n">
        <v>9661</v>
      </c>
      <c r="BE9" t="n">
        <v>9641</v>
      </c>
      <c r="BF9" t="n">
        <v>9644</v>
      </c>
      <c r="BG9" t="n">
        <v>9894</v>
      </c>
      <c r="BH9" t="n">
        <v>10309</v>
      </c>
      <c r="BI9" t="n">
        <v>10810</v>
      </c>
    </row>
    <row r="10">
      <c r="A10" t="inlineStr">
        <is>
          <t>Pidie</t>
        </is>
      </c>
      <c r="B10" t="n">
        <v>12.97</v>
      </c>
      <c r="C10" t="n">
        <v>13.07</v>
      </c>
      <c r="D10" t="n">
        <v>13.21</v>
      </c>
      <c r="E10" t="n">
        <v>13.36</v>
      </c>
      <c r="F10" t="n">
        <v>13.5</v>
      </c>
      <c r="G10" t="n">
        <v>13.61</v>
      </c>
      <c r="H10" t="n">
        <v>13.93</v>
      </c>
      <c r="I10" t="n">
        <v>14.25</v>
      </c>
      <c r="J10" t="n">
        <v>14.44</v>
      </c>
      <c r="K10" t="n">
        <v>14.45</v>
      </c>
      <c r="L10" t="n">
        <v>14.46</v>
      </c>
      <c r="M10" t="n">
        <v>14.47</v>
      </c>
      <c r="N10" t="n">
        <v>14.49</v>
      </c>
      <c r="O10" t="n">
        <v>14.5</v>
      </c>
      <c r="P10" t="n">
        <v>14.52</v>
      </c>
      <c r="Q10" t="n">
        <v>7.94</v>
      </c>
      <c r="R10" t="n">
        <v>7.96</v>
      </c>
      <c r="S10" t="n">
        <v>8.08</v>
      </c>
      <c r="T10" t="n">
        <v>8.15</v>
      </c>
      <c r="U10" t="n">
        <v>8.25</v>
      </c>
      <c r="V10" t="n">
        <v>8.74</v>
      </c>
      <c r="W10" t="n">
        <v>8.75</v>
      </c>
      <c r="X10" t="n">
        <v>8.76</v>
      </c>
      <c r="Y10" t="n">
        <v>8.81</v>
      </c>
      <c r="Z10" t="n">
        <v>8.82</v>
      </c>
      <c r="AA10" t="n">
        <v>8.99</v>
      </c>
      <c r="AB10" t="n">
        <v>9</v>
      </c>
      <c r="AC10" t="n">
        <v>9.02</v>
      </c>
      <c r="AD10" t="n">
        <v>9.029999999999999</v>
      </c>
      <c r="AE10" t="n">
        <v>9.039999999999999</v>
      </c>
      <c r="AF10" t="n">
        <v>66.14</v>
      </c>
      <c r="AG10" t="n">
        <v>66.2</v>
      </c>
      <c r="AH10" t="n">
        <v>66.25</v>
      </c>
      <c r="AI10" t="n">
        <v>66.27</v>
      </c>
      <c r="AJ10" t="n">
        <v>66.28</v>
      </c>
      <c r="AK10" t="n">
        <v>66.45999999999999</v>
      </c>
      <c r="AL10" t="n">
        <v>66.52</v>
      </c>
      <c r="AM10" t="n">
        <v>66.58</v>
      </c>
      <c r="AN10" t="n">
        <v>66.68000000000001</v>
      </c>
      <c r="AO10" t="n">
        <v>66.89</v>
      </c>
      <c r="AP10" t="n">
        <v>66.94</v>
      </c>
      <c r="AQ10" t="n">
        <v>66.95</v>
      </c>
      <c r="AR10" t="n">
        <v>67.15000000000001</v>
      </c>
      <c r="AS10" t="n">
        <v>67.29000000000001</v>
      </c>
      <c r="AT10" t="n">
        <v>67.41</v>
      </c>
      <c r="AU10" t="n">
        <v>9032</v>
      </c>
      <c r="AV10" t="n">
        <v>9076</v>
      </c>
      <c r="AW10" t="n">
        <v>9121</v>
      </c>
      <c r="AX10" t="n">
        <v>9167</v>
      </c>
      <c r="AY10" t="n">
        <v>9182</v>
      </c>
      <c r="AZ10" t="n">
        <v>9233</v>
      </c>
      <c r="BA10" t="n">
        <v>9273</v>
      </c>
      <c r="BB10" t="n">
        <v>9377</v>
      </c>
      <c r="BC10" t="n">
        <v>9492</v>
      </c>
      <c r="BD10" t="n">
        <v>9824</v>
      </c>
      <c r="BE10" t="n">
        <v>9816</v>
      </c>
      <c r="BF10" t="n">
        <v>9860</v>
      </c>
      <c r="BG10" t="n">
        <v>10211</v>
      </c>
      <c r="BH10" t="n">
        <v>10584</v>
      </c>
      <c r="BI10" t="n">
        <v>11187</v>
      </c>
    </row>
    <row r="11">
      <c r="A11" t="inlineStr">
        <is>
          <t>Bireuen</t>
        </is>
      </c>
      <c r="B11" t="n">
        <v>13.66</v>
      </c>
      <c r="C11" t="n">
        <v>13.83</v>
      </c>
      <c r="D11" t="n">
        <v>14.03</v>
      </c>
      <c r="E11" t="n">
        <v>14.22</v>
      </c>
      <c r="F11" t="n">
        <v>14.25</v>
      </c>
      <c r="G11" t="n">
        <v>14.41</v>
      </c>
      <c r="H11" t="n">
        <v>14.42</v>
      </c>
      <c r="I11" t="n">
        <v>14.8</v>
      </c>
      <c r="J11" t="n">
        <v>14.81</v>
      </c>
      <c r="K11" t="n">
        <v>14.82</v>
      </c>
      <c r="L11" t="n">
        <v>14.83</v>
      </c>
      <c r="M11" t="n">
        <v>14.84</v>
      </c>
      <c r="N11" t="n">
        <v>14.86</v>
      </c>
      <c r="O11" t="n">
        <v>14.87</v>
      </c>
      <c r="P11" t="n">
        <v>14.88</v>
      </c>
      <c r="Q11" t="n">
        <v>8.34</v>
      </c>
      <c r="R11" t="n">
        <v>8.449999999999999</v>
      </c>
      <c r="S11" t="n">
        <v>8.5</v>
      </c>
      <c r="T11" t="n">
        <v>8.58</v>
      </c>
      <c r="U11" t="n">
        <v>8.85</v>
      </c>
      <c r="V11" t="n">
        <v>9.140000000000001</v>
      </c>
      <c r="W11" t="n">
        <v>9.15</v>
      </c>
      <c r="X11" t="n">
        <v>9.16</v>
      </c>
      <c r="Y11" t="n">
        <v>9.17</v>
      </c>
      <c r="Z11" t="n">
        <v>9.27</v>
      </c>
      <c r="AA11" t="n">
        <v>9.279999999999999</v>
      </c>
      <c r="AB11" t="n">
        <v>9.289999999999999</v>
      </c>
      <c r="AC11" t="n">
        <v>9.31</v>
      </c>
      <c r="AD11" t="n">
        <v>9.32</v>
      </c>
      <c r="AE11" t="n">
        <v>9.59</v>
      </c>
      <c r="AF11" t="n">
        <v>70.27</v>
      </c>
      <c r="AG11" t="n">
        <v>70.3</v>
      </c>
      <c r="AH11" t="n">
        <v>70.31999999999999</v>
      </c>
      <c r="AI11" t="n">
        <v>70.34</v>
      </c>
      <c r="AJ11" t="n">
        <v>70.34999999999999</v>
      </c>
      <c r="AK11" t="n">
        <v>70.64</v>
      </c>
      <c r="AL11" t="n">
        <v>70.72</v>
      </c>
      <c r="AM11" t="n">
        <v>70.8</v>
      </c>
      <c r="AN11" t="n">
        <v>70.92</v>
      </c>
      <c r="AO11" t="n">
        <v>71.16</v>
      </c>
      <c r="AP11" t="n">
        <v>71.22</v>
      </c>
      <c r="AQ11" t="n">
        <v>71.26000000000001</v>
      </c>
      <c r="AR11" t="n">
        <v>71.48</v>
      </c>
      <c r="AS11" t="n">
        <v>71.66</v>
      </c>
      <c r="AT11" t="n">
        <v>71.83</v>
      </c>
      <c r="AU11" t="n">
        <v>6644</v>
      </c>
      <c r="AV11" t="n">
        <v>6822</v>
      </c>
      <c r="AW11" t="n">
        <v>6996</v>
      </c>
      <c r="AX11" t="n">
        <v>7232</v>
      </c>
      <c r="AY11" t="n">
        <v>7319</v>
      </c>
      <c r="AZ11" t="n">
        <v>7622</v>
      </c>
      <c r="BA11" t="n">
        <v>7885</v>
      </c>
      <c r="BB11" t="n">
        <v>8237</v>
      </c>
      <c r="BC11" t="n">
        <v>8378</v>
      </c>
      <c r="BD11" t="n">
        <v>8889</v>
      </c>
      <c r="BE11" t="n">
        <v>8857</v>
      </c>
      <c r="BF11" t="n">
        <v>8867</v>
      </c>
      <c r="BG11" t="n">
        <v>9438</v>
      </c>
      <c r="BH11" t="n">
        <v>9758</v>
      </c>
      <c r="BI11" t="n">
        <v>10150</v>
      </c>
    </row>
    <row r="12">
      <c r="A12" t="inlineStr">
        <is>
          <t>Aceh Utara</t>
        </is>
      </c>
      <c r="B12" t="n">
        <v>13.62</v>
      </c>
      <c r="C12" t="n">
        <v>13.69</v>
      </c>
      <c r="D12" t="n">
        <v>13.77</v>
      </c>
      <c r="E12" t="n">
        <v>13.89</v>
      </c>
      <c r="F12" t="n">
        <v>13.99</v>
      </c>
      <c r="G12" t="n">
        <v>14.1</v>
      </c>
      <c r="H12" t="n">
        <v>14.11</v>
      </c>
      <c r="I12" t="n">
        <v>14.42</v>
      </c>
      <c r="J12" t="n">
        <v>14.68</v>
      </c>
      <c r="K12" t="n">
        <v>14.69</v>
      </c>
      <c r="L12" t="n">
        <v>14.7</v>
      </c>
      <c r="M12" t="n">
        <v>14.71</v>
      </c>
      <c r="N12" t="n">
        <v>14.73</v>
      </c>
      <c r="O12" t="n">
        <v>14.74</v>
      </c>
      <c r="P12" t="n">
        <v>14.75</v>
      </c>
      <c r="Q12" t="n">
        <v>7.05</v>
      </c>
      <c r="R12" t="n">
        <v>7.39</v>
      </c>
      <c r="S12" t="n">
        <v>7.69</v>
      </c>
      <c r="T12" t="n">
        <v>7.83</v>
      </c>
      <c r="U12" t="n">
        <v>8.06</v>
      </c>
      <c r="V12" t="n">
        <v>8.07</v>
      </c>
      <c r="W12" t="n">
        <v>8.09</v>
      </c>
      <c r="X12" t="n">
        <v>8.1</v>
      </c>
      <c r="Y12" t="n">
        <v>8.109999999999999</v>
      </c>
      <c r="Z12" t="n">
        <v>8.460000000000001</v>
      </c>
      <c r="AA12" t="n">
        <v>8.630000000000001</v>
      </c>
      <c r="AB12" t="n">
        <v>8.640000000000001</v>
      </c>
      <c r="AC12" t="n">
        <v>8.73</v>
      </c>
      <c r="AD12" t="n">
        <v>8.85</v>
      </c>
      <c r="AE12" t="n">
        <v>9.109999999999999</v>
      </c>
      <c r="AF12" t="n">
        <v>68.31999999999999</v>
      </c>
      <c r="AG12" t="n">
        <v>68.36</v>
      </c>
      <c r="AH12" t="n">
        <v>68.40000000000001</v>
      </c>
      <c r="AI12" t="n">
        <v>68.41</v>
      </c>
      <c r="AJ12" t="n">
        <v>68.42</v>
      </c>
      <c r="AK12" t="n">
        <v>68.48</v>
      </c>
      <c r="AL12" t="n">
        <v>68.51000000000001</v>
      </c>
      <c r="AM12" t="n">
        <v>68.54000000000001</v>
      </c>
      <c r="AN12" t="n">
        <v>68.61</v>
      </c>
      <c r="AO12" t="n">
        <v>68.79000000000001</v>
      </c>
      <c r="AP12" t="n">
        <v>68.8</v>
      </c>
      <c r="AQ12" t="n">
        <v>68.81</v>
      </c>
      <c r="AR12" t="n">
        <v>69.01000000000001</v>
      </c>
      <c r="AS12" t="n">
        <v>69.15000000000001</v>
      </c>
      <c r="AT12" t="n">
        <v>69.28</v>
      </c>
      <c r="AU12" t="n">
        <v>6361</v>
      </c>
      <c r="AV12" t="n">
        <v>6465</v>
      </c>
      <c r="AW12" t="n">
        <v>6562</v>
      </c>
      <c r="AX12" t="n">
        <v>6714</v>
      </c>
      <c r="AY12" t="n">
        <v>6838</v>
      </c>
      <c r="AZ12" t="n">
        <v>7327</v>
      </c>
      <c r="BA12" t="n">
        <v>7520</v>
      </c>
      <c r="BB12" t="n">
        <v>7632</v>
      </c>
      <c r="BC12" t="n">
        <v>7919</v>
      </c>
      <c r="BD12" t="n">
        <v>8189</v>
      </c>
      <c r="BE12" t="n">
        <v>8122</v>
      </c>
      <c r="BF12" t="n">
        <v>8201</v>
      </c>
      <c r="BG12" t="n">
        <v>8620</v>
      </c>
      <c r="BH12" t="n">
        <v>8970</v>
      </c>
      <c r="BI12" t="n">
        <v>9374</v>
      </c>
    </row>
    <row r="13">
      <c r="A13" t="inlineStr">
        <is>
          <t>Aceh Barat Daya</t>
        </is>
      </c>
      <c r="B13" t="n">
        <v>12.9</v>
      </c>
      <c r="C13" t="n">
        <v>12.94</v>
      </c>
      <c r="D13" t="n">
        <v>12.98</v>
      </c>
      <c r="E13" t="n">
        <v>13.02</v>
      </c>
      <c r="F13" t="n">
        <v>13.11</v>
      </c>
      <c r="G13" t="n">
        <v>13.2</v>
      </c>
      <c r="H13" t="n">
        <v>13.54</v>
      </c>
      <c r="I13" t="n">
        <v>13.55</v>
      </c>
      <c r="J13" t="n">
        <v>13.56</v>
      </c>
      <c r="K13" t="n">
        <v>13.57</v>
      </c>
      <c r="L13" t="n">
        <v>13.58</v>
      </c>
      <c r="M13" t="n">
        <v>13.65</v>
      </c>
      <c r="N13" t="n">
        <v>13.66</v>
      </c>
      <c r="O13" t="n">
        <v>13.67</v>
      </c>
      <c r="P13" t="n">
        <v>13.69</v>
      </c>
      <c r="Q13" t="n">
        <v>6.9</v>
      </c>
      <c r="R13" t="n">
        <v>7.49</v>
      </c>
      <c r="S13" t="n">
        <v>7.53</v>
      </c>
      <c r="T13" t="n">
        <v>7.69</v>
      </c>
      <c r="U13" t="n">
        <v>7.89</v>
      </c>
      <c r="V13" t="n">
        <v>7.9</v>
      </c>
      <c r="W13" t="n">
        <v>7.93</v>
      </c>
      <c r="X13" t="n">
        <v>8.119999999999999</v>
      </c>
      <c r="Y13" t="n">
        <v>8.130000000000001</v>
      </c>
      <c r="Z13" t="n">
        <v>8.35</v>
      </c>
      <c r="AA13" t="n">
        <v>8.66</v>
      </c>
      <c r="AB13" t="n">
        <v>8.67</v>
      </c>
      <c r="AC13" t="n">
        <v>8.68</v>
      </c>
      <c r="AD13" t="n">
        <v>8.77</v>
      </c>
      <c r="AE13" t="n">
        <v>8.779999999999999</v>
      </c>
      <c r="AF13" t="n">
        <v>63.44</v>
      </c>
      <c r="AG13" t="n">
        <v>63.55</v>
      </c>
      <c r="AH13" t="n">
        <v>63.63</v>
      </c>
      <c r="AI13" t="n">
        <v>63.69</v>
      </c>
      <c r="AJ13" t="n">
        <v>63.72</v>
      </c>
      <c r="AK13" t="n">
        <v>64.2</v>
      </c>
      <c r="AL13" t="n">
        <v>64.34999999999999</v>
      </c>
      <c r="AM13" t="n">
        <v>64.51000000000001</v>
      </c>
      <c r="AN13" t="n">
        <v>64.65000000000001</v>
      </c>
      <c r="AO13" t="n">
        <v>64.91</v>
      </c>
      <c r="AP13" t="n">
        <v>65</v>
      </c>
      <c r="AQ13" t="n">
        <v>65.06</v>
      </c>
      <c r="AR13" t="n">
        <v>65.3</v>
      </c>
      <c r="AS13" t="n">
        <v>65.48</v>
      </c>
      <c r="AT13" t="n">
        <v>65.65000000000001</v>
      </c>
      <c r="AU13" t="n">
        <v>6608</v>
      </c>
      <c r="AV13" t="n">
        <v>6655</v>
      </c>
      <c r="AW13" t="n">
        <v>6828</v>
      </c>
      <c r="AX13" t="n">
        <v>6966</v>
      </c>
      <c r="AY13" t="n">
        <v>7059</v>
      </c>
      <c r="AZ13" t="n">
        <v>7303</v>
      </c>
      <c r="BA13" t="n">
        <v>7567</v>
      </c>
      <c r="BB13" t="n">
        <v>7723</v>
      </c>
      <c r="BC13" t="n">
        <v>8093</v>
      </c>
      <c r="BD13" t="n">
        <v>8491</v>
      </c>
      <c r="BE13" t="n">
        <v>8316</v>
      </c>
      <c r="BF13" t="n">
        <v>8428</v>
      </c>
      <c r="BG13" t="n">
        <v>8651</v>
      </c>
      <c r="BH13" t="n">
        <v>9043</v>
      </c>
      <c r="BI13" t="n">
        <v>9559</v>
      </c>
    </row>
    <row r="14">
      <c r="A14" t="inlineStr">
        <is>
          <t>Gayo Lues</t>
        </is>
      </c>
      <c r="B14" t="n">
        <v>12.66</v>
      </c>
      <c r="C14" t="n">
        <v>12.77</v>
      </c>
      <c r="D14" t="n">
        <v>12.89</v>
      </c>
      <c r="E14" t="n">
        <v>13.01</v>
      </c>
      <c r="F14" t="n">
        <v>13.03</v>
      </c>
      <c r="G14" t="n">
        <v>13.13</v>
      </c>
      <c r="H14" t="n">
        <v>13.27</v>
      </c>
      <c r="I14" t="n">
        <v>13.28</v>
      </c>
      <c r="J14" t="n">
        <v>13.49</v>
      </c>
      <c r="K14" t="n">
        <v>13.73</v>
      </c>
      <c r="L14" t="n">
        <v>13.77</v>
      </c>
      <c r="M14" t="n">
        <v>13.78</v>
      </c>
      <c r="N14" t="n">
        <v>14.08</v>
      </c>
      <c r="O14" t="n">
        <v>14.34</v>
      </c>
      <c r="P14" t="n">
        <v>14.59</v>
      </c>
      <c r="Q14" t="n">
        <v>5.59</v>
      </c>
      <c r="R14" t="n">
        <v>6.24</v>
      </c>
      <c r="S14" t="n">
        <v>6.88</v>
      </c>
      <c r="T14" t="n">
        <v>7</v>
      </c>
      <c r="U14" t="n">
        <v>7.04</v>
      </c>
      <c r="V14" t="n">
        <v>7.06</v>
      </c>
      <c r="W14" t="n">
        <v>7.1</v>
      </c>
      <c r="X14" t="n">
        <v>7.39</v>
      </c>
      <c r="Y14" t="n">
        <v>7.69</v>
      </c>
      <c r="Z14" t="n">
        <v>7.91</v>
      </c>
      <c r="AA14" t="n">
        <v>8.199999999999999</v>
      </c>
      <c r="AB14" t="n">
        <v>8.4</v>
      </c>
      <c r="AC14" t="n">
        <v>8.41</v>
      </c>
      <c r="AD14" t="n">
        <v>8.42</v>
      </c>
      <c r="AE14" t="n">
        <v>8.44</v>
      </c>
      <c r="AF14" t="n">
        <v>64.23999999999999</v>
      </c>
      <c r="AG14" t="n">
        <v>64.31</v>
      </c>
      <c r="AH14" t="n">
        <v>64.38</v>
      </c>
      <c r="AI14" t="n">
        <v>64.42</v>
      </c>
      <c r="AJ14" t="n">
        <v>64.44</v>
      </c>
      <c r="AK14" t="n">
        <v>64.77</v>
      </c>
      <c r="AL14" t="n">
        <v>64.88</v>
      </c>
      <c r="AM14" t="n">
        <v>64.98</v>
      </c>
      <c r="AN14" t="n">
        <v>65.12</v>
      </c>
      <c r="AO14" t="n">
        <v>65.38</v>
      </c>
      <c r="AP14" t="n">
        <v>65.47</v>
      </c>
      <c r="AQ14" t="n">
        <v>65.53</v>
      </c>
      <c r="AR14" t="n">
        <v>65.77</v>
      </c>
      <c r="AS14" t="n">
        <v>65.92</v>
      </c>
      <c r="AT14" t="n">
        <v>66.03</v>
      </c>
      <c r="AU14" t="n">
        <v>7611</v>
      </c>
      <c r="AV14" t="n">
        <v>7635</v>
      </c>
      <c r="AW14" t="n">
        <v>7646</v>
      </c>
      <c r="AX14" t="n">
        <v>7709</v>
      </c>
      <c r="AY14" t="n">
        <v>7742</v>
      </c>
      <c r="AZ14" t="n">
        <v>7780</v>
      </c>
      <c r="BA14" t="n">
        <v>8048</v>
      </c>
      <c r="BB14" t="n">
        <v>8322</v>
      </c>
      <c r="BC14" t="n">
        <v>8529</v>
      </c>
      <c r="BD14" t="n">
        <v>8845</v>
      </c>
      <c r="BE14" t="n">
        <v>8791</v>
      </c>
      <c r="BF14" t="n">
        <v>8856</v>
      </c>
      <c r="BG14" t="n">
        <v>9094</v>
      </c>
      <c r="BH14" t="n">
        <v>9407</v>
      </c>
      <c r="BI14" t="n">
        <v>9967</v>
      </c>
    </row>
    <row r="15">
      <c r="A15" t="inlineStr">
        <is>
          <t>Aceh Tamiang</t>
        </is>
      </c>
      <c r="B15" t="n">
        <v>12.23</v>
      </c>
      <c r="C15" t="n">
        <v>12.34</v>
      </c>
      <c r="D15" t="n">
        <v>12.57</v>
      </c>
      <c r="E15" t="n">
        <v>12.79</v>
      </c>
      <c r="F15" t="n">
        <v>13.27</v>
      </c>
      <c r="G15" t="n">
        <v>13.54</v>
      </c>
      <c r="H15" t="n">
        <v>13.55</v>
      </c>
      <c r="I15" t="n">
        <v>13.56</v>
      </c>
      <c r="J15" t="n">
        <v>13.57</v>
      </c>
      <c r="K15" t="n">
        <v>13.58</v>
      </c>
      <c r="L15" t="n">
        <v>13.59</v>
      </c>
      <c r="M15" t="n">
        <v>13.76</v>
      </c>
      <c r="N15" t="n">
        <v>13.96</v>
      </c>
      <c r="O15" t="n">
        <v>14.23</v>
      </c>
      <c r="P15" t="n">
        <v>14.51</v>
      </c>
      <c r="Q15" t="n">
        <v>7.61</v>
      </c>
      <c r="R15" t="n">
        <v>7.64</v>
      </c>
      <c r="S15" t="n">
        <v>7.66</v>
      </c>
      <c r="T15" t="n">
        <v>7.69</v>
      </c>
      <c r="U15" t="n">
        <v>7.71</v>
      </c>
      <c r="V15" t="n">
        <v>7.95</v>
      </c>
      <c r="W15" t="n">
        <v>8.210000000000001</v>
      </c>
      <c r="X15" t="n">
        <v>8.470000000000001</v>
      </c>
      <c r="Y15" t="n">
        <v>8.699999999999999</v>
      </c>
      <c r="Z15" t="n">
        <v>8.890000000000001</v>
      </c>
      <c r="AA15" t="n">
        <v>8.9</v>
      </c>
      <c r="AB15" t="n">
        <v>8.91</v>
      </c>
      <c r="AC15" t="n">
        <v>9.039999999999999</v>
      </c>
      <c r="AD15" t="n">
        <v>9.24</v>
      </c>
      <c r="AE15" t="n">
        <v>9.300000000000001</v>
      </c>
      <c r="AF15" t="n">
        <v>68.56999999999999</v>
      </c>
      <c r="AG15" t="n">
        <v>68.61</v>
      </c>
      <c r="AH15" t="n">
        <v>68.65000000000001</v>
      </c>
      <c r="AI15" t="n">
        <v>68.66</v>
      </c>
      <c r="AJ15" t="n">
        <v>68.67</v>
      </c>
      <c r="AK15" t="n">
        <v>68.98999999999999</v>
      </c>
      <c r="AL15" t="n">
        <v>69.08</v>
      </c>
      <c r="AM15" t="n">
        <v>69.16</v>
      </c>
      <c r="AN15" t="n">
        <v>69.28</v>
      </c>
      <c r="AO15" t="n">
        <v>69.52</v>
      </c>
      <c r="AP15" t="n">
        <v>69.58</v>
      </c>
      <c r="AQ15" t="n">
        <v>69.63</v>
      </c>
      <c r="AR15" t="n">
        <v>69.87</v>
      </c>
      <c r="AS15" t="n">
        <v>70.04000000000001</v>
      </c>
      <c r="AT15" t="n">
        <v>70.20999999999999</v>
      </c>
      <c r="AU15" t="n">
        <v>7420</v>
      </c>
      <c r="AV15" t="n">
        <v>7455</v>
      </c>
      <c r="AW15" t="n">
        <v>7478</v>
      </c>
      <c r="AX15" t="n">
        <v>7554</v>
      </c>
      <c r="AY15" t="n">
        <v>7569</v>
      </c>
      <c r="AZ15" t="n">
        <v>7750</v>
      </c>
      <c r="BA15" t="n">
        <v>7766</v>
      </c>
      <c r="BB15" t="n">
        <v>7931</v>
      </c>
      <c r="BC15" t="n">
        <v>8032</v>
      </c>
      <c r="BD15" t="n">
        <v>8362</v>
      </c>
      <c r="BE15" t="n">
        <v>8327</v>
      </c>
      <c r="BF15" t="n">
        <v>8367</v>
      </c>
      <c r="BG15" t="n">
        <v>8759</v>
      </c>
      <c r="BH15" t="n">
        <v>9050</v>
      </c>
      <c r="BI15" t="n">
        <v>9529</v>
      </c>
    </row>
    <row r="16">
      <c r="A16" t="inlineStr">
        <is>
          <t>Nagan Raya</t>
        </is>
      </c>
      <c r="B16" t="n">
        <v>13.12</v>
      </c>
      <c r="C16" t="n">
        <v>13.2</v>
      </c>
      <c r="D16" t="n">
        <v>13.27</v>
      </c>
      <c r="E16" t="n">
        <v>13.34</v>
      </c>
      <c r="F16" t="n">
        <v>13.42</v>
      </c>
      <c r="G16" t="n">
        <v>14.04</v>
      </c>
      <c r="H16" t="n">
        <v>14.09</v>
      </c>
      <c r="I16" t="n">
        <v>14.1</v>
      </c>
      <c r="J16" t="n">
        <v>14.11</v>
      </c>
      <c r="K16" t="n">
        <v>14.12</v>
      </c>
      <c r="L16" t="n">
        <v>14.13</v>
      </c>
      <c r="M16" t="n">
        <v>14.14</v>
      </c>
      <c r="N16" t="n">
        <v>14.16</v>
      </c>
      <c r="O16" t="n">
        <v>14.17</v>
      </c>
      <c r="P16" t="n">
        <v>14.18</v>
      </c>
      <c r="Q16" t="n">
        <v>7.12</v>
      </c>
      <c r="R16" t="n">
        <v>7.32</v>
      </c>
      <c r="S16" t="n">
        <v>7.73</v>
      </c>
      <c r="T16" t="n">
        <v>7.78</v>
      </c>
      <c r="U16" t="n">
        <v>7.93</v>
      </c>
      <c r="V16" t="n">
        <v>8.220000000000001</v>
      </c>
      <c r="W16" t="n">
        <v>8.24</v>
      </c>
      <c r="X16" t="n">
        <v>8.25</v>
      </c>
      <c r="Y16" t="n">
        <v>8.26</v>
      </c>
      <c r="Z16" t="n">
        <v>8.5</v>
      </c>
      <c r="AA16" t="n">
        <v>8.68</v>
      </c>
      <c r="AB16" t="n">
        <v>8.69</v>
      </c>
      <c r="AC16" t="n">
        <v>8.949999999999999</v>
      </c>
      <c r="AD16" t="n">
        <v>8.960000000000001</v>
      </c>
      <c r="AE16" t="n">
        <v>9.25</v>
      </c>
      <c r="AF16" t="n">
        <v>68.17</v>
      </c>
      <c r="AG16" t="n">
        <v>68.23999999999999</v>
      </c>
      <c r="AH16" t="n">
        <v>68.26000000000001</v>
      </c>
      <c r="AI16" t="n">
        <v>68.28</v>
      </c>
      <c r="AJ16" t="n">
        <v>68.29000000000001</v>
      </c>
      <c r="AK16" t="n">
        <v>68.59</v>
      </c>
      <c r="AL16" t="n">
        <v>68.67</v>
      </c>
      <c r="AM16" t="n">
        <v>68.76000000000001</v>
      </c>
      <c r="AN16" t="n">
        <v>68.89</v>
      </c>
      <c r="AO16" t="n">
        <v>69.14</v>
      </c>
      <c r="AP16" t="n">
        <v>69.22</v>
      </c>
      <c r="AQ16" t="n">
        <v>69.23999999999999</v>
      </c>
      <c r="AR16" t="n">
        <v>69.45</v>
      </c>
      <c r="AS16" t="n">
        <v>69.59999999999999</v>
      </c>
      <c r="AT16" t="n">
        <v>69.75</v>
      </c>
      <c r="AU16" t="n">
        <v>6629</v>
      </c>
      <c r="AV16" t="n">
        <v>6834</v>
      </c>
      <c r="AW16" t="n">
        <v>6902</v>
      </c>
      <c r="AX16" t="n">
        <v>7019</v>
      </c>
      <c r="AY16" t="n">
        <v>7084</v>
      </c>
      <c r="AZ16" t="n">
        <v>7141</v>
      </c>
      <c r="BA16" t="n">
        <v>7460</v>
      </c>
      <c r="BB16" t="n">
        <v>7732</v>
      </c>
      <c r="BC16" t="n">
        <v>7936</v>
      </c>
      <c r="BD16" t="n">
        <v>8348</v>
      </c>
      <c r="BE16" t="n">
        <v>8216</v>
      </c>
      <c r="BF16" t="n">
        <v>8292</v>
      </c>
      <c r="BG16" t="n">
        <v>8581</v>
      </c>
      <c r="BH16" t="n">
        <v>9062</v>
      </c>
      <c r="BI16" t="n">
        <v>9523</v>
      </c>
    </row>
    <row r="17">
      <c r="A17" t="inlineStr">
        <is>
          <t>Aceh Jaya</t>
        </is>
      </c>
      <c r="B17" t="n">
        <v>12.44</v>
      </c>
      <c r="C17" t="n">
        <v>12.51</v>
      </c>
      <c r="D17" t="n">
        <v>13.3</v>
      </c>
      <c r="E17" t="n">
        <v>13.69</v>
      </c>
      <c r="F17" t="n">
        <v>13.81</v>
      </c>
      <c r="G17" t="n">
        <v>13.93</v>
      </c>
      <c r="H17" t="n">
        <v>13.94</v>
      </c>
      <c r="I17" t="n">
        <v>13.95</v>
      </c>
      <c r="J17" t="n">
        <v>13.96</v>
      </c>
      <c r="K17" t="n">
        <v>13.97</v>
      </c>
      <c r="L17" t="n">
        <v>13.98</v>
      </c>
      <c r="M17" t="n">
        <v>13.99</v>
      </c>
      <c r="N17" t="n">
        <v>14.01</v>
      </c>
      <c r="O17" t="n">
        <v>14.02</v>
      </c>
      <c r="P17" t="n">
        <v>14.06</v>
      </c>
      <c r="Q17" t="n">
        <v>7.17</v>
      </c>
      <c r="R17" t="n">
        <v>7.34</v>
      </c>
      <c r="S17" t="n">
        <v>7.64</v>
      </c>
      <c r="T17" t="n">
        <v>7.7</v>
      </c>
      <c r="U17" t="n">
        <v>7.88</v>
      </c>
      <c r="V17" t="n">
        <v>7.89</v>
      </c>
      <c r="W17" t="n">
        <v>7.95</v>
      </c>
      <c r="X17" t="n">
        <v>8.130000000000001</v>
      </c>
      <c r="Y17" t="n">
        <v>8.369999999999999</v>
      </c>
      <c r="Z17" t="n">
        <v>8.66</v>
      </c>
      <c r="AA17" t="n">
        <v>8.699999999999999</v>
      </c>
      <c r="AB17" t="n">
        <v>8.710000000000001</v>
      </c>
      <c r="AC17" t="n">
        <v>8.720000000000001</v>
      </c>
      <c r="AD17" t="n">
        <v>8.74</v>
      </c>
      <c r="AE17" t="n">
        <v>9.02</v>
      </c>
      <c r="AF17" t="n">
        <v>66.29000000000001</v>
      </c>
      <c r="AG17" t="n">
        <v>66.34999999999999</v>
      </c>
      <c r="AH17" t="n">
        <v>66.39</v>
      </c>
      <c r="AI17" t="n">
        <v>66.45</v>
      </c>
      <c r="AJ17" t="n">
        <v>66.48</v>
      </c>
      <c r="AK17" t="n">
        <v>66.63</v>
      </c>
      <c r="AL17" t="n">
        <v>66.7</v>
      </c>
      <c r="AM17" t="n">
        <v>66.77</v>
      </c>
      <c r="AN17" t="n">
        <v>66.88</v>
      </c>
      <c r="AO17" t="n">
        <v>67.11</v>
      </c>
      <c r="AP17" t="n">
        <v>67.16</v>
      </c>
      <c r="AQ17" t="n">
        <v>67.19</v>
      </c>
      <c r="AR17" t="n">
        <v>67.40000000000001</v>
      </c>
      <c r="AS17" t="n">
        <v>67.55</v>
      </c>
      <c r="AT17" t="n">
        <v>67.69</v>
      </c>
      <c r="AU17" t="n">
        <v>8514</v>
      </c>
      <c r="AV17" t="n">
        <v>8596</v>
      </c>
      <c r="AW17" t="n">
        <v>8679</v>
      </c>
      <c r="AX17" t="n">
        <v>8691</v>
      </c>
      <c r="AY17" t="n">
        <v>8721</v>
      </c>
      <c r="AZ17" t="n">
        <v>8749</v>
      </c>
      <c r="BA17" t="n">
        <v>8796</v>
      </c>
      <c r="BB17" t="n">
        <v>8898</v>
      </c>
      <c r="BC17" t="n">
        <v>9262</v>
      </c>
      <c r="BD17" t="n">
        <v>9682</v>
      </c>
      <c r="BE17" t="n">
        <v>9615</v>
      </c>
      <c r="BF17" t="n">
        <v>9666</v>
      </c>
      <c r="BG17" t="n">
        <v>10041</v>
      </c>
      <c r="BH17" t="n">
        <v>10461</v>
      </c>
      <c r="BI17" t="n">
        <v>11007</v>
      </c>
    </row>
    <row r="18">
      <c r="A18" t="inlineStr">
        <is>
          <t>Bener Meriah</t>
        </is>
      </c>
      <c r="B18" t="n">
        <v>12.49</v>
      </c>
      <c r="C18" t="n">
        <v>12.69</v>
      </c>
      <c r="D18" t="n">
        <v>12.78</v>
      </c>
      <c r="E18" t="n">
        <v>12.93</v>
      </c>
      <c r="F18" t="n">
        <v>13.02</v>
      </c>
      <c r="G18" t="n">
        <v>13.04</v>
      </c>
      <c r="H18" t="n">
        <v>13.42</v>
      </c>
      <c r="I18" t="n">
        <v>13.43</v>
      </c>
      <c r="J18" t="n">
        <v>13.44</v>
      </c>
      <c r="K18" t="n">
        <v>13.45</v>
      </c>
      <c r="L18" t="n">
        <v>13.46</v>
      </c>
      <c r="M18" t="n">
        <v>13.47</v>
      </c>
      <c r="N18" t="n">
        <v>13.71</v>
      </c>
      <c r="O18" t="n">
        <v>13.72</v>
      </c>
      <c r="P18" t="n">
        <v>13.73</v>
      </c>
      <c r="Q18" t="n">
        <v>7.89</v>
      </c>
      <c r="R18" t="n">
        <v>8.220000000000001</v>
      </c>
      <c r="S18" t="n">
        <v>8.630000000000001</v>
      </c>
      <c r="T18" t="n">
        <v>8.93</v>
      </c>
      <c r="U18" t="n">
        <v>9</v>
      </c>
      <c r="V18" t="n">
        <v>9.42</v>
      </c>
      <c r="W18" t="n">
        <v>9.43</v>
      </c>
      <c r="X18" t="n">
        <v>9.550000000000001</v>
      </c>
      <c r="Y18" t="n">
        <v>9.56</v>
      </c>
      <c r="Z18" t="n">
        <v>9.779999999999999</v>
      </c>
      <c r="AA18" t="n">
        <v>9.789999999999999</v>
      </c>
      <c r="AB18" t="n">
        <v>10</v>
      </c>
      <c r="AC18" t="n">
        <v>10.01</v>
      </c>
      <c r="AD18" t="n">
        <v>10.12</v>
      </c>
      <c r="AE18" t="n">
        <v>10.13</v>
      </c>
      <c r="AF18" t="n">
        <v>68.51000000000001</v>
      </c>
      <c r="AG18" t="n">
        <v>68.56</v>
      </c>
      <c r="AH18" t="n">
        <v>68.58</v>
      </c>
      <c r="AI18" t="n">
        <v>68.62</v>
      </c>
      <c r="AJ18" t="n">
        <v>68.64</v>
      </c>
      <c r="AK18" t="n">
        <v>68.79000000000001</v>
      </c>
      <c r="AL18" t="n">
        <v>68.84999999999999</v>
      </c>
      <c r="AM18" t="n">
        <v>68.90000000000001</v>
      </c>
      <c r="AN18" t="n">
        <v>68.98999999999999</v>
      </c>
      <c r="AO18" t="n">
        <v>69.19</v>
      </c>
      <c r="AP18" t="n">
        <v>69.22</v>
      </c>
      <c r="AQ18" t="n">
        <v>69.26000000000001</v>
      </c>
      <c r="AR18" t="n">
        <v>69.48</v>
      </c>
      <c r="AS18" t="n">
        <v>69.64</v>
      </c>
      <c r="AT18" t="n">
        <v>69.79000000000001</v>
      </c>
      <c r="AU18" t="n">
        <v>9000</v>
      </c>
      <c r="AV18" t="n">
        <v>9289</v>
      </c>
      <c r="AW18" t="n">
        <v>9580</v>
      </c>
      <c r="AX18" t="n">
        <v>9645</v>
      </c>
      <c r="AY18" t="n">
        <v>9721</v>
      </c>
      <c r="AZ18" t="n">
        <v>9760</v>
      </c>
      <c r="BA18" t="n">
        <v>10140</v>
      </c>
      <c r="BB18" t="n">
        <v>10428</v>
      </c>
      <c r="BC18" t="n">
        <v>10626</v>
      </c>
      <c r="BD18" t="n">
        <v>11124</v>
      </c>
      <c r="BE18" t="n">
        <v>11098</v>
      </c>
      <c r="BF18" t="n">
        <v>11118</v>
      </c>
      <c r="BG18" t="n">
        <v>11421</v>
      </c>
      <c r="BH18" t="n">
        <v>11855</v>
      </c>
      <c r="BI18" t="n">
        <v>12360</v>
      </c>
    </row>
    <row r="19">
      <c r="A19" t="inlineStr">
        <is>
          <t>Pidie Jaya</t>
        </is>
      </c>
      <c r="B19" t="n">
        <v>13.56</v>
      </c>
      <c r="C19" t="n">
        <v>13.7</v>
      </c>
      <c r="D19" t="n">
        <v>13.76</v>
      </c>
      <c r="E19" t="n">
        <v>13.92</v>
      </c>
      <c r="F19" t="n">
        <v>14.03</v>
      </c>
      <c r="G19" t="n">
        <v>14.14</v>
      </c>
      <c r="H19" t="n">
        <v>14.51</v>
      </c>
      <c r="I19" t="n">
        <v>14.52</v>
      </c>
      <c r="J19" t="n">
        <v>14.53</v>
      </c>
      <c r="K19" t="n">
        <v>14.54</v>
      </c>
      <c r="L19" t="n">
        <v>14.82</v>
      </c>
      <c r="M19" t="n">
        <v>14.97</v>
      </c>
      <c r="N19" t="n">
        <v>14.98</v>
      </c>
      <c r="O19" t="n">
        <v>14.99</v>
      </c>
      <c r="P19" t="n">
        <v>15.01</v>
      </c>
      <c r="Q19" t="n">
        <v>7.87</v>
      </c>
      <c r="R19" t="n">
        <v>7.9</v>
      </c>
      <c r="S19" t="n">
        <v>7.93</v>
      </c>
      <c r="T19" t="n">
        <v>7.95</v>
      </c>
      <c r="U19" t="n">
        <v>8.300000000000001</v>
      </c>
      <c r="V19" t="n">
        <v>8.449999999999999</v>
      </c>
      <c r="W19" t="n">
        <v>8.460000000000001</v>
      </c>
      <c r="X19" t="n">
        <v>8.84</v>
      </c>
      <c r="Y19" t="n">
        <v>8.859999999999999</v>
      </c>
      <c r="Z19" t="n">
        <v>9.039999999999999</v>
      </c>
      <c r="AA19" t="n">
        <v>9.33</v>
      </c>
      <c r="AB19" t="n">
        <v>9.34</v>
      </c>
      <c r="AC19" t="n">
        <v>9.529999999999999</v>
      </c>
      <c r="AD19" t="n">
        <v>9.58</v>
      </c>
      <c r="AE19" t="n">
        <v>9.59</v>
      </c>
      <c r="AF19" t="n">
        <v>69.01000000000001</v>
      </c>
      <c r="AG19" t="n">
        <v>69.05</v>
      </c>
      <c r="AH19" t="n">
        <v>69.06999999999999</v>
      </c>
      <c r="AI19" t="n">
        <v>69.11</v>
      </c>
      <c r="AJ19" t="n">
        <v>69.13</v>
      </c>
      <c r="AK19" t="n">
        <v>69.48999999999999</v>
      </c>
      <c r="AL19" t="n">
        <v>69.59</v>
      </c>
      <c r="AM19" t="n">
        <v>69.68000000000001</v>
      </c>
      <c r="AN19" t="n">
        <v>69.81</v>
      </c>
      <c r="AO19" t="n">
        <v>70.06</v>
      </c>
      <c r="AP19" t="n">
        <v>70.14</v>
      </c>
      <c r="AQ19" t="n">
        <v>70.18000000000001</v>
      </c>
      <c r="AR19" t="n">
        <v>70.41</v>
      </c>
      <c r="AS19" t="n">
        <v>70.59999999999999</v>
      </c>
      <c r="AT19" t="n">
        <v>70.77</v>
      </c>
      <c r="AU19" t="n">
        <v>8833</v>
      </c>
      <c r="AV19" t="n">
        <v>8935</v>
      </c>
      <c r="AW19" t="n">
        <v>9027</v>
      </c>
      <c r="AX19" t="n">
        <v>9173</v>
      </c>
      <c r="AY19" t="n">
        <v>9260</v>
      </c>
      <c r="AZ19" t="n">
        <v>9398</v>
      </c>
      <c r="BA19" t="n">
        <v>9590</v>
      </c>
      <c r="BB19" t="n">
        <v>9691</v>
      </c>
      <c r="BC19" t="n">
        <v>9967</v>
      </c>
      <c r="BD19" t="n">
        <v>10364</v>
      </c>
      <c r="BE19" t="n">
        <v>10071</v>
      </c>
      <c r="BF19" t="n">
        <v>10290</v>
      </c>
      <c r="BG19" t="n">
        <v>10701</v>
      </c>
      <c r="BH19" t="n">
        <v>11005</v>
      </c>
      <c r="BI19" t="n">
        <v>11274</v>
      </c>
    </row>
    <row r="20">
      <c r="A20" t="inlineStr">
        <is>
          <t>Kota Banda Aceh</t>
        </is>
      </c>
      <c r="B20" t="n">
        <v>15.92</v>
      </c>
      <c r="C20" t="n">
        <v>16.06</v>
      </c>
      <c r="D20" t="n">
        <v>16.16</v>
      </c>
      <c r="E20" t="n">
        <v>16.26</v>
      </c>
      <c r="F20" t="n">
        <v>16.36</v>
      </c>
      <c r="G20" t="n">
        <v>17.01</v>
      </c>
      <c r="H20" t="n">
        <v>17.03</v>
      </c>
      <c r="I20" t="n">
        <v>17.1</v>
      </c>
      <c r="J20" t="n">
        <v>17.26</v>
      </c>
      <c r="K20" t="n">
        <v>17.39</v>
      </c>
      <c r="L20" t="n">
        <v>17.79</v>
      </c>
      <c r="M20" t="n">
        <v>17.8</v>
      </c>
      <c r="N20" t="n">
        <v>17.81</v>
      </c>
      <c r="O20" t="n">
        <v>17.93</v>
      </c>
      <c r="P20" t="n">
        <v>17.94</v>
      </c>
      <c r="Q20" t="n">
        <v>11.91</v>
      </c>
      <c r="R20" t="n">
        <v>12</v>
      </c>
      <c r="S20" t="n">
        <v>12.07</v>
      </c>
      <c r="T20" t="n">
        <v>12.19</v>
      </c>
      <c r="U20" t="n">
        <v>12.37</v>
      </c>
      <c r="V20" t="n">
        <v>12.38</v>
      </c>
      <c r="W20" t="n">
        <v>12.57</v>
      </c>
      <c r="X20" t="n">
        <v>12.59</v>
      </c>
      <c r="Y20" t="n">
        <v>12.6</v>
      </c>
      <c r="Z20" t="n">
        <v>12.64</v>
      </c>
      <c r="AA20" t="n">
        <v>12.65</v>
      </c>
      <c r="AB20" t="n">
        <v>12.83</v>
      </c>
      <c r="AC20" t="n">
        <v>13.03</v>
      </c>
      <c r="AD20" t="n">
        <v>13.04</v>
      </c>
      <c r="AE20" t="n">
        <v>13.1</v>
      </c>
      <c r="AF20" t="n">
        <v>70.70999999999999</v>
      </c>
      <c r="AG20" t="n">
        <v>70.73999999999999</v>
      </c>
      <c r="AH20" t="n">
        <v>70.76000000000001</v>
      </c>
      <c r="AI20" t="n">
        <v>70.79000000000001</v>
      </c>
      <c r="AJ20" t="n">
        <v>70.8</v>
      </c>
      <c r="AK20" t="n">
        <v>70.89</v>
      </c>
      <c r="AL20" t="n">
        <v>70.92</v>
      </c>
      <c r="AM20" t="n">
        <v>70.95999999999999</v>
      </c>
      <c r="AN20" t="n">
        <v>71.09999999999999</v>
      </c>
      <c r="AO20" t="n">
        <v>71.36</v>
      </c>
      <c r="AP20" t="n">
        <v>71.45</v>
      </c>
      <c r="AQ20" t="n">
        <v>71.52</v>
      </c>
      <c r="AR20" t="n">
        <v>71.79000000000001</v>
      </c>
      <c r="AS20" t="n">
        <v>72.02</v>
      </c>
      <c r="AT20" t="n">
        <v>72.17</v>
      </c>
      <c r="AU20" t="n">
        <v>13488</v>
      </c>
      <c r="AV20" t="n">
        <v>13846</v>
      </c>
      <c r="AW20" t="n">
        <v>14205</v>
      </c>
      <c r="AX20" t="n">
        <v>14629</v>
      </c>
      <c r="AY20" t="n">
        <v>14766</v>
      </c>
      <c r="AZ20" t="n">
        <v>15362</v>
      </c>
      <c r="BA20" t="n">
        <v>15737</v>
      </c>
      <c r="BB20" t="n">
        <v>15917</v>
      </c>
      <c r="BC20" t="n">
        <v>16234</v>
      </c>
      <c r="BD20" t="n">
        <v>16892</v>
      </c>
      <c r="BE20" t="n">
        <v>16778</v>
      </c>
      <c r="BF20" t="n">
        <v>16891</v>
      </c>
      <c r="BG20" t="n">
        <v>17228</v>
      </c>
      <c r="BH20" t="n">
        <v>17521</v>
      </c>
      <c r="BI20" t="n">
        <v>18100</v>
      </c>
    </row>
    <row r="21">
      <c r="A21" t="inlineStr">
        <is>
          <t>Kota Sabang</t>
        </is>
      </c>
      <c r="B21" t="n">
        <v>11.76</v>
      </c>
      <c r="C21" t="n">
        <v>11.91</v>
      </c>
      <c r="D21" t="n">
        <v>12.07</v>
      </c>
      <c r="E21" t="n">
        <v>12.23</v>
      </c>
      <c r="F21" t="n">
        <v>12.39</v>
      </c>
      <c r="G21" t="n">
        <v>12.98</v>
      </c>
      <c r="H21" t="n">
        <v>13.17</v>
      </c>
      <c r="I21" t="n">
        <v>13.58</v>
      </c>
      <c r="J21" t="n">
        <v>13.66</v>
      </c>
      <c r="K21" t="n">
        <v>13.81</v>
      </c>
      <c r="L21" t="n">
        <v>13.95</v>
      </c>
      <c r="M21" t="n">
        <v>14.13</v>
      </c>
      <c r="N21" t="n">
        <v>14.4</v>
      </c>
      <c r="O21" t="n">
        <v>14.68</v>
      </c>
      <c r="P21" t="n">
        <v>14.97</v>
      </c>
      <c r="Q21" t="n">
        <v>10.08</v>
      </c>
      <c r="R21" t="n">
        <v>10.12</v>
      </c>
      <c r="S21" t="n">
        <v>10.16</v>
      </c>
      <c r="T21" t="n">
        <v>10.21</v>
      </c>
      <c r="U21" t="n">
        <v>10.35</v>
      </c>
      <c r="V21" t="n">
        <v>10.37</v>
      </c>
      <c r="W21" t="n">
        <v>10.51</v>
      </c>
      <c r="X21" t="n">
        <v>10.7</v>
      </c>
      <c r="Y21" t="n">
        <v>10.97</v>
      </c>
      <c r="Z21" t="n">
        <v>11.13</v>
      </c>
      <c r="AA21" t="n">
        <v>11.14</v>
      </c>
      <c r="AB21" t="n">
        <v>11.18</v>
      </c>
      <c r="AC21" t="n">
        <v>11.19</v>
      </c>
      <c r="AD21" t="n">
        <v>11.2</v>
      </c>
      <c r="AE21" t="n">
        <v>11.22</v>
      </c>
      <c r="AF21" t="n">
        <v>69.52</v>
      </c>
      <c r="AG21" t="n">
        <v>69.54000000000001</v>
      </c>
      <c r="AH21" t="n">
        <v>69.54000000000001</v>
      </c>
      <c r="AI21" t="n">
        <v>69.54000000000001</v>
      </c>
      <c r="AJ21" t="n">
        <v>69.54000000000001</v>
      </c>
      <c r="AK21" t="n">
        <v>69.93000000000001</v>
      </c>
      <c r="AL21" t="n">
        <v>70.01000000000001</v>
      </c>
      <c r="AM21" t="n">
        <v>70.09</v>
      </c>
      <c r="AN21" t="n">
        <v>70.20999999999999</v>
      </c>
      <c r="AO21" t="n">
        <v>70.45</v>
      </c>
      <c r="AP21" t="n">
        <v>70.51000000000001</v>
      </c>
      <c r="AQ21" t="n">
        <v>70.56</v>
      </c>
      <c r="AR21" t="n">
        <v>70.79000000000001</v>
      </c>
      <c r="AS21" t="n">
        <v>70.98</v>
      </c>
      <c r="AT21" t="n">
        <v>71.17</v>
      </c>
      <c r="AU21" t="n">
        <v>9047</v>
      </c>
      <c r="AV21" t="n">
        <v>9254</v>
      </c>
      <c r="AW21" t="n">
        <v>9692</v>
      </c>
      <c r="AX21" t="n">
        <v>9718</v>
      </c>
      <c r="AY21" t="n">
        <v>9823</v>
      </c>
      <c r="AZ21" t="n">
        <v>10041</v>
      </c>
      <c r="BA21" t="n">
        <v>10507</v>
      </c>
      <c r="BB21" t="n">
        <v>10610</v>
      </c>
      <c r="BC21" t="n">
        <v>10899</v>
      </c>
      <c r="BD21" t="n">
        <v>11444</v>
      </c>
      <c r="BE21" t="n">
        <v>11273</v>
      </c>
      <c r="BF21" t="n">
        <v>11378</v>
      </c>
      <c r="BG21" t="n">
        <v>11780</v>
      </c>
      <c r="BH21" t="n">
        <v>12137</v>
      </c>
      <c r="BI21" t="n">
        <v>12625</v>
      </c>
    </row>
    <row r="22">
      <c r="A22" t="inlineStr">
        <is>
          <t>Kota Langsa</t>
        </is>
      </c>
      <c r="B22" t="n">
        <v>13.56</v>
      </c>
      <c r="C22" t="n">
        <v>13.61</v>
      </c>
      <c r="D22" t="n">
        <v>13.93</v>
      </c>
      <c r="E22" t="n">
        <v>14.25</v>
      </c>
      <c r="F22" t="n">
        <v>14.58</v>
      </c>
      <c r="G22" t="n">
        <v>15.16</v>
      </c>
      <c r="H22" t="n">
        <v>15.17</v>
      </c>
      <c r="I22" t="n">
        <v>15.18</v>
      </c>
      <c r="J22" t="n">
        <v>15.19</v>
      </c>
      <c r="K22" t="n">
        <v>15.34</v>
      </c>
      <c r="L22" t="n">
        <v>15.35</v>
      </c>
      <c r="M22" t="n">
        <v>15.63</v>
      </c>
      <c r="N22" t="n">
        <v>15.64</v>
      </c>
      <c r="O22" t="n">
        <v>15.7</v>
      </c>
      <c r="P22" t="n">
        <v>15.71</v>
      </c>
      <c r="Q22" t="n">
        <v>10.33</v>
      </c>
      <c r="R22" t="n">
        <v>10.38</v>
      </c>
      <c r="S22" t="n">
        <v>10.43</v>
      </c>
      <c r="T22" t="n">
        <v>10.47</v>
      </c>
      <c r="U22" t="n">
        <v>10.48</v>
      </c>
      <c r="V22" t="n">
        <v>10.49</v>
      </c>
      <c r="W22" t="n">
        <v>10.71</v>
      </c>
      <c r="X22" t="n">
        <v>10.9</v>
      </c>
      <c r="Y22" t="n">
        <v>11.06</v>
      </c>
      <c r="Z22" t="n">
        <v>11.1</v>
      </c>
      <c r="AA22" t="n">
        <v>11.11</v>
      </c>
      <c r="AB22" t="n">
        <v>11.12</v>
      </c>
      <c r="AC22" t="n">
        <v>11.14</v>
      </c>
      <c r="AD22" t="n">
        <v>11.27</v>
      </c>
      <c r="AE22" t="n">
        <v>11.28</v>
      </c>
      <c r="AF22" t="n">
        <v>68.65000000000001</v>
      </c>
      <c r="AG22" t="n">
        <v>68.7</v>
      </c>
      <c r="AH22" t="n">
        <v>68.75</v>
      </c>
      <c r="AI22" t="n">
        <v>68.78</v>
      </c>
      <c r="AJ22" t="n">
        <v>68.79000000000001</v>
      </c>
      <c r="AK22" t="n">
        <v>68.94</v>
      </c>
      <c r="AL22" t="n">
        <v>69</v>
      </c>
      <c r="AM22" t="n">
        <v>69.06</v>
      </c>
      <c r="AN22" t="n">
        <v>69.16</v>
      </c>
      <c r="AO22" t="n">
        <v>69.37</v>
      </c>
      <c r="AP22" t="n">
        <v>69.42</v>
      </c>
      <c r="AQ22" t="n">
        <v>69.43000000000001</v>
      </c>
      <c r="AR22" t="n">
        <v>69.63</v>
      </c>
      <c r="AS22" t="n">
        <v>69.78</v>
      </c>
      <c r="AT22" t="n">
        <v>69.92</v>
      </c>
      <c r="AU22" t="n">
        <v>9496</v>
      </c>
      <c r="AV22" t="n">
        <v>9713</v>
      </c>
      <c r="AW22" t="n">
        <v>9925</v>
      </c>
      <c r="AX22" t="n">
        <v>10198</v>
      </c>
      <c r="AY22" t="n">
        <v>10284</v>
      </c>
      <c r="AZ22" t="n">
        <v>10605</v>
      </c>
      <c r="BA22" t="n">
        <v>11015</v>
      </c>
      <c r="BB22" t="n">
        <v>11261</v>
      </c>
      <c r="BC22" t="n">
        <v>11497</v>
      </c>
      <c r="BD22" t="n">
        <v>12099</v>
      </c>
      <c r="BE22" t="n">
        <v>12057</v>
      </c>
      <c r="BF22" t="n">
        <v>12067</v>
      </c>
      <c r="BG22" t="n">
        <v>12353</v>
      </c>
      <c r="BH22" t="n">
        <v>12678</v>
      </c>
      <c r="BI22" t="n">
        <v>13133</v>
      </c>
    </row>
    <row r="23">
      <c r="A23" t="inlineStr">
        <is>
          <t>Kota Lhokseumawe</t>
        </is>
      </c>
      <c r="B23" t="n">
        <v>13.89</v>
      </c>
      <c r="C23" t="n">
        <v>14.23</v>
      </c>
      <c r="D23" t="n">
        <v>14.91</v>
      </c>
      <c r="E23" t="n">
        <v>14.92</v>
      </c>
      <c r="F23" t="n">
        <v>15.11</v>
      </c>
      <c r="G23" t="n">
        <v>15.14</v>
      </c>
      <c r="H23" t="n">
        <v>15.16</v>
      </c>
      <c r="I23" t="n">
        <v>15.17</v>
      </c>
      <c r="J23" t="n">
        <v>15.18</v>
      </c>
      <c r="K23" t="n">
        <v>15.19</v>
      </c>
      <c r="L23" t="n">
        <v>15.2</v>
      </c>
      <c r="M23" t="n">
        <v>15.21</v>
      </c>
      <c r="N23" t="n">
        <v>15.27</v>
      </c>
      <c r="O23" t="n">
        <v>15.54</v>
      </c>
      <c r="P23" t="n">
        <v>15.55</v>
      </c>
      <c r="Q23" t="n">
        <v>10</v>
      </c>
      <c r="R23" t="n">
        <v>10.08</v>
      </c>
      <c r="S23" t="n">
        <v>10.16</v>
      </c>
      <c r="T23" t="n">
        <v>10.37</v>
      </c>
      <c r="U23" t="n">
        <v>10.39</v>
      </c>
      <c r="V23" t="n">
        <v>10.41</v>
      </c>
      <c r="W23" t="n">
        <v>10.53</v>
      </c>
      <c r="X23" t="n">
        <v>10.88</v>
      </c>
      <c r="Y23" t="n">
        <v>10.89</v>
      </c>
      <c r="Z23" t="n">
        <v>10.9</v>
      </c>
      <c r="AA23" t="n">
        <v>10.91</v>
      </c>
      <c r="AB23" t="n">
        <v>11.11</v>
      </c>
      <c r="AC23" t="n">
        <v>11.12</v>
      </c>
      <c r="AD23" t="n">
        <v>11.27</v>
      </c>
      <c r="AE23" t="n">
        <v>11.31</v>
      </c>
      <c r="AF23" t="n">
        <v>70.53</v>
      </c>
      <c r="AG23" t="n">
        <v>70.56999999999999</v>
      </c>
      <c r="AH23" t="n">
        <v>70.59</v>
      </c>
      <c r="AI23" t="n">
        <v>70.61</v>
      </c>
      <c r="AJ23" t="n">
        <v>70.62</v>
      </c>
      <c r="AK23" t="n">
        <v>70.95999999999999</v>
      </c>
      <c r="AL23" t="n">
        <v>71.05</v>
      </c>
      <c r="AM23" t="n">
        <v>71.14</v>
      </c>
      <c r="AN23" t="n">
        <v>71.27</v>
      </c>
      <c r="AO23" t="n">
        <v>71.52</v>
      </c>
      <c r="AP23" t="n">
        <v>71.59999999999999</v>
      </c>
      <c r="AQ23" t="n">
        <v>71.64</v>
      </c>
      <c r="AR23" t="n">
        <v>71.87</v>
      </c>
      <c r="AS23" t="n">
        <v>72.06</v>
      </c>
      <c r="AT23" t="n">
        <v>72.25</v>
      </c>
      <c r="AU23" t="n">
        <v>8597</v>
      </c>
      <c r="AV23" t="n">
        <v>8900</v>
      </c>
      <c r="AW23" t="n">
        <v>9303</v>
      </c>
      <c r="AX23" t="n">
        <v>9580</v>
      </c>
      <c r="AY23" t="n">
        <v>9678</v>
      </c>
      <c r="AZ23" t="n">
        <v>10093</v>
      </c>
      <c r="BA23" t="n">
        <v>10549</v>
      </c>
      <c r="BB23" t="n">
        <v>10673</v>
      </c>
      <c r="BC23" t="n">
        <v>10863</v>
      </c>
      <c r="BD23" t="n">
        <v>11421</v>
      </c>
      <c r="BE23" t="n">
        <v>11367</v>
      </c>
      <c r="BF23" t="n">
        <v>11390</v>
      </c>
      <c r="BG23" t="n">
        <v>11701</v>
      </c>
      <c r="BH23" t="n">
        <v>12125</v>
      </c>
      <c r="BI23" t="n">
        <v>12694</v>
      </c>
    </row>
    <row r="24">
      <c r="A24" t="inlineStr">
        <is>
          <t>Kota Subulussalam</t>
        </is>
      </c>
      <c r="B24" t="n">
        <v>12.76</v>
      </c>
      <c r="C24" t="n">
        <v>12.89</v>
      </c>
      <c r="D24" t="n">
        <v>13.03</v>
      </c>
      <c r="E24" t="n">
        <v>13.16</v>
      </c>
      <c r="F24" t="n">
        <v>13.3</v>
      </c>
      <c r="G24" t="n">
        <v>13.73</v>
      </c>
      <c r="H24" t="n">
        <v>14.18</v>
      </c>
      <c r="I24" t="n">
        <v>14.19</v>
      </c>
      <c r="J24" t="n">
        <v>14.2</v>
      </c>
      <c r="K24" t="n">
        <v>14.21</v>
      </c>
      <c r="L24" t="n">
        <v>14.61</v>
      </c>
      <c r="M24" t="n">
        <v>14.62</v>
      </c>
      <c r="N24" t="n">
        <v>14.81</v>
      </c>
      <c r="O24" t="n">
        <v>15.06</v>
      </c>
      <c r="P24" t="n">
        <v>15.31</v>
      </c>
      <c r="Q24" t="n">
        <v>6.3</v>
      </c>
      <c r="R24" t="n">
        <v>6.41</v>
      </c>
      <c r="S24" t="n">
        <v>6.53</v>
      </c>
      <c r="T24" t="n">
        <v>6.65</v>
      </c>
      <c r="U24" t="n">
        <v>6.77</v>
      </c>
      <c r="V24" t="n">
        <v>6.78</v>
      </c>
      <c r="W24" t="n">
        <v>6.88</v>
      </c>
      <c r="X24" t="n">
        <v>7.12</v>
      </c>
      <c r="Y24" t="n">
        <v>7.39</v>
      </c>
      <c r="Z24" t="n">
        <v>7.58</v>
      </c>
      <c r="AA24" t="n">
        <v>7.84</v>
      </c>
      <c r="AB24" t="n">
        <v>8.029999999999999</v>
      </c>
      <c r="AC24" t="n">
        <v>8.220000000000001</v>
      </c>
      <c r="AD24" t="n">
        <v>8.32</v>
      </c>
      <c r="AE24" t="n">
        <v>8.43</v>
      </c>
      <c r="AF24" t="n">
        <v>62.59</v>
      </c>
      <c r="AG24" t="n">
        <v>62.66</v>
      </c>
      <c r="AH24" t="n">
        <v>62.83</v>
      </c>
      <c r="AI24" t="n">
        <v>62.86</v>
      </c>
      <c r="AJ24" t="n">
        <v>62.87</v>
      </c>
      <c r="AK24" t="n">
        <v>63.27</v>
      </c>
      <c r="AL24" t="n">
        <v>63.42</v>
      </c>
      <c r="AM24" t="n">
        <v>63.56</v>
      </c>
      <c r="AN24" t="n">
        <v>63.69</v>
      </c>
      <c r="AO24" t="n">
        <v>63.94</v>
      </c>
      <c r="AP24" t="n">
        <v>64.02</v>
      </c>
      <c r="AQ24" t="n">
        <v>64.06999999999999</v>
      </c>
      <c r="AR24" t="n">
        <v>64.3</v>
      </c>
      <c r="AS24" t="n">
        <v>64.41</v>
      </c>
      <c r="AT24" t="n">
        <v>64.51000000000001</v>
      </c>
      <c r="AU24" t="n">
        <v>6185</v>
      </c>
      <c r="AV24" t="n">
        <v>6230</v>
      </c>
      <c r="AW24" t="n">
        <v>6275</v>
      </c>
      <c r="AX24" t="n">
        <v>6320</v>
      </c>
      <c r="AY24" t="n">
        <v>6326</v>
      </c>
      <c r="AZ24" t="n">
        <v>6504</v>
      </c>
      <c r="BA24" t="n">
        <v>6669</v>
      </c>
      <c r="BB24" t="n">
        <v>6887</v>
      </c>
      <c r="BC24" t="n">
        <v>7039</v>
      </c>
      <c r="BD24" t="n">
        <v>7463</v>
      </c>
      <c r="BE24" t="n">
        <v>7317</v>
      </c>
      <c r="BF24" t="n">
        <v>7385</v>
      </c>
      <c r="BG24" t="n">
        <v>7689</v>
      </c>
      <c r="BH24" t="n">
        <v>8065</v>
      </c>
      <c r="BI24" t="n">
        <v>8491</v>
      </c>
    </row>
    <row r="25">
      <c r="A25" t="inlineStr">
        <is>
          <t>Nias</t>
        </is>
      </c>
      <c r="B25" t="n">
        <v>10.2</v>
      </c>
      <c r="C25" t="n">
        <v>10.35</v>
      </c>
      <c r="D25" t="n">
        <v>10.75</v>
      </c>
      <c r="E25" t="n">
        <v>11.15</v>
      </c>
      <c r="F25" t="n">
        <v>11.45</v>
      </c>
      <c r="G25" t="n">
        <v>11.77</v>
      </c>
      <c r="H25" t="n">
        <v>12.09</v>
      </c>
      <c r="I25" t="n">
        <v>12.12</v>
      </c>
      <c r="J25" t="n">
        <v>12.13</v>
      </c>
      <c r="K25" t="n">
        <v>12.39</v>
      </c>
      <c r="L25" t="n">
        <v>12.57</v>
      </c>
      <c r="M25" t="n">
        <v>12.84</v>
      </c>
      <c r="N25" t="n">
        <v>13.04</v>
      </c>
      <c r="O25" t="n">
        <v>13.3</v>
      </c>
      <c r="P25" t="n">
        <v>13.31</v>
      </c>
      <c r="Q25" t="n">
        <v>4.59</v>
      </c>
      <c r="R25" t="n">
        <v>4.63</v>
      </c>
      <c r="S25" t="n">
        <v>4.67</v>
      </c>
      <c r="T25" t="n">
        <v>4.71</v>
      </c>
      <c r="U25" t="n">
        <v>4.75</v>
      </c>
      <c r="V25" t="n">
        <v>4.76</v>
      </c>
      <c r="W25" t="n">
        <v>4.92</v>
      </c>
      <c r="X25" t="n">
        <v>4.93</v>
      </c>
      <c r="Y25" t="n">
        <v>4.94</v>
      </c>
      <c r="Z25" t="n">
        <v>5.15</v>
      </c>
      <c r="AA25" t="n">
        <v>5.36</v>
      </c>
      <c r="AB25" t="n">
        <v>5.64</v>
      </c>
      <c r="AC25" t="n">
        <v>5.88</v>
      </c>
      <c r="AD25" t="n">
        <v>6.14</v>
      </c>
      <c r="AE25" t="n">
        <v>6.4</v>
      </c>
      <c r="AF25" t="n">
        <v>68.45</v>
      </c>
      <c r="AG25" t="n">
        <v>68.58</v>
      </c>
      <c r="AH25" t="n">
        <v>68.69</v>
      </c>
      <c r="AI25" t="n">
        <v>68.77</v>
      </c>
      <c r="AJ25" t="n">
        <v>68.87</v>
      </c>
      <c r="AK25" t="n">
        <v>68.97</v>
      </c>
      <c r="AL25" t="n">
        <v>69.06999999999999</v>
      </c>
      <c r="AM25" t="n">
        <v>69.18000000000001</v>
      </c>
      <c r="AN25" t="n">
        <v>69.43000000000001</v>
      </c>
      <c r="AO25" t="n">
        <v>69.68000000000001</v>
      </c>
      <c r="AP25" t="n">
        <v>69.75</v>
      </c>
      <c r="AQ25" t="n">
        <v>69.78</v>
      </c>
      <c r="AR25" t="n">
        <v>70.06</v>
      </c>
      <c r="AS25" t="n">
        <v>70.34</v>
      </c>
      <c r="AT25" t="n">
        <v>70.52</v>
      </c>
      <c r="AU25" t="n">
        <v>5236</v>
      </c>
      <c r="AV25" t="n">
        <v>5505</v>
      </c>
      <c r="AW25" t="n">
        <v>5710</v>
      </c>
      <c r="AX25" t="n">
        <v>5914</v>
      </c>
      <c r="AY25" t="n">
        <v>5980</v>
      </c>
      <c r="AZ25" t="n">
        <v>6234</v>
      </c>
      <c r="BA25" t="n">
        <v>6409</v>
      </c>
      <c r="BB25" t="n">
        <v>6629</v>
      </c>
      <c r="BC25" t="n">
        <v>6941</v>
      </c>
      <c r="BD25" t="n">
        <v>7042</v>
      </c>
      <c r="BE25" t="n">
        <v>6898</v>
      </c>
      <c r="BF25" t="n">
        <v>6995</v>
      </c>
      <c r="BG25" t="n">
        <v>7196</v>
      </c>
      <c r="BH25" t="n">
        <v>7301</v>
      </c>
      <c r="BI25" t="n">
        <v>7698</v>
      </c>
    </row>
    <row r="26">
      <c r="A26" t="inlineStr">
        <is>
          <t>Mandailing Natal</t>
        </is>
      </c>
      <c r="B26" t="n">
        <v>11.2</v>
      </c>
      <c r="C26" t="n">
        <v>11.36</v>
      </c>
      <c r="D26" t="n">
        <v>11.78</v>
      </c>
      <c r="E26" t="n">
        <v>12.21</v>
      </c>
      <c r="F26" t="n">
        <v>12.57</v>
      </c>
      <c r="G26" t="n">
        <v>12.77</v>
      </c>
      <c r="H26" t="n">
        <v>12.78</v>
      </c>
      <c r="I26" t="n">
        <v>12.99</v>
      </c>
      <c r="J26" t="n">
        <v>13.15</v>
      </c>
      <c r="K26" t="n">
        <v>13.17</v>
      </c>
      <c r="L26" t="n">
        <v>13.32</v>
      </c>
      <c r="M26" t="n">
        <v>13.61</v>
      </c>
      <c r="N26" t="n">
        <v>13.85</v>
      </c>
      <c r="O26" t="n">
        <v>13.86</v>
      </c>
      <c r="P26" t="n">
        <v>13.87</v>
      </c>
      <c r="Q26" t="n">
        <v>7.27</v>
      </c>
      <c r="R26" t="n">
        <v>7.39</v>
      </c>
      <c r="S26" t="n">
        <v>7.47</v>
      </c>
      <c r="T26" t="n">
        <v>7.52</v>
      </c>
      <c r="U26" t="n">
        <v>7.54</v>
      </c>
      <c r="V26" t="n">
        <v>7.63</v>
      </c>
      <c r="W26" t="n">
        <v>7.89</v>
      </c>
      <c r="X26" t="n">
        <v>8</v>
      </c>
      <c r="Y26" t="n">
        <v>8.109999999999999</v>
      </c>
      <c r="Z26" t="n">
        <v>8.359999999999999</v>
      </c>
      <c r="AA26" t="n">
        <v>8.619999999999999</v>
      </c>
      <c r="AB26" t="n">
        <v>8.630000000000001</v>
      </c>
      <c r="AC26" t="n">
        <v>8.76</v>
      </c>
      <c r="AD26" t="n">
        <v>8.84</v>
      </c>
      <c r="AE26" t="n">
        <v>9.109999999999999</v>
      </c>
      <c r="AF26" t="n">
        <v>60.6</v>
      </c>
      <c r="AG26" t="n">
        <v>60.77</v>
      </c>
      <c r="AH26" t="n">
        <v>60.95</v>
      </c>
      <c r="AI26" t="n">
        <v>61.08</v>
      </c>
      <c r="AJ26" t="n">
        <v>61.18</v>
      </c>
      <c r="AK26" t="n">
        <v>61.58</v>
      </c>
      <c r="AL26" t="n">
        <v>61.77</v>
      </c>
      <c r="AM26" t="n">
        <v>61.97</v>
      </c>
      <c r="AN26" t="n">
        <v>62.24</v>
      </c>
      <c r="AO26" t="n">
        <v>62.51</v>
      </c>
      <c r="AP26" t="n">
        <v>62.6</v>
      </c>
      <c r="AQ26" t="n">
        <v>62.65</v>
      </c>
      <c r="AR26" t="n">
        <v>63.05</v>
      </c>
      <c r="AS26" t="n">
        <v>63.47</v>
      </c>
      <c r="AT26" t="n">
        <v>63.65</v>
      </c>
      <c r="AU26" t="n">
        <v>8425</v>
      </c>
      <c r="AV26" t="n">
        <v>8829</v>
      </c>
      <c r="AW26" t="n">
        <v>8871</v>
      </c>
      <c r="AX26" t="n">
        <v>8960</v>
      </c>
      <c r="AY26" t="n">
        <v>9040</v>
      </c>
      <c r="AZ26" t="n">
        <v>9096</v>
      </c>
      <c r="BA26" t="n">
        <v>9237</v>
      </c>
      <c r="BB26" t="n">
        <v>9385</v>
      </c>
      <c r="BC26" t="n">
        <v>9653</v>
      </c>
      <c r="BD26" t="n">
        <v>9900</v>
      </c>
      <c r="BE26" t="n">
        <v>9684</v>
      </c>
      <c r="BF26" t="n">
        <v>9771</v>
      </c>
      <c r="BG26" t="n">
        <v>10061</v>
      </c>
      <c r="BH26" t="n">
        <v>10251</v>
      </c>
      <c r="BI26" t="n">
        <v>10644</v>
      </c>
    </row>
    <row r="27">
      <c r="A27" t="inlineStr">
        <is>
          <t>Tapanuli Selatan</t>
        </is>
      </c>
      <c r="B27" t="n">
        <v>11.3</v>
      </c>
      <c r="C27" t="n">
        <v>11.93</v>
      </c>
      <c r="D27" t="n">
        <v>12.43</v>
      </c>
      <c r="E27" t="n">
        <v>12.93</v>
      </c>
      <c r="F27" t="n">
        <v>13.04</v>
      </c>
      <c r="G27" t="n">
        <v>13.06</v>
      </c>
      <c r="H27" t="n">
        <v>13.07</v>
      </c>
      <c r="I27" t="n">
        <v>13.08</v>
      </c>
      <c r="J27" t="n">
        <v>13.1</v>
      </c>
      <c r="K27" t="n">
        <v>13.12</v>
      </c>
      <c r="L27" t="n">
        <v>13.24</v>
      </c>
      <c r="M27" t="n">
        <v>13.35</v>
      </c>
      <c r="N27" t="n">
        <v>13.37</v>
      </c>
      <c r="O27" t="n">
        <v>13.58</v>
      </c>
      <c r="P27" t="n">
        <v>13.72</v>
      </c>
      <c r="Q27" t="n">
        <v>7.87</v>
      </c>
      <c r="R27" t="n">
        <v>7.92</v>
      </c>
      <c r="S27" t="n">
        <v>7.96</v>
      </c>
      <c r="T27" t="n">
        <v>8.039999999999999</v>
      </c>
      <c r="U27" t="n">
        <v>8.220000000000001</v>
      </c>
      <c r="V27" t="n">
        <v>8.27</v>
      </c>
      <c r="W27" t="n">
        <v>8.35</v>
      </c>
      <c r="X27" t="n">
        <v>8.67</v>
      </c>
      <c r="Y27" t="n">
        <v>8.699999999999999</v>
      </c>
      <c r="Z27" t="n">
        <v>8.970000000000001</v>
      </c>
      <c r="AA27" t="n">
        <v>9.279999999999999</v>
      </c>
      <c r="AB27" t="n">
        <v>9.289999999999999</v>
      </c>
      <c r="AC27" t="n">
        <v>9.34</v>
      </c>
      <c r="AD27" t="n">
        <v>9.51</v>
      </c>
      <c r="AE27" t="n">
        <v>9.56</v>
      </c>
      <c r="AF27" t="n">
        <v>62.42</v>
      </c>
      <c r="AG27" t="n">
        <v>62.64</v>
      </c>
      <c r="AH27" t="n">
        <v>62.87</v>
      </c>
      <c r="AI27" t="n">
        <v>63.04</v>
      </c>
      <c r="AJ27" t="n">
        <v>63.14</v>
      </c>
      <c r="AK27" t="n">
        <v>63.74</v>
      </c>
      <c r="AL27" t="n">
        <v>64.01000000000001</v>
      </c>
      <c r="AM27" t="n">
        <v>64.28</v>
      </c>
      <c r="AN27" t="n">
        <v>64.55</v>
      </c>
      <c r="AO27" t="n">
        <v>64.81999999999999</v>
      </c>
      <c r="AP27" t="n">
        <v>64.91</v>
      </c>
      <c r="AQ27" t="n">
        <v>64.97</v>
      </c>
      <c r="AR27" t="n">
        <v>65.28</v>
      </c>
      <c r="AS27" t="n">
        <v>65.56</v>
      </c>
      <c r="AT27" t="n">
        <v>65.73999999999999</v>
      </c>
      <c r="AU27" t="n">
        <v>10070</v>
      </c>
      <c r="AV27" t="n">
        <v>10213</v>
      </c>
      <c r="AW27" t="n">
        <v>10357</v>
      </c>
      <c r="AX27" t="n">
        <v>10504</v>
      </c>
      <c r="AY27" t="n">
        <v>10593</v>
      </c>
      <c r="AZ27" t="n">
        <v>10623</v>
      </c>
      <c r="BA27" t="n">
        <v>10821</v>
      </c>
      <c r="BB27" t="n">
        <v>10955</v>
      </c>
      <c r="BC27" t="n">
        <v>11209</v>
      </c>
      <c r="BD27" t="n">
        <v>11410</v>
      </c>
      <c r="BE27" t="n">
        <v>11236</v>
      </c>
      <c r="BF27" t="n">
        <v>11304</v>
      </c>
      <c r="BG27" t="n">
        <v>11727</v>
      </c>
      <c r="BH27" t="n">
        <v>11829</v>
      </c>
      <c r="BI27" t="n">
        <v>12213</v>
      </c>
    </row>
    <row r="28">
      <c r="A28" t="inlineStr">
        <is>
          <t>Tapanuli Tengah</t>
        </is>
      </c>
      <c r="B28" t="n">
        <v>11.48</v>
      </c>
      <c r="C28" t="n">
        <v>11.71</v>
      </c>
      <c r="D28" t="n">
        <v>11.8</v>
      </c>
      <c r="E28" t="n">
        <v>11.89</v>
      </c>
      <c r="F28" t="n">
        <v>12.21</v>
      </c>
      <c r="G28" t="n">
        <v>12.4</v>
      </c>
      <c r="H28" t="n">
        <v>12.45</v>
      </c>
      <c r="I28" t="n">
        <v>12.65</v>
      </c>
      <c r="J28" t="n">
        <v>12.66</v>
      </c>
      <c r="K28" t="n">
        <v>12.79</v>
      </c>
      <c r="L28" t="n">
        <v>13.06</v>
      </c>
      <c r="M28" t="n">
        <v>13.07</v>
      </c>
      <c r="N28" t="n">
        <v>13.24</v>
      </c>
      <c r="O28" t="n">
        <v>13.49</v>
      </c>
      <c r="P28" t="n">
        <v>13.5</v>
      </c>
      <c r="Q28" t="n">
        <v>7.36</v>
      </c>
      <c r="R28" t="n">
        <v>7.41</v>
      </c>
      <c r="S28" t="n">
        <v>7.45</v>
      </c>
      <c r="T28" t="n">
        <v>7.5</v>
      </c>
      <c r="U28" t="n">
        <v>7.55</v>
      </c>
      <c r="V28" t="n">
        <v>8.02</v>
      </c>
      <c r="W28" t="n">
        <v>8.029999999999999</v>
      </c>
      <c r="X28" t="n">
        <v>8.279999999999999</v>
      </c>
      <c r="Y28" t="n">
        <v>8.289999999999999</v>
      </c>
      <c r="Z28" t="n">
        <v>8.48</v>
      </c>
      <c r="AA28" t="n">
        <v>8.619999999999999</v>
      </c>
      <c r="AB28" t="n">
        <v>8.84</v>
      </c>
      <c r="AC28" t="n">
        <v>8.859999999999999</v>
      </c>
      <c r="AD28" t="n">
        <v>8.869999999999999</v>
      </c>
      <c r="AE28" t="n">
        <v>8.92</v>
      </c>
      <c r="AF28" t="n">
        <v>66.43000000000001</v>
      </c>
      <c r="AG28" t="n">
        <v>66.45</v>
      </c>
      <c r="AH28" t="n">
        <v>66.45999999999999</v>
      </c>
      <c r="AI28" t="n">
        <v>66.47</v>
      </c>
      <c r="AJ28" t="n">
        <v>66.48999999999999</v>
      </c>
      <c r="AK28" t="n">
        <v>66.59</v>
      </c>
      <c r="AL28" t="n">
        <v>66.62</v>
      </c>
      <c r="AM28" t="n">
        <v>66.66</v>
      </c>
      <c r="AN28" t="n">
        <v>66.81999999999999</v>
      </c>
      <c r="AO28" t="n">
        <v>67.08</v>
      </c>
      <c r="AP28" t="n">
        <v>67.15000000000001</v>
      </c>
      <c r="AQ28" t="n">
        <v>67.23999999999999</v>
      </c>
      <c r="AR28" t="n">
        <v>67.58</v>
      </c>
      <c r="AS28" t="n">
        <v>67.90000000000001</v>
      </c>
      <c r="AT28" t="n">
        <v>68.18000000000001</v>
      </c>
      <c r="AU28" t="n">
        <v>8796</v>
      </c>
      <c r="AV28" t="n">
        <v>9222</v>
      </c>
      <c r="AW28" t="n">
        <v>9324</v>
      </c>
      <c r="AX28" t="n">
        <v>9382</v>
      </c>
      <c r="AY28" t="n">
        <v>9489</v>
      </c>
      <c r="AZ28" t="n">
        <v>9555</v>
      </c>
      <c r="BA28" t="n">
        <v>9694</v>
      </c>
      <c r="BB28" t="n">
        <v>9852</v>
      </c>
      <c r="BC28" t="n">
        <v>10067</v>
      </c>
      <c r="BD28" t="n">
        <v>10175</v>
      </c>
      <c r="BE28" t="n">
        <v>10071</v>
      </c>
      <c r="BF28" t="n">
        <v>10138</v>
      </c>
      <c r="BG28" t="n">
        <v>10495</v>
      </c>
      <c r="BH28" t="n">
        <v>10690</v>
      </c>
      <c r="BI28" t="n">
        <v>11128</v>
      </c>
    </row>
    <row r="29">
      <c r="A29" t="inlineStr">
        <is>
          <t>Tapanuli Utara</t>
        </is>
      </c>
      <c r="B29" t="n">
        <v>12.33</v>
      </c>
      <c r="C29" t="n">
        <v>12.58</v>
      </c>
      <c r="D29" t="n">
        <v>12.83</v>
      </c>
      <c r="E29" t="n">
        <v>13.09</v>
      </c>
      <c r="F29" t="n">
        <v>13.14</v>
      </c>
      <c r="G29" t="n">
        <v>13.19</v>
      </c>
      <c r="H29" t="n">
        <v>13.61</v>
      </c>
      <c r="I29" t="n">
        <v>13.65</v>
      </c>
      <c r="J29" t="n">
        <v>13.66</v>
      </c>
      <c r="K29" t="n">
        <v>13.68</v>
      </c>
      <c r="L29" t="n">
        <v>13.69</v>
      </c>
      <c r="M29" t="n">
        <v>13.7</v>
      </c>
      <c r="N29" t="n">
        <v>13.72</v>
      </c>
      <c r="O29" t="n">
        <v>13.73</v>
      </c>
      <c r="P29" t="n">
        <v>13.74</v>
      </c>
      <c r="Q29" t="n">
        <v>8.539999999999999</v>
      </c>
      <c r="R29" t="n">
        <v>8.6</v>
      </c>
      <c r="S29" t="n">
        <v>8.789999999999999</v>
      </c>
      <c r="T29" t="n">
        <v>9.039999999999999</v>
      </c>
      <c r="U29" t="n">
        <v>9.050000000000001</v>
      </c>
      <c r="V29" t="n">
        <v>9.31</v>
      </c>
      <c r="W29" t="n">
        <v>9.32</v>
      </c>
      <c r="X29" t="n">
        <v>9.460000000000001</v>
      </c>
      <c r="Y29" t="n">
        <v>9.65</v>
      </c>
      <c r="Z29" t="n">
        <v>9.710000000000001</v>
      </c>
      <c r="AA29" t="n">
        <v>9.85</v>
      </c>
      <c r="AB29" t="n">
        <v>9.99</v>
      </c>
      <c r="AC29" t="n">
        <v>10</v>
      </c>
      <c r="AD29" t="n">
        <v>10.09</v>
      </c>
      <c r="AE29" t="n">
        <v>10.31</v>
      </c>
      <c r="AF29" t="n">
        <v>66.76000000000001</v>
      </c>
      <c r="AG29" t="n">
        <v>66.91</v>
      </c>
      <c r="AH29" t="n">
        <v>67.05</v>
      </c>
      <c r="AI29" t="n">
        <v>67.15000000000001</v>
      </c>
      <c r="AJ29" t="n">
        <v>67.25</v>
      </c>
      <c r="AK29" t="n">
        <v>67.55</v>
      </c>
      <c r="AL29" t="n">
        <v>67.70999999999999</v>
      </c>
      <c r="AM29" t="n">
        <v>67.86</v>
      </c>
      <c r="AN29" t="n">
        <v>68.11</v>
      </c>
      <c r="AO29" t="n">
        <v>68.45999999999999</v>
      </c>
      <c r="AP29" t="n">
        <v>68.63</v>
      </c>
      <c r="AQ29" t="n">
        <v>68.76000000000001</v>
      </c>
      <c r="AR29" t="n">
        <v>69.16</v>
      </c>
      <c r="AS29" t="n">
        <v>69.56999999999999</v>
      </c>
      <c r="AT29" t="n">
        <v>69.77</v>
      </c>
      <c r="AU29" t="n">
        <v>10299</v>
      </c>
      <c r="AV29" t="n">
        <v>10740</v>
      </c>
      <c r="AW29" t="n">
        <v>10786</v>
      </c>
      <c r="AX29" t="n">
        <v>10850</v>
      </c>
      <c r="AY29" t="n">
        <v>10964</v>
      </c>
      <c r="AZ29" t="n">
        <v>11079</v>
      </c>
      <c r="BA29" t="n">
        <v>11242</v>
      </c>
      <c r="BB29" t="n">
        <v>11407</v>
      </c>
      <c r="BC29" t="n">
        <v>11607</v>
      </c>
      <c r="BD29" t="n">
        <v>11791</v>
      </c>
      <c r="BE29" t="n">
        <v>11648</v>
      </c>
      <c r="BF29" t="n">
        <v>11710</v>
      </c>
      <c r="BG29" t="n">
        <v>11892</v>
      </c>
      <c r="BH29" t="n">
        <v>12115</v>
      </c>
      <c r="BI29" t="n">
        <v>12382</v>
      </c>
    </row>
    <row r="30">
      <c r="A30" t="inlineStr">
        <is>
          <t>Toba Samosir / Toba</t>
        </is>
      </c>
      <c r="B30" t="n">
        <v>12.1</v>
      </c>
      <c r="C30" t="n">
        <v>12.36</v>
      </c>
      <c r="D30" t="n">
        <v>12.62</v>
      </c>
      <c r="E30" t="n">
        <v>12.89</v>
      </c>
      <c r="F30" t="n">
        <v>13.16</v>
      </c>
      <c r="G30" t="n">
        <v>13.18</v>
      </c>
      <c r="H30" t="n">
        <v>13.19</v>
      </c>
      <c r="I30" t="n">
        <v>13.25</v>
      </c>
      <c r="J30" t="n">
        <v>13.26</v>
      </c>
      <c r="K30" t="n">
        <v>13.28</v>
      </c>
      <c r="L30" t="n">
        <v>13.45</v>
      </c>
      <c r="M30" t="n">
        <v>13.46</v>
      </c>
      <c r="N30" t="n">
        <v>13.58</v>
      </c>
      <c r="O30" t="n">
        <v>13.59</v>
      </c>
      <c r="P30" t="n">
        <v>13.6</v>
      </c>
      <c r="Q30" t="n">
        <v>9.67</v>
      </c>
      <c r="R30" t="n">
        <v>9.710000000000001</v>
      </c>
      <c r="S30" t="n">
        <v>9.75</v>
      </c>
      <c r="T30" t="n">
        <v>9.789999999999999</v>
      </c>
      <c r="U30" t="n">
        <v>9.83</v>
      </c>
      <c r="V30" t="n">
        <v>10.08</v>
      </c>
      <c r="W30" t="n">
        <v>10.09</v>
      </c>
      <c r="X30" t="n">
        <v>10.1</v>
      </c>
      <c r="Y30" t="n">
        <v>10.34</v>
      </c>
      <c r="Z30" t="n">
        <v>10.36</v>
      </c>
      <c r="AA30" t="n">
        <v>10.52</v>
      </c>
      <c r="AB30" t="n">
        <v>10.57</v>
      </c>
      <c r="AC30" t="n">
        <v>10.58</v>
      </c>
      <c r="AD30" t="n">
        <v>10.59</v>
      </c>
      <c r="AE30" t="n">
        <v>10.77</v>
      </c>
      <c r="AF30" t="n">
        <v>68.59</v>
      </c>
      <c r="AG30" t="n">
        <v>68.72</v>
      </c>
      <c r="AH30" t="n">
        <v>68.86</v>
      </c>
      <c r="AI30" t="n">
        <v>68.94</v>
      </c>
      <c r="AJ30" t="n">
        <v>69.04000000000001</v>
      </c>
      <c r="AK30" t="n">
        <v>69.14</v>
      </c>
      <c r="AL30" t="n">
        <v>69.25</v>
      </c>
      <c r="AM30" t="n">
        <v>69.36</v>
      </c>
      <c r="AN30" t="n">
        <v>69.59</v>
      </c>
      <c r="AO30" t="n">
        <v>69.93000000000001</v>
      </c>
      <c r="AP30" t="n">
        <v>70.08</v>
      </c>
      <c r="AQ30" t="n">
        <v>70.29000000000001</v>
      </c>
      <c r="AR30" t="n">
        <v>70.76000000000001</v>
      </c>
      <c r="AS30" t="n">
        <v>71.23999999999999</v>
      </c>
      <c r="AT30" t="n">
        <v>71.42</v>
      </c>
      <c r="AU30" t="n">
        <v>10777</v>
      </c>
      <c r="AV30" t="n">
        <v>10909</v>
      </c>
      <c r="AW30" t="n">
        <v>11043</v>
      </c>
      <c r="AX30" t="n">
        <v>11178</v>
      </c>
      <c r="AY30" t="n">
        <v>11250</v>
      </c>
      <c r="AZ30" t="n">
        <v>11535</v>
      </c>
      <c r="BA30" t="n">
        <v>11687</v>
      </c>
      <c r="BB30" t="n">
        <v>11846</v>
      </c>
      <c r="BC30" t="n">
        <v>12095</v>
      </c>
      <c r="BD30" t="n">
        <v>12375</v>
      </c>
      <c r="BE30" t="n">
        <v>12154</v>
      </c>
      <c r="BF30" t="n">
        <v>12224</v>
      </c>
      <c r="BG30" t="n">
        <v>12475</v>
      </c>
      <c r="BH30" t="n">
        <v>12676</v>
      </c>
      <c r="BI30" t="n">
        <v>12960</v>
      </c>
    </row>
    <row r="31">
      <c r="A31" t="inlineStr">
        <is>
          <t>Labuhan Batu</t>
        </is>
      </c>
      <c r="B31" t="n">
        <v>10.71</v>
      </c>
      <c r="C31" t="n">
        <v>11.32</v>
      </c>
      <c r="D31" t="n">
        <v>11.72</v>
      </c>
      <c r="E31" t="n">
        <v>12.17</v>
      </c>
      <c r="F31" t="n">
        <v>12.56</v>
      </c>
      <c r="G31" t="n">
        <v>12.57</v>
      </c>
      <c r="H31" t="n">
        <v>12.58</v>
      </c>
      <c r="I31" t="n">
        <v>12.59</v>
      </c>
      <c r="J31" t="n">
        <v>12.6</v>
      </c>
      <c r="K31" t="n">
        <v>12.67</v>
      </c>
      <c r="L31" t="n">
        <v>12.73</v>
      </c>
      <c r="M31" t="n">
        <v>12.74</v>
      </c>
      <c r="N31" t="n">
        <v>12.95</v>
      </c>
      <c r="O31" t="n">
        <v>13.25</v>
      </c>
      <c r="P31" t="n">
        <v>13.26</v>
      </c>
      <c r="Q31" t="n">
        <v>8.17</v>
      </c>
      <c r="R31" t="n">
        <v>8.32</v>
      </c>
      <c r="S31" t="n">
        <v>8.460000000000001</v>
      </c>
      <c r="T31" t="n">
        <v>8.6</v>
      </c>
      <c r="U31" t="n">
        <v>8.68</v>
      </c>
      <c r="V31" t="n">
        <v>8.75</v>
      </c>
      <c r="W31" t="n">
        <v>8.779999999999999</v>
      </c>
      <c r="X31" t="n">
        <v>9.01</v>
      </c>
      <c r="Y31" t="n">
        <v>9.039999999999999</v>
      </c>
      <c r="Z31" t="n">
        <v>9.23</v>
      </c>
      <c r="AA31" t="n">
        <v>9.24</v>
      </c>
      <c r="AB31" t="n">
        <v>9.25</v>
      </c>
      <c r="AC31" t="n">
        <v>9.4</v>
      </c>
      <c r="AD31" t="n">
        <v>9.49</v>
      </c>
      <c r="AE31" t="n">
        <v>9.5</v>
      </c>
      <c r="AF31" t="n">
        <v>69.16</v>
      </c>
      <c r="AG31" t="n">
        <v>69.19</v>
      </c>
      <c r="AH31" t="n">
        <v>69.22</v>
      </c>
      <c r="AI31" t="n">
        <v>69.23999999999999</v>
      </c>
      <c r="AJ31" t="n">
        <v>69.26000000000001</v>
      </c>
      <c r="AK31" t="n">
        <v>69.36</v>
      </c>
      <c r="AL31" t="n">
        <v>69.40000000000001</v>
      </c>
      <c r="AM31" t="n">
        <v>69.44</v>
      </c>
      <c r="AN31" t="n">
        <v>69.59999999999999</v>
      </c>
      <c r="AO31" t="n">
        <v>69.86</v>
      </c>
      <c r="AP31" t="n">
        <v>69.93000000000001</v>
      </c>
      <c r="AQ31" t="n">
        <v>69.95</v>
      </c>
      <c r="AR31" t="n">
        <v>70.37</v>
      </c>
      <c r="AS31" t="n">
        <v>70.77</v>
      </c>
      <c r="AT31" t="n">
        <v>70.98999999999999</v>
      </c>
      <c r="AU31" t="n">
        <v>9762</v>
      </c>
      <c r="AV31" t="n">
        <v>9909</v>
      </c>
      <c r="AW31" t="n">
        <v>10058</v>
      </c>
      <c r="AX31" t="n">
        <v>10210</v>
      </c>
      <c r="AY31" t="n">
        <v>10325</v>
      </c>
      <c r="AZ31" t="n">
        <v>10356</v>
      </c>
      <c r="BA31" t="n">
        <v>10559</v>
      </c>
      <c r="BB31" t="n">
        <v>10760</v>
      </c>
      <c r="BC31" t="n">
        <v>11053</v>
      </c>
      <c r="BD31" t="n">
        <v>11193</v>
      </c>
      <c r="BE31" t="n">
        <v>11150</v>
      </c>
      <c r="BF31" t="n">
        <v>11212</v>
      </c>
      <c r="BG31" t="n">
        <v>11474</v>
      </c>
      <c r="BH31" t="n">
        <v>11670</v>
      </c>
      <c r="BI31" t="n">
        <v>12102</v>
      </c>
    </row>
    <row r="32">
      <c r="A32" t="inlineStr">
        <is>
          <t>Asahan</t>
        </is>
      </c>
      <c r="B32" t="n">
        <v>10.95</v>
      </c>
      <c r="C32" t="n">
        <v>11.36</v>
      </c>
      <c r="D32" t="n">
        <v>11.43</v>
      </c>
      <c r="E32" t="n">
        <v>11.51</v>
      </c>
      <c r="F32" t="n">
        <v>12.15</v>
      </c>
      <c r="G32" t="n">
        <v>12.49</v>
      </c>
      <c r="H32" t="n">
        <v>12.52</v>
      </c>
      <c r="I32" t="n">
        <v>12.53</v>
      </c>
      <c r="J32" t="n">
        <v>12.56</v>
      </c>
      <c r="K32" t="n">
        <v>12.59</v>
      </c>
      <c r="L32" t="n">
        <v>12.6</v>
      </c>
      <c r="M32" t="n">
        <v>12.61</v>
      </c>
      <c r="N32" t="n">
        <v>12.63</v>
      </c>
      <c r="O32" t="n">
        <v>12.64</v>
      </c>
      <c r="P32" t="n">
        <v>12.65</v>
      </c>
      <c r="Q32" t="n">
        <v>7.57</v>
      </c>
      <c r="R32" t="n">
        <v>7.71</v>
      </c>
      <c r="S32" t="n">
        <v>7.8</v>
      </c>
      <c r="T32" t="n">
        <v>7.89</v>
      </c>
      <c r="U32" t="n">
        <v>7.98</v>
      </c>
      <c r="V32" t="n">
        <v>8.32</v>
      </c>
      <c r="W32" t="n">
        <v>8.33</v>
      </c>
      <c r="X32" t="n">
        <v>8.460000000000001</v>
      </c>
      <c r="Y32" t="n">
        <v>8.470000000000001</v>
      </c>
      <c r="Z32" t="n">
        <v>8.49</v>
      </c>
      <c r="AA32" t="n">
        <v>8.789999999999999</v>
      </c>
      <c r="AB32" t="n">
        <v>8.800000000000001</v>
      </c>
      <c r="AC32" t="n">
        <v>8.82</v>
      </c>
      <c r="AD32" t="n">
        <v>8.83</v>
      </c>
      <c r="AE32" t="n">
        <v>8.85</v>
      </c>
      <c r="AF32" t="n">
        <v>66.84999999999999</v>
      </c>
      <c r="AG32" t="n">
        <v>66.98</v>
      </c>
      <c r="AH32" t="n">
        <v>67.09999999999999</v>
      </c>
      <c r="AI32" t="n">
        <v>67.17</v>
      </c>
      <c r="AJ32" t="n">
        <v>67.27</v>
      </c>
      <c r="AK32" t="n">
        <v>67.37</v>
      </c>
      <c r="AL32" t="n">
        <v>67.47</v>
      </c>
      <c r="AM32" t="n">
        <v>67.56999999999999</v>
      </c>
      <c r="AN32" t="n">
        <v>67.79000000000001</v>
      </c>
      <c r="AO32" t="n">
        <v>68.11</v>
      </c>
      <c r="AP32" t="n">
        <v>68.26000000000001</v>
      </c>
      <c r="AQ32" t="n">
        <v>68.37</v>
      </c>
      <c r="AR32" t="n">
        <v>68.73</v>
      </c>
      <c r="AS32" t="n">
        <v>69.09</v>
      </c>
      <c r="AT32" t="n">
        <v>69.27</v>
      </c>
      <c r="AU32" t="n">
        <v>9532</v>
      </c>
      <c r="AV32" t="n">
        <v>9652</v>
      </c>
      <c r="AW32" t="n">
        <v>9773</v>
      </c>
      <c r="AX32" t="n">
        <v>9895</v>
      </c>
      <c r="AY32" t="n">
        <v>9988</v>
      </c>
      <c r="AZ32" t="n">
        <v>10067</v>
      </c>
      <c r="BA32" t="n">
        <v>10288</v>
      </c>
      <c r="BB32" t="n">
        <v>10477</v>
      </c>
      <c r="BC32" t="n">
        <v>10735</v>
      </c>
      <c r="BD32" t="n">
        <v>10983</v>
      </c>
      <c r="BE32" t="n">
        <v>10890</v>
      </c>
      <c r="BF32" t="n">
        <v>11030</v>
      </c>
      <c r="BG32" t="n">
        <v>11515</v>
      </c>
      <c r="BH32" t="n">
        <v>11795</v>
      </c>
      <c r="BI32" t="n">
        <v>12301</v>
      </c>
    </row>
    <row r="33">
      <c r="A33" t="inlineStr">
        <is>
          <t>Simalungun</t>
        </is>
      </c>
      <c r="B33" t="n">
        <v>11.73</v>
      </c>
      <c r="C33" t="n">
        <v>11.75</v>
      </c>
      <c r="D33" t="n">
        <v>12.28</v>
      </c>
      <c r="E33" t="n">
        <v>12.57</v>
      </c>
      <c r="F33" t="n">
        <v>12.63</v>
      </c>
      <c r="G33" t="n">
        <v>12.69</v>
      </c>
      <c r="H33" t="n">
        <v>12.7</v>
      </c>
      <c r="I33" t="n">
        <v>12.71</v>
      </c>
      <c r="J33" t="n">
        <v>12.75</v>
      </c>
      <c r="K33" t="n">
        <v>12.77</v>
      </c>
      <c r="L33" t="n">
        <v>12.78</v>
      </c>
      <c r="M33" t="n">
        <v>12.79</v>
      </c>
      <c r="N33" t="n">
        <v>12.81</v>
      </c>
      <c r="O33" t="n">
        <v>12.82</v>
      </c>
      <c r="P33" t="n">
        <v>13.09</v>
      </c>
      <c r="Q33" t="n">
        <v>8.31</v>
      </c>
      <c r="R33" t="n">
        <v>8.33</v>
      </c>
      <c r="S33" t="n">
        <v>8.35</v>
      </c>
      <c r="T33" t="n">
        <v>8.369999999999999</v>
      </c>
      <c r="U33" t="n">
        <v>8.699999999999999</v>
      </c>
      <c r="V33" t="n">
        <v>8.800000000000001</v>
      </c>
      <c r="W33" t="n">
        <v>8.859999999999999</v>
      </c>
      <c r="X33" t="n">
        <v>8.949999999999999</v>
      </c>
      <c r="Y33" t="n">
        <v>9.18</v>
      </c>
      <c r="Z33" t="n">
        <v>9.359999999999999</v>
      </c>
      <c r="AA33" t="n">
        <v>9.6</v>
      </c>
      <c r="AB33" t="n">
        <v>9.609999999999999</v>
      </c>
      <c r="AC33" t="n">
        <v>9.630000000000001</v>
      </c>
      <c r="AD33" t="n">
        <v>9.720000000000001</v>
      </c>
      <c r="AE33" t="n">
        <v>9.73</v>
      </c>
      <c r="AF33" t="n">
        <v>69.87</v>
      </c>
      <c r="AG33" t="n">
        <v>69.98</v>
      </c>
      <c r="AH33" t="n">
        <v>70.08</v>
      </c>
      <c r="AI33" t="n">
        <v>70.14</v>
      </c>
      <c r="AJ33" t="n">
        <v>70.23999999999999</v>
      </c>
      <c r="AK33" t="n">
        <v>70.34</v>
      </c>
      <c r="AL33" t="n">
        <v>70.43000000000001</v>
      </c>
      <c r="AM33" t="n">
        <v>70.53</v>
      </c>
      <c r="AN33" t="n">
        <v>70.75</v>
      </c>
      <c r="AO33" t="n">
        <v>71.06999999999999</v>
      </c>
      <c r="AP33" t="n">
        <v>71.22</v>
      </c>
      <c r="AQ33" t="n">
        <v>71.37</v>
      </c>
      <c r="AR33" t="n">
        <v>71.78</v>
      </c>
      <c r="AS33" t="n">
        <v>72.2</v>
      </c>
      <c r="AT33" t="n">
        <v>72.38</v>
      </c>
      <c r="AU33" t="n">
        <v>10092</v>
      </c>
      <c r="AV33" t="n">
        <v>10224</v>
      </c>
      <c r="AW33" t="n">
        <v>10358</v>
      </c>
      <c r="AX33" t="n">
        <v>10494</v>
      </c>
      <c r="AY33" t="n">
        <v>10597</v>
      </c>
      <c r="AZ33" t="n">
        <v>10728</v>
      </c>
      <c r="BA33" t="n">
        <v>10855</v>
      </c>
      <c r="BB33" t="n">
        <v>11055</v>
      </c>
      <c r="BC33" t="n">
        <v>11311</v>
      </c>
      <c r="BD33" t="n">
        <v>11422</v>
      </c>
      <c r="BE33" t="n">
        <v>11308</v>
      </c>
      <c r="BF33" t="n">
        <v>11376</v>
      </c>
      <c r="BG33" t="n">
        <v>11524</v>
      </c>
      <c r="BH33" t="n">
        <v>11746</v>
      </c>
      <c r="BI33" t="n">
        <v>12119</v>
      </c>
    </row>
    <row r="34">
      <c r="A34" t="inlineStr">
        <is>
          <t>Dairi</t>
        </is>
      </c>
      <c r="B34" t="n">
        <v>11.34</v>
      </c>
      <c r="C34" t="n">
        <v>11.37</v>
      </c>
      <c r="D34" t="n">
        <v>11.4</v>
      </c>
      <c r="E34" t="n">
        <v>11.43</v>
      </c>
      <c r="F34" t="n">
        <v>12.05</v>
      </c>
      <c r="G34" t="n">
        <v>12.8</v>
      </c>
      <c r="H34" t="n">
        <v>12.84</v>
      </c>
      <c r="I34" t="n">
        <v>13.06</v>
      </c>
      <c r="J34" t="n">
        <v>13.07</v>
      </c>
      <c r="K34" t="n">
        <v>13.09</v>
      </c>
      <c r="L34" t="n">
        <v>13.1</v>
      </c>
      <c r="M34" t="n">
        <v>13.11</v>
      </c>
      <c r="N34" t="n">
        <v>13.24</v>
      </c>
      <c r="O34" t="n">
        <v>13.32</v>
      </c>
      <c r="P34" t="n">
        <v>13.53</v>
      </c>
      <c r="Q34" t="n">
        <v>8.289999999999999</v>
      </c>
      <c r="R34" t="n">
        <v>8.41</v>
      </c>
      <c r="S34" t="n">
        <v>8.539999999999999</v>
      </c>
      <c r="T34" t="n">
        <v>8.58</v>
      </c>
      <c r="U34" t="n">
        <v>8.59</v>
      </c>
      <c r="V34" t="n">
        <v>8.69</v>
      </c>
      <c r="W34" t="n">
        <v>8.699999999999999</v>
      </c>
      <c r="X34" t="n">
        <v>8.9</v>
      </c>
      <c r="Y34" t="n">
        <v>9.15</v>
      </c>
      <c r="Z34" t="n">
        <v>9.34</v>
      </c>
      <c r="AA34" t="n">
        <v>9.58</v>
      </c>
      <c r="AB34" t="n">
        <v>9.59</v>
      </c>
      <c r="AC34" t="n">
        <v>9.720000000000001</v>
      </c>
      <c r="AD34" t="n">
        <v>9.880000000000001</v>
      </c>
      <c r="AE34" t="n">
        <v>9.890000000000001</v>
      </c>
      <c r="AF34" t="n">
        <v>66.92</v>
      </c>
      <c r="AG34" t="n">
        <v>67.09</v>
      </c>
      <c r="AH34" t="n">
        <v>67.26000000000001</v>
      </c>
      <c r="AI34" t="n">
        <v>67.38</v>
      </c>
      <c r="AJ34" t="n">
        <v>67.48</v>
      </c>
      <c r="AK34" t="n">
        <v>67.78</v>
      </c>
      <c r="AL34" t="n">
        <v>67.95</v>
      </c>
      <c r="AM34" t="n">
        <v>68.13</v>
      </c>
      <c r="AN34" t="n">
        <v>68.41</v>
      </c>
      <c r="AO34" t="n">
        <v>68.79000000000001</v>
      </c>
      <c r="AP34" t="n">
        <v>69</v>
      </c>
      <c r="AQ34" t="n">
        <v>69.19</v>
      </c>
      <c r="AR34" t="n">
        <v>69.64</v>
      </c>
      <c r="AS34" t="n">
        <v>70.11</v>
      </c>
      <c r="AT34" t="n">
        <v>70.27</v>
      </c>
      <c r="AU34" t="n">
        <v>9040</v>
      </c>
      <c r="AV34" t="n">
        <v>9461</v>
      </c>
      <c r="AW34" t="n">
        <v>9520</v>
      </c>
      <c r="AX34" t="n">
        <v>9580</v>
      </c>
      <c r="AY34" t="n">
        <v>9642</v>
      </c>
      <c r="AZ34" t="n">
        <v>9708</v>
      </c>
      <c r="BA34" t="n">
        <v>10190</v>
      </c>
      <c r="BB34" t="n">
        <v>10395</v>
      </c>
      <c r="BC34" t="n">
        <v>10492</v>
      </c>
      <c r="BD34" t="n">
        <v>10602</v>
      </c>
      <c r="BE34" t="n">
        <v>10350</v>
      </c>
      <c r="BF34" t="n">
        <v>10504</v>
      </c>
      <c r="BG34" t="n">
        <v>10740</v>
      </c>
      <c r="BH34" t="n">
        <v>10969</v>
      </c>
      <c r="BI34" t="n">
        <v>11355</v>
      </c>
    </row>
    <row r="35">
      <c r="A35" t="inlineStr">
        <is>
          <t>Karo</t>
        </is>
      </c>
      <c r="B35" t="n">
        <v>11.39</v>
      </c>
      <c r="C35" t="n">
        <v>11.84</v>
      </c>
      <c r="D35" t="n">
        <v>11.86</v>
      </c>
      <c r="E35" t="n">
        <v>11.87</v>
      </c>
      <c r="F35" t="n">
        <v>11.89</v>
      </c>
      <c r="G35" t="n">
        <v>12.22</v>
      </c>
      <c r="H35" t="n">
        <v>12.65</v>
      </c>
      <c r="I35" t="n">
        <v>12.71</v>
      </c>
      <c r="J35" t="n">
        <v>12.73</v>
      </c>
      <c r="K35" t="n">
        <v>12.75</v>
      </c>
      <c r="L35" t="n">
        <v>12.76</v>
      </c>
      <c r="M35" t="n">
        <v>12.77</v>
      </c>
      <c r="N35" t="n">
        <v>12.95</v>
      </c>
      <c r="O35" t="n">
        <v>13.25</v>
      </c>
      <c r="P35" t="n">
        <v>13.26</v>
      </c>
      <c r="Q35" t="n">
        <v>8.880000000000001</v>
      </c>
      <c r="R35" t="n">
        <v>9.029999999999999</v>
      </c>
      <c r="S35" t="n">
        <v>9.17</v>
      </c>
      <c r="T35" t="n">
        <v>9.25</v>
      </c>
      <c r="U35" t="n">
        <v>9.33</v>
      </c>
      <c r="V35" t="n">
        <v>9.5</v>
      </c>
      <c r="W35" t="n">
        <v>9.51</v>
      </c>
      <c r="X35" t="n">
        <v>9.539999999999999</v>
      </c>
      <c r="Y35" t="n">
        <v>9.550000000000001</v>
      </c>
      <c r="Z35" t="n">
        <v>9.619999999999999</v>
      </c>
      <c r="AA35" t="n">
        <v>9.789999999999999</v>
      </c>
      <c r="AB35" t="n">
        <v>10</v>
      </c>
      <c r="AC35" t="n">
        <v>10.02</v>
      </c>
      <c r="AD35" t="n">
        <v>10.03</v>
      </c>
      <c r="AE35" t="n">
        <v>10.12</v>
      </c>
      <c r="AF35" t="n">
        <v>70.29000000000001</v>
      </c>
      <c r="AG35" t="n">
        <v>70.31999999999999</v>
      </c>
      <c r="AH35" t="n">
        <v>70.34</v>
      </c>
      <c r="AI35" t="n">
        <v>70.38</v>
      </c>
      <c r="AJ35" t="n">
        <v>70.42</v>
      </c>
      <c r="AK35" t="n">
        <v>70.62</v>
      </c>
      <c r="AL35" t="n">
        <v>70.69</v>
      </c>
      <c r="AM35" t="n">
        <v>70.77</v>
      </c>
      <c r="AN35" t="n">
        <v>70.97</v>
      </c>
      <c r="AO35" t="n">
        <v>71.27</v>
      </c>
      <c r="AP35" t="n">
        <v>71.40000000000001</v>
      </c>
      <c r="AQ35" t="n">
        <v>71.58</v>
      </c>
      <c r="AR35" t="n">
        <v>72.03</v>
      </c>
      <c r="AS35" t="n">
        <v>72.28</v>
      </c>
      <c r="AT35" t="n">
        <v>72.44</v>
      </c>
      <c r="AU35" t="n">
        <v>11173</v>
      </c>
      <c r="AV35" t="n">
        <v>11265</v>
      </c>
      <c r="AW35" t="n">
        <v>11359</v>
      </c>
      <c r="AX35" t="n">
        <v>11453</v>
      </c>
      <c r="AY35" t="n">
        <v>11548</v>
      </c>
      <c r="AZ35" t="n">
        <v>11800</v>
      </c>
      <c r="BA35" t="n">
        <v>11925</v>
      </c>
      <c r="BB35" t="n">
        <v>12059</v>
      </c>
      <c r="BC35" t="n">
        <v>12367</v>
      </c>
      <c r="BD35" t="n">
        <v>12474</v>
      </c>
      <c r="BE35" t="n">
        <v>12349</v>
      </c>
      <c r="BF35" t="n">
        <v>12412</v>
      </c>
      <c r="BG35" t="n">
        <v>12554</v>
      </c>
      <c r="BH35" t="n">
        <v>12779</v>
      </c>
      <c r="BI35" t="n">
        <v>13278</v>
      </c>
    </row>
    <row r="36">
      <c r="A36" t="inlineStr">
        <is>
          <t>Deli Serdang</t>
        </is>
      </c>
      <c r="B36" t="n">
        <v>11.1</v>
      </c>
      <c r="C36" t="n">
        <v>11.14</v>
      </c>
      <c r="D36" t="n">
        <v>11.61</v>
      </c>
      <c r="E36" t="n">
        <v>11.77</v>
      </c>
      <c r="F36" t="n">
        <v>12.11</v>
      </c>
      <c r="G36" t="n">
        <v>12.52</v>
      </c>
      <c r="H36" t="n">
        <v>12.69</v>
      </c>
      <c r="I36" t="n">
        <v>12.9</v>
      </c>
      <c r="J36" t="n">
        <v>13.32</v>
      </c>
      <c r="K36" t="n">
        <v>13.34</v>
      </c>
      <c r="L36" t="n">
        <v>13.35</v>
      </c>
      <c r="M36" t="n">
        <v>13.36</v>
      </c>
      <c r="N36" t="n">
        <v>13.38</v>
      </c>
      <c r="O36" t="n">
        <v>13.39</v>
      </c>
      <c r="P36" t="n">
        <v>13.4</v>
      </c>
      <c r="Q36" t="n">
        <v>9.19</v>
      </c>
      <c r="R36" t="n">
        <v>9.199999999999999</v>
      </c>
      <c r="S36" t="n">
        <v>9.210000000000001</v>
      </c>
      <c r="T36" t="n">
        <v>9.369999999999999</v>
      </c>
      <c r="U36" t="n">
        <v>9.460000000000001</v>
      </c>
      <c r="V36" t="n">
        <v>9.48</v>
      </c>
      <c r="W36" t="n">
        <v>9.68</v>
      </c>
      <c r="X36" t="n">
        <v>9.699999999999999</v>
      </c>
      <c r="Y36" t="n">
        <v>9.92</v>
      </c>
      <c r="Z36" t="n">
        <v>10.08</v>
      </c>
      <c r="AA36" t="n">
        <v>10.09</v>
      </c>
      <c r="AB36" t="n">
        <v>10.1</v>
      </c>
      <c r="AC36" t="n">
        <v>10.27</v>
      </c>
      <c r="AD36" t="n">
        <v>10.28</v>
      </c>
      <c r="AE36" t="n">
        <v>10.29</v>
      </c>
      <c r="AF36" t="n">
        <v>70.73999999999999</v>
      </c>
      <c r="AG36" t="n">
        <v>70.75</v>
      </c>
      <c r="AH36" t="n">
        <v>70.76000000000001</v>
      </c>
      <c r="AI36" t="n">
        <v>70.78</v>
      </c>
      <c r="AJ36" t="n">
        <v>70.8</v>
      </c>
      <c r="AK36" t="n">
        <v>71</v>
      </c>
      <c r="AL36" t="n">
        <v>71.06</v>
      </c>
      <c r="AM36" t="n">
        <v>71.11</v>
      </c>
      <c r="AN36" t="n">
        <v>71.31</v>
      </c>
      <c r="AO36" t="n">
        <v>71.61</v>
      </c>
      <c r="AP36" t="n">
        <v>71.73</v>
      </c>
      <c r="AQ36" t="n">
        <v>71.77</v>
      </c>
      <c r="AR36" t="n">
        <v>72.06999999999999</v>
      </c>
      <c r="AS36" t="n">
        <v>72.31</v>
      </c>
      <c r="AT36" t="n">
        <v>72.48</v>
      </c>
      <c r="AU36" t="n">
        <v>10512</v>
      </c>
      <c r="AV36" t="n">
        <v>10647</v>
      </c>
      <c r="AW36" t="n">
        <v>10785</v>
      </c>
      <c r="AX36" t="n">
        <v>10924</v>
      </c>
      <c r="AY36" t="n">
        <v>11065</v>
      </c>
      <c r="AZ36" t="n">
        <v>11359</v>
      </c>
      <c r="BA36" t="n">
        <v>11683</v>
      </c>
      <c r="BB36" t="n">
        <v>11891</v>
      </c>
      <c r="BC36" t="n">
        <v>12132</v>
      </c>
      <c r="BD36" t="n">
        <v>12317</v>
      </c>
      <c r="BE36" t="n">
        <v>12225</v>
      </c>
      <c r="BF36" t="n">
        <v>12291</v>
      </c>
      <c r="BG36" t="n">
        <v>12657</v>
      </c>
      <c r="BH36" t="n">
        <v>12890</v>
      </c>
      <c r="BI36" t="n">
        <v>13279</v>
      </c>
    </row>
    <row r="37">
      <c r="A37" t="inlineStr">
        <is>
          <t>Langkat</t>
        </is>
      </c>
      <c r="B37" t="n">
        <v>10.77</v>
      </c>
      <c r="C37" t="n">
        <v>11.23</v>
      </c>
      <c r="D37" t="n">
        <v>11.37</v>
      </c>
      <c r="E37" t="n">
        <v>12.21</v>
      </c>
      <c r="F37" t="n">
        <v>12.69</v>
      </c>
      <c r="G37" t="n">
        <v>12.7</v>
      </c>
      <c r="H37" t="n">
        <v>12.71</v>
      </c>
      <c r="I37" t="n">
        <v>12.72</v>
      </c>
      <c r="J37" t="n">
        <v>12.75</v>
      </c>
      <c r="K37" t="n">
        <v>12.81</v>
      </c>
      <c r="L37" t="n">
        <v>13.05</v>
      </c>
      <c r="M37" t="n">
        <v>13.24</v>
      </c>
      <c r="N37" t="n">
        <v>13.26</v>
      </c>
      <c r="O37" t="n">
        <v>13.27</v>
      </c>
      <c r="P37" t="n">
        <v>13.28</v>
      </c>
      <c r="Q37" t="n">
        <v>7.48</v>
      </c>
      <c r="R37" t="n">
        <v>7.59</v>
      </c>
      <c r="S37" t="n">
        <v>7.69</v>
      </c>
      <c r="T37" t="n">
        <v>7.69</v>
      </c>
      <c r="U37" t="n">
        <v>7.85</v>
      </c>
      <c r="V37" t="n">
        <v>7.92</v>
      </c>
      <c r="W37" t="n">
        <v>8.18</v>
      </c>
      <c r="X37" t="n">
        <v>8.51</v>
      </c>
      <c r="Y37" t="n">
        <v>8.52</v>
      </c>
      <c r="Z37" t="n">
        <v>8.640000000000001</v>
      </c>
      <c r="AA37" t="n">
        <v>8.65</v>
      </c>
      <c r="AB37" t="n">
        <v>8.66</v>
      </c>
      <c r="AC37" t="n">
        <v>8.68</v>
      </c>
      <c r="AD37" t="n">
        <v>8.73</v>
      </c>
      <c r="AE37" t="n">
        <v>8.74</v>
      </c>
      <c r="AF37" t="n">
        <v>66.86</v>
      </c>
      <c r="AG37" t="n">
        <v>67</v>
      </c>
      <c r="AH37" t="n">
        <v>67.14</v>
      </c>
      <c r="AI37" t="n">
        <v>67.23</v>
      </c>
      <c r="AJ37" t="n">
        <v>67.33</v>
      </c>
      <c r="AK37" t="n">
        <v>67.63</v>
      </c>
      <c r="AL37" t="n">
        <v>67.79000000000001</v>
      </c>
      <c r="AM37" t="n">
        <v>67.94</v>
      </c>
      <c r="AN37" t="n">
        <v>68.22</v>
      </c>
      <c r="AO37" t="n">
        <v>68.59</v>
      </c>
      <c r="AP37" t="n">
        <v>68.8</v>
      </c>
      <c r="AQ37" t="n">
        <v>68.97</v>
      </c>
      <c r="AR37" t="n">
        <v>69.39</v>
      </c>
      <c r="AS37" t="n">
        <v>69.64</v>
      </c>
      <c r="AT37" t="n">
        <v>69.90000000000001</v>
      </c>
      <c r="AU37" t="n">
        <v>9351</v>
      </c>
      <c r="AV37" t="n">
        <v>9850</v>
      </c>
      <c r="AW37" t="n">
        <v>9910</v>
      </c>
      <c r="AX37" t="n">
        <v>9970</v>
      </c>
      <c r="AY37" t="n">
        <v>10062</v>
      </c>
      <c r="AZ37" t="n">
        <v>10364</v>
      </c>
      <c r="BA37" t="n">
        <v>10567</v>
      </c>
      <c r="BB37" t="n">
        <v>10784</v>
      </c>
      <c r="BC37" t="n">
        <v>11088</v>
      </c>
      <c r="BD37" t="n">
        <v>11208</v>
      </c>
      <c r="BE37" t="n">
        <v>11071</v>
      </c>
      <c r="BF37" t="n">
        <v>11142</v>
      </c>
      <c r="BG37" t="n">
        <v>11439</v>
      </c>
      <c r="BH37" t="n">
        <v>11632</v>
      </c>
      <c r="BI37" t="n">
        <v>12080</v>
      </c>
    </row>
    <row r="38">
      <c r="A38" t="inlineStr">
        <is>
          <t>Nias Selatan</t>
        </is>
      </c>
      <c r="B38" t="n">
        <v>11.08</v>
      </c>
      <c r="C38" t="n">
        <v>11.11</v>
      </c>
      <c r="D38" t="n">
        <v>11.14</v>
      </c>
      <c r="E38" t="n">
        <v>11.17</v>
      </c>
      <c r="F38" t="n">
        <v>11.48</v>
      </c>
      <c r="G38" t="n">
        <v>11.96</v>
      </c>
      <c r="H38" t="n">
        <v>11.97</v>
      </c>
      <c r="I38" t="n">
        <v>11.98</v>
      </c>
      <c r="J38" t="n">
        <v>12.2</v>
      </c>
      <c r="K38" t="n">
        <v>12.22</v>
      </c>
      <c r="L38" t="n">
        <v>12.23</v>
      </c>
      <c r="M38" t="n">
        <v>12.27</v>
      </c>
      <c r="N38" t="n">
        <v>12.48</v>
      </c>
      <c r="O38" t="n">
        <v>12.78</v>
      </c>
      <c r="P38" t="n">
        <v>12.92</v>
      </c>
      <c r="Q38" t="n">
        <v>3.35</v>
      </c>
      <c r="R38" t="n">
        <v>3.75</v>
      </c>
      <c r="S38" t="n">
        <v>3.8</v>
      </c>
      <c r="T38" t="n">
        <v>4.28</v>
      </c>
      <c r="U38" t="n">
        <v>4.64</v>
      </c>
      <c r="V38" t="n">
        <v>4.64</v>
      </c>
      <c r="W38" t="n">
        <v>4.65</v>
      </c>
      <c r="X38" t="n">
        <v>4.95</v>
      </c>
      <c r="Y38" t="n">
        <v>5.2</v>
      </c>
      <c r="Z38" t="n">
        <v>5.53</v>
      </c>
      <c r="AA38" t="n">
        <v>5.85</v>
      </c>
      <c r="AB38" t="n">
        <v>6.06</v>
      </c>
      <c r="AC38" t="n">
        <v>6.23</v>
      </c>
      <c r="AD38" t="n">
        <v>6.48</v>
      </c>
      <c r="AE38" t="n">
        <v>6.52</v>
      </c>
      <c r="AF38" t="n">
        <v>66.81999999999999</v>
      </c>
      <c r="AG38" t="n">
        <v>66.91</v>
      </c>
      <c r="AH38" t="n">
        <v>67.01000000000001</v>
      </c>
      <c r="AI38" t="n">
        <v>67.06</v>
      </c>
      <c r="AJ38" t="n">
        <v>67.16</v>
      </c>
      <c r="AK38" t="n">
        <v>67.66</v>
      </c>
      <c r="AL38" t="n">
        <v>67.83</v>
      </c>
      <c r="AM38" t="n">
        <v>68</v>
      </c>
      <c r="AN38" t="n">
        <v>68.23999999999999</v>
      </c>
      <c r="AO38" t="n">
        <v>68.58</v>
      </c>
      <c r="AP38" t="n">
        <v>68.73999999999999</v>
      </c>
      <c r="AQ38" t="n">
        <v>68.86</v>
      </c>
      <c r="AR38" t="n">
        <v>69.20999999999999</v>
      </c>
      <c r="AS38" t="n">
        <v>69.58</v>
      </c>
      <c r="AT38" t="n">
        <v>69.8</v>
      </c>
      <c r="AU38" t="n">
        <v>5840</v>
      </c>
      <c r="AV38" t="n">
        <v>6026</v>
      </c>
      <c r="AW38" t="n">
        <v>6213</v>
      </c>
      <c r="AX38" t="n">
        <v>6266</v>
      </c>
      <c r="AY38" t="n">
        <v>6329</v>
      </c>
      <c r="AZ38" t="n">
        <v>6454</v>
      </c>
      <c r="BA38" t="n">
        <v>6647</v>
      </c>
      <c r="BB38" t="n">
        <v>6792</v>
      </c>
      <c r="BC38" t="n">
        <v>6941</v>
      </c>
      <c r="BD38" t="n">
        <v>7105</v>
      </c>
      <c r="BE38" t="n">
        <v>6974</v>
      </c>
      <c r="BF38" t="n">
        <v>7041</v>
      </c>
      <c r="BG38" t="n">
        <v>7195</v>
      </c>
      <c r="BH38" t="n">
        <v>7299</v>
      </c>
      <c r="BI38" t="n">
        <v>7730</v>
      </c>
    </row>
    <row r="39">
      <c r="A39" t="inlineStr">
        <is>
          <t>Humbang Hasundutan</t>
        </is>
      </c>
      <c r="B39" t="n">
        <v>12.07</v>
      </c>
      <c r="C39" t="n">
        <v>12.42</v>
      </c>
      <c r="D39" t="n">
        <v>12.55</v>
      </c>
      <c r="E39" t="n">
        <v>12.67</v>
      </c>
      <c r="F39" t="n">
        <v>13.13</v>
      </c>
      <c r="G39" t="n">
        <v>13.15</v>
      </c>
      <c r="H39" t="n">
        <v>13.21</v>
      </c>
      <c r="I39" t="n">
        <v>13.24</v>
      </c>
      <c r="J39" t="n">
        <v>13.25</v>
      </c>
      <c r="K39" t="n">
        <v>13.27</v>
      </c>
      <c r="L39" t="n">
        <v>13.28</v>
      </c>
      <c r="M39" t="n">
        <v>13.29</v>
      </c>
      <c r="N39" t="n">
        <v>13.31</v>
      </c>
      <c r="O39" t="n">
        <v>13.32</v>
      </c>
      <c r="P39" t="n">
        <v>13.46</v>
      </c>
      <c r="Q39" t="n">
        <v>8.57</v>
      </c>
      <c r="R39" t="n">
        <v>8.65</v>
      </c>
      <c r="S39" t="n">
        <v>8.76</v>
      </c>
      <c r="T39" t="n">
        <v>8.800000000000001</v>
      </c>
      <c r="U39" t="n">
        <v>8.880000000000001</v>
      </c>
      <c r="V39" t="n">
        <v>8.9</v>
      </c>
      <c r="W39" t="n">
        <v>8.91</v>
      </c>
      <c r="X39" t="n">
        <v>9.1</v>
      </c>
      <c r="Y39" t="n">
        <v>9.279999999999999</v>
      </c>
      <c r="Z39" t="n">
        <v>9.529999999999999</v>
      </c>
      <c r="AA39" t="n">
        <v>9.539999999999999</v>
      </c>
      <c r="AB39" t="n">
        <v>9.710000000000001</v>
      </c>
      <c r="AC39" t="n">
        <v>10</v>
      </c>
      <c r="AD39" t="n">
        <v>10.01</v>
      </c>
      <c r="AE39" t="n">
        <v>10.13</v>
      </c>
      <c r="AF39" t="n">
        <v>67.42</v>
      </c>
      <c r="AG39" t="n">
        <v>67.52</v>
      </c>
      <c r="AH39" t="n">
        <v>67.63</v>
      </c>
      <c r="AI39" t="n">
        <v>67.7</v>
      </c>
      <c r="AJ39" t="n">
        <v>67.8</v>
      </c>
      <c r="AK39" t="n">
        <v>68.09999999999999</v>
      </c>
      <c r="AL39" t="n">
        <v>68.26000000000001</v>
      </c>
      <c r="AM39" t="n">
        <v>68.41</v>
      </c>
      <c r="AN39" t="n">
        <v>68.69</v>
      </c>
      <c r="AO39" t="n">
        <v>69.06</v>
      </c>
      <c r="AP39" t="n">
        <v>69.27</v>
      </c>
      <c r="AQ39" t="n">
        <v>69.51000000000001</v>
      </c>
      <c r="AR39" t="n">
        <v>70.02</v>
      </c>
      <c r="AS39" t="n">
        <v>70.27</v>
      </c>
      <c r="AT39" t="n">
        <v>70.48999999999999</v>
      </c>
      <c r="AU39" t="n">
        <v>6351</v>
      </c>
      <c r="AV39" t="n">
        <v>6456</v>
      </c>
      <c r="AW39" t="n">
        <v>6562</v>
      </c>
      <c r="AX39" t="n">
        <v>6670</v>
      </c>
      <c r="AY39" t="n">
        <v>6736</v>
      </c>
      <c r="AZ39" t="n">
        <v>6889</v>
      </c>
      <c r="BA39" t="n">
        <v>7135</v>
      </c>
      <c r="BB39" t="n">
        <v>7412</v>
      </c>
      <c r="BC39" t="n">
        <v>7630</v>
      </c>
      <c r="BD39" t="n">
        <v>7902</v>
      </c>
      <c r="BE39" t="n">
        <v>7850</v>
      </c>
      <c r="BF39" t="n">
        <v>8016</v>
      </c>
      <c r="BG39" t="n">
        <v>8250</v>
      </c>
      <c r="BH39" t="n">
        <v>8476</v>
      </c>
      <c r="BI39" t="n">
        <v>8844</v>
      </c>
    </row>
    <row r="40">
      <c r="A40" t="inlineStr">
        <is>
          <t>Pakpak Bharat</t>
        </is>
      </c>
      <c r="B40" t="n">
        <v>12.34</v>
      </c>
      <c r="C40" t="n">
        <v>12.75</v>
      </c>
      <c r="D40" t="n">
        <v>13.17</v>
      </c>
      <c r="E40" t="n">
        <v>13.76</v>
      </c>
      <c r="F40" t="n">
        <v>13.78</v>
      </c>
      <c r="G40" t="n">
        <v>13.8</v>
      </c>
      <c r="H40" t="n">
        <v>13.81</v>
      </c>
      <c r="I40" t="n">
        <v>13.82</v>
      </c>
      <c r="J40" t="n">
        <v>13.83</v>
      </c>
      <c r="K40" t="n">
        <v>13.85</v>
      </c>
      <c r="L40" t="n">
        <v>13.86</v>
      </c>
      <c r="M40" t="n">
        <v>13.87</v>
      </c>
      <c r="N40" t="n">
        <v>13.89</v>
      </c>
      <c r="O40" t="n">
        <v>13.9</v>
      </c>
      <c r="P40" t="n">
        <v>13.91</v>
      </c>
      <c r="Q40" t="n">
        <v>7.45</v>
      </c>
      <c r="R40" t="n">
        <v>7.77</v>
      </c>
      <c r="S40" t="n">
        <v>8.08</v>
      </c>
      <c r="T40" t="n">
        <v>8.25</v>
      </c>
      <c r="U40" t="n">
        <v>8.390000000000001</v>
      </c>
      <c r="V40" t="n">
        <v>8.449999999999999</v>
      </c>
      <c r="W40" t="n">
        <v>8.460000000000001</v>
      </c>
      <c r="X40" t="n">
        <v>8.470000000000001</v>
      </c>
      <c r="Y40" t="n">
        <v>8.48</v>
      </c>
      <c r="Z40" t="n">
        <v>8.73</v>
      </c>
      <c r="AA40" t="n">
        <v>9.029999999999999</v>
      </c>
      <c r="AB40" t="n">
        <v>9.140000000000001</v>
      </c>
      <c r="AC40" t="n">
        <v>9.390000000000001</v>
      </c>
      <c r="AD40" t="n">
        <v>9.609999999999999</v>
      </c>
      <c r="AE40" t="n">
        <v>9.73</v>
      </c>
      <c r="AF40" t="n">
        <v>64.34999999999999</v>
      </c>
      <c r="AG40" t="n">
        <v>64.37</v>
      </c>
      <c r="AH40" t="n">
        <v>64.39</v>
      </c>
      <c r="AI40" t="n">
        <v>64.42</v>
      </c>
      <c r="AJ40" t="n">
        <v>64.45</v>
      </c>
      <c r="AK40" t="n">
        <v>64.84999999999999</v>
      </c>
      <c r="AL40" t="n">
        <v>64.95</v>
      </c>
      <c r="AM40" t="n">
        <v>65.05</v>
      </c>
      <c r="AN40" t="n">
        <v>65.27</v>
      </c>
      <c r="AO40" t="n">
        <v>65.59</v>
      </c>
      <c r="AP40" t="n">
        <v>65.73999999999999</v>
      </c>
      <c r="AQ40" t="n">
        <v>65.95999999999999</v>
      </c>
      <c r="AR40" t="n">
        <v>66.44</v>
      </c>
      <c r="AS40" t="n">
        <v>66.89</v>
      </c>
      <c r="AT40" t="n">
        <v>67.23999999999999</v>
      </c>
      <c r="AU40" t="n">
        <v>6810</v>
      </c>
      <c r="AV40" t="n">
        <v>7189</v>
      </c>
      <c r="AW40" t="n">
        <v>7205</v>
      </c>
      <c r="AX40" t="n">
        <v>7269</v>
      </c>
      <c r="AY40" t="n">
        <v>7364</v>
      </c>
      <c r="AZ40" t="n">
        <v>7496</v>
      </c>
      <c r="BA40" t="n">
        <v>7641</v>
      </c>
      <c r="BB40" t="n">
        <v>7913</v>
      </c>
      <c r="BC40" t="n">
        <v>8099</v>
      </c>
      <c r="BD40" t="n">
        <v>8402</v>
      </c>
      <c r="BE40" t="n">
        <v>8170</v>
      </c>
      <c r="BF40" t="n">
        <v>8254</v>
      </c>
      <c r="BG40" t="n">
        <v>8558</v>
      </c>
      <c r="BH40" t="n">
        <v>8764</v>
      </c>
      <c r="BI40" t="n">
        <v>9158</v>
      </c>
    </row>
    <row r="41">
      <c r="A41" t="inlineStr">
        <is>
          <t>Samosir</t>
        </is>
      </c>
      <c r="B41" t="n">
        <v>11.52</v>
      </c>
      <c r="C41" t="n">
        <v>11.98</v>
      </c>
      <c r="D41" t="n">
        <v>12.27</v>
      </c>
      <c r="E41" t="n">
        <v>12.57</v>
      </c>
      <c r="F41" t="n">
        <v>13.39</v>
      </c>
      <c r="G41" t="n">
        <v>13.41</v>
      </c>
      <c r="H41" t="n">
        <v>13.42</v>
      </c>
      <c r="I41" t="n">
        <v>13.43</v>
      </c>
      <c r="J41" t="n">
        <v>13.44</v>
      </c>
      <c r="K41" t="n">
        <v>13.46</v>
      </c>
      <c r="L41" t="n">
        <v>13.47</v>
      </c>
      <c r="M41" t="n">
        <v>13.48</v>
      </c>
      <c r="N41" t="n">
        <v>13.5</v>
      </c>
      <c r="O41" t="n">
        <v>13.51</v>
      </c>
      <c r="P41" t="n">
        <v>13.52</v>
      </c>
      <c r="Q41" t="n">
        <v>8.359999999999999</v>
      </c>
      <c r="R41" t="n">
        <v>8.41</v>
      </c>
      <c r="S41" t="n">
        <v>8.460000000000001</v>
      </c>
      <c r="T41" t="n">
        <v>8.52</v>
      </c>
      <c r="U41" t="n">
        <v>8.57</v>
      </c>
      <c r="V41" t="n">
        <v>8.84</v>
      </c>
      <c r="W41" t="n">
        <v>8.94</v>
      </c>
      <c r="X41" t="n">
        <v>8.949999999999999</v>
      </c>
      <c r="Y41" t="n">
        <v>9.140000000000001</v>
      </c>
      <c r="Z41" t="n">
        <v>9.15</v>
      </c>
      <c r="AA41" t="n">
        <v>9.43</v>
      </c>
      <c r="AB41" t="n">
        <v>9.44</v>
      </c>
      <c r="AC41" t="n">
        <v>9.460000000000001</v>
      </c>
      <c r="AD41" t="n">
        <v>9.470000000000001</v>
      </c>
      <c r="AE41" t="n">
        <v>9.609999999999999</v>
      </c>
      <c r="AF41" t="n">
        <v>69.23</v>
      </c>
      <c r="AG41" t="n">
        <v>69.36</v>
      </c>
      <c r="AH41" t="n">
        <v>69.48</v>
      </c>
      <c r="AI41" t="n">
        <v>69.56</v>
      </c>
      <c r="AJ41" t="n">
        <v>69.66</v>
      </c>
      <c r="AK41" t="n">
        <v>70.26000000000001</v>
      </c>
      <c r="AL41" t="n">
        <v>70.47</v>
      </c>
      <c r="AM41" t="n">
        <v>70.68000000000001</v>
      </c>
      <c r="AN41" t="n">
        <v>70.87</v>
      </c>
      <c r="AO41" t="n">
        <v>71.16</v>
      </c>
      <c r="AP41" t="n">
        <v>71.27</v>
      </c>
      <c r="AQ41" t="n">
        <v>71.41</v>
      </c>
      <c r="AR41" t="n">
        <v>71.81999999999999</v>
      </c>
      <c r="AS41" t="n">
        <v>72.23999999999999</v>
      </c>
      <c r="AT41" t="n">
        <v>72.41</v>
      </c>
      <c r="AU41" t="n">
        <v>7401</v>
      </c>
      <c r="AV41" t="n">
        <v>7467</v>
      </c>
      <c r="AW41" t="n">
        <v>7533</v>
      </c>
      <c r="AX41" t="n">
        <v>7600</v>
      </c>
      <c r="AY41" t="n">
        <v>7667</v>
      </c>
      <c r="AZ41" t="n">
        <v>7698</v>
      </c>
      <c r="BA41" t="n">
        <v>7813</v>
      </c>
      <c r="BB41" t="n">
        <v>8163</v>
      </c>
      <c r="BC41" t="n">
        <v>8348</v>
      </c>
      <c r="BD41" t="n">
        <v>8654</v>
      </c>
      <c r="BE41" t="n">
        <v>8422</v>
      </c>
      <c r="BF41" t="n">
        <v>8504</v>
      </c>
      <c r="BG41" t="n">
        <v>8991</v>
      </c>
      <c r="BH41" t="n">
        <v>9158</v>
      </c>
      <c r="BI41" t="n">
        <v>9634</v>
      </c>
    </row>
    <row r="42">
      <c r="A42" t="inlineStr">
        <is>
          <t>Serdang Bedagai</t>
        </is>
      </c>
      <c r="B42" t="n">
        <v>10.63</v>
      </c>
      <c r="C42" t="n">
        <v>10.73</v>
      </c>
      <c r="D42" t="n">
        <v>11.35</v>
      </c>
      <c r="E42" t="n">
        <v>11.87</v>
      </c>
      <c r="F42" t="n">
        <v>12.29</v>
      </c>
      <c r="G42" t="n">
        <v>12.31</v>
      </c>
      <c r="H42" t="n">
        <v>12.54</v>
      </c>
      <c r="I42" t="n">
        <v>12.55</v>
      </c>
      <c r="J42" t="n">
        <v>12.57</v>
      </c>
      <c r="K42" t="n">
        <v>12.59</v>
      </c>
      <c r="L42" t="n">
        <v>12.6</v>
      </c>
      <c r="M42" t="n">
        <v>12.61</v>
      </c>
      <c r="N42" t="n">
        <v>12.63</v>
      </c>
      <c r="O42" t="n">
        <v>12.64</v>
      </c>
      <c r="P42" t="n">
        <v>12.65</v>
      </c>
      <c r="Q42" t="n">
        <v>7.69</v>
      </c>
      <c r="R42" t="n">
        <v>7.74</v>
      </c>
      <c r="S42" t="n">
        <v>7.78</v>
      </c>
      <c r="T42" t="n">
        <v>8.02</v>
      </c>
      <c r="U42" t="n">
        <v>8.039999999999999</v>
      </c>
      <c r="V42" t="n">
        <v>8.08</v>
      </c>
      <c r="W42" t="n">
        <v>8.34</v>
      </c>
      <c r="X42" t="n">
        <v>8.35</v>
      </c>
      <c r="Y42" t="n">
        <v>8.51</v>
      </c>
      <c r="Z42" t="n">
        <v>8.529999999999999</v>
      </c>
      <c r="AA42" t="n">
        <v>8.539999999999999</v>
      </c>
      <c r="AB42" t="n">
        <v>8.69</v>
      </c>
      <c r="AC42" t="n">
        <v>8.710000000000001</v>
      </c>
      <c r="AD42" t="n">
        <v>8.85</v>
      </c>
      <c r="AE42" t="n">
        <v>9.119999999999999</v>
      </c>
      <c r="AF42" t="n">
        <v>66.66</v>
      </c>
      <c r="AG42" t="n">
        <v>66.84</v>
      </c>
      <c r="AH42" t="n">
        <v>67.03</v>
      </c>
      <c r="AI42" t="n">
        <v>67.17</v>
      </c>
      <c r="AJ42" t="n">
        <v>67.27</v>
      </c>
      <c r="AK42" t="n">
        <v>67.47</v>
      </c>
      <c r="AL42" t="n">
        <v>67.63</v>
      </c>
      <c r="AM42" t="n">
        <v>67.79000000000001</v>
      </c>
      <c r="AN42" t="n">
        <v>68.08</v>
      </c>
      <c r="AO42" t="n">
        <v>68.45999999999999</v>
      </c>
      <c r="AP42" t="n">
        <v>68.68000000000001</v>
      </c>
      <c r="AQ42" t="n">
        <v>68.81999999999999</v>
      </c>
      <c r="AR42" t="n">
        <v>69.20999999999999</v>
      </c>
      <c r="AS42" t="n">
        <v>69.59</v>
      </c>
      <c r="AT42" t="n">
        <v>69.83</v>
      </c>
      <c r="AU42" t="n">
        <v>9419</v>
      </c>
      <c r="AV42" t="n">
        <v>9771</v>
      </c>
      <c r="AW42" t="n">
        <v>9817</v>
      </c>
      <c r="AX42" t="n">
        <v>9882</v>
      </c>
      <c r="AY42" t="n">
        <v>10042</v>
      </c>
      <c r="AZ42" t="n">
        <v>10110</v>
      </c>
      <c r="BA42" t="n">
        <v>10246</v>
      </c>
      <c r="BB42" t="n">
        <v>10551</v>
      </c>
      <c r="BC42" t="n">
        <v>10737</v>
      </c>
      <c r="BD42" t="n">
        <v>11061</v>
      </c>
      <c r="BE42" t="n">
        <v>10950</v>
      </c>
      <c r="BF42" t="n">
        <v>11017</v>
      </c>
      <c r="BG42" t="n">
        <v>11499</v>
      </c>
      <c r="BH42" t="n">
        <v>11695</v>
      </c>
      <c r="BI42" t="n">
        <v>12015</v>
      </c>
    </row>
    <row r="43">
      <c r="A43" t="inlineStr">
        <is>
          <t>Batu Bara</t>
        </is>
      </c>
      <c r="B43" t="n">
        <v>11.15</v>
      </c>
      <c r="C43" t="n">
        <v>11.35</v>
      </c>
      <c r="D43" t="n">
        <v>11.54</v>
      </c>
      <c r="E43" t="n">
        <v>11.74</v>
      </c>
      <c r="F43" t="n">
        <v>11.94</v>
      </c>
      <c r="G43" t="n">
        <v>11.96</v>
      </c>
      <c r="H43" t="n">
        <v>12.34</v>
      </c>
      <c r="I43" t="n">
        <v>12.49</v>
      </c>
      <c r="J43" t="n">
        <v>12.52</v>
      </c>
      <c r="K43" t="n">
        <v>12.62</v>
      </c>
      <c r="L43" t="n">
        <v>12.63</v>
      </c>
      <c r="M43" t="n">
        <v>12.64</v>
      </c>
      <c r="N43" t="n">
        <v>12.93</v>
      </c>
      <c r="O43" t="n">
        <v>13.11</v>
      </c>
      <c r="P43" t="n">
        <v>13.12</v>
      </c>
      <c r="Q43" t="n">
        <v>7.41</v>
      </c>
      <c r="R43" t="n">
        <v>7.47</v>
      </c>
      <c r="S43" t="n">
        <v>7.53</v>
      </c>
      <c r="T43" t="n">
        <v>7.7</v>
      </c>
      <c r="U43" t="n">
        <v>7.72</v>
      </c>
      <c r="V43" t="n">
        <v>7.74</v>
      </c>
      <c r="W43" t="n">
        <v>7.75</v>
      </c>
      <c r="X43" t="n">
        <v>7.83</v>
      </c>
      <c r="Y43" t="n">
        <v>7.84</v>
      </c>
      <c r="Z43" t="n">
        <v>8.02</v>
      </c>
      <c r="AA43" t="n">
        <v>8.06</v>
      </c>
      <c r="AB43" t="n">
        <v>8.07</v>
      </c>
      <c r="AC43" t="n">
        <v>8.26</v>
      </c>
      <c r="AD43" t="n">
        <v>8.5</v>
      </c>
      <c r="AE43" t="n">
        <v>8.51</v>
      </c>
      <c r="AF43" t="n">
        <v>65.06</v>
      </c>
      <c r="AG43" t="n">
        <v>65.19</v>
      </c>
      <c r="AH43" t="n">
        <v>65.31999999999999</v>
      </c>
      <c r="AI43" t="n">
        <v>65.40000000000001</v>
      </c>
      <c r="AJ43" t="n">
        <v>65.5</v>
      </c>
      <c r="AK43" t="n">
        <v>65.8</v>
      </c>
      <c r="AL43" t="n">
        <v>65.95</v>
      </c>
      <c r="AM43" t="n">
        <v>66.09999999999999</v>
      </c>
      <c r="AN43" t="n">
        <v>66.38</v>
      </c>
      <c r="AO43" t="n">
        <v>66.75</v>
      </c>
      <c r="AP43" t="n">
        <v>66.95999999999999</v>
      </c>
      <c r="AQ43" t="n">
        <v>67.13</v>
      </c>
      <c r="AR43" t="n">
        <v>67.55</v>
      </c>
      <c r="AS43" t="n">
        <v>67.88</v>
      </c>
      <c r="AT43" t="n">
        <v>68.11</v>
      </c>
      <c r="AU43" t="n">
        <v>8778</v>
      </c>
      <c r="AV43" t="n">
        <v>8922</v>
      </c>
      <c r="AW43" t="n">
        <v>9069</v>
      </c>
      <c r="AX43" t="n">
        <v>9218</v>
      </c>
      <c r="AY43" t="n">
        <v>9370</v>
      </c>
      <c r="AZ43" t="n">
        <v>9692</v>
      </c>
      <c r="BA43" t="n">
        <v>9886</v>
      </c>
      <c r="BB43" t="n">
        <v>10084</v>
      </c>
      <c r="BC43" t="n">
        <v>10385</v>
      </c>
      <c r="BD43" t="n">
        <v>10575</v>
      </c>
      <c r="BE43" t="n">
        <v>10410</v>
      </c>
      <c r="BF43" t="n">
        <v>10539</v>
      </c>
      <c r="BG43" t="n">
        <v>10755</v>
      </c>
      <c r="BH43" t="n">
        <v>10933</v>
      </c>
      <c r="BI43" t="n">
        <v>11373</v>
      </c>
    </row>
    <row r="44">
      <c r="A44" t="inlineStr">
        <is>
          <t>Padang Lawas Utara</t>
        </is>
      </c>
      <c r="B44" t="n">
        <v>10.79</v>
      </c>
      <c r="C44" t="n">
        <v>11.14</v>
      </c>
      <c r="D44" t="n">
        <v>11.38</v>
      </c>
      <c r="E44" t="n">
        <v>11.62</v>
      </c>
      <c r="F44" t="n">
        <v>11.84</v>
      </c>
      <c r="G44" t="n">
        <v>11.87</v>
      </c>
      <c r="H44" t="n">
        <v>12.3</v>
      </c>
      <c r="I44" t="n">
        <v>12.41</v>
      </c>
      <c r="J44" t="n">
        <v>12.42</v>
      </c>
      <c r="K44" t="n">
        <v>12.47</v>
      </c>
      <c r="L44" t="n">
        <v>12.87</v>
      </c>
      <c r="M44" t="n">
        <v>13.04</v>
      </c>
      <c r="N44" t="n">
        <v>13.23</v>
      </c>
      <c r="O44" t="n">
        <v>13.53</v>
      </c>
      <c r="P44" t="n">
        <v>13.54</v>
      </c>
      <c r="Q44" t="n">
        <v>8.369999999999999</v>
      </c>
      <c r="R44" t="n">
        <v>8.390000000000001</v>
      </c>
      <c r="S44" t="n">
        <v>8.4</v>
      </c>
      <c r="T44" t="n">
        <v>8.41</v>
      </c>
      <c r="U44" t="n">
        <v>8.44</v>
      </c>
      <c r="V44" t="n">
        <v>8.91</v>
      </c>
      <c r="W44" t="n">
        <v>8.92</v>
      </c>
      <c r="X44" t="n">
        <v>8.93</v>
      </c>
      <c r="Y44" t="n">
        <v>9.06</v>
      </c>
      <c r="Z44" t="n">
        <v>9.1</v>
      </c>
      <c r="AA44" t="n">
        <v>9.369999999999999</v>
      </c>
      <c r="AB44" t="n">
        <v>9.380000000000001</v>
      </c>
      <c r="AC44" t="n">
        <v>9.460000000000001</v>
      </c>
      <c r="AD44" t="n">
        <v>9.550000000000001</v>
      </c>
      <c r="AE44" t="n">
        <v>9.82</v>
      </c>
      <c r="AF44" t="n">
        <v>66.31</v>
      </c>
      <c r="AG44" t="n">
        <v>66.33</v>
      </c>
      <c r="AH44" t="n">
        <v>66.36</v>
      </c>
      <c r="AI44" t="n">
        <v>66.38</v>
      </c>
      <c r="AJ44" t="n">
        <v>66.40000000000001</v>
      </c>
      <c r="AK44" t="n">
        <v>66.5</v>
      </c>
      <c r="AL44" t="n">
        <v>66.54000000000001</v>
      </c>
      <c r="AM44" t="n">
        <v>66.58</v>
      </c>
      <c r="AN44" t="n">
        <v>66.77</v>
      </c>
      <c r="AO44" t="n">
        <v>67.06</v>
      </c>
      <c r="AP44" t="n">
        <v>67.17</v>
      </c>
      <c r="AQ44" t="n">
        <v>67.22</v>
      </c>
      <c r="AR44" t="n">
        <v>67.53</v>
      </c>
      <c r="AS44" t="n">
        <v>67.81999999999999</v>
      </c>
      <c r="AT44" t="n">
        <v>67.98999999999999</v>
      </c>
      <c r="AU44" t="n">
        <v>8264</v>
      </c>
      <c r="AV44" t="n">
        <v>8751</v>
      </c>
      <c r="AW44" t="n">
        <v>8887</v>
      </c>
      <c r="AX44" t="n">
        <v>9076</v>
      </c>
      <c r="AY44" t="n">
        <v>9171</v>
      </c>
      <c r="AZ44" t="n">
        <v>9363</v>
      </c>
      <c r="BA44" t="n">
        <v>9600</v>
      </c>
      <c r="BB44" t="n">
        <v>9737</v>
      </c>
      <c r="BC44" t="n">
        <v>9912</v>
      </c>
      <c r="BD44" t="n">
        <v>10194</v>
      </c>
      <c r="BE44" t="n">
        <v>9987</v>
      </c>
      <c r="BF44" t="n">
        <v>10055</v>
      </c>
      <c r="BG44" t="n">
        <v>10447</v>
      </c>
      <c r="BH44" t="n">
        <v>10615</v>
      </c>
      <c r="BI44" t="n">
        <v>10925</v>
      </c>
    </row>
    <row r="45">
      <c r="A45" t="inlineStr">
        <is>
          <t>Padang Lawas</t>
        </is>
      </c>
      <c r="B45" t="n">
        <v>10.98</v>
      </c>
      <c r="C45" t="n">
        <v>11.29</v>
      </c>
      <c r="D45" t="n">
        <v>11.72</v>
      </c>
      <c r="E45" t="n">
        <v>12.16</v>
      </c>
      <c r="F45" t="n">
        <v>12.9</v>
      </c>
      <c r="G45" t="n">
        <v>12.91</v>
      </c>
      <c r="H45" t="n">
        <v>12.92</v>
      </c>
      <c r="I45" t="n">
        <v>12.99</v>
      </c>
      <c r="J45" t="n">
        <v>13</v>
      </c>
      <c r="K45" t="n">
        <v>13.02</v>
      </c>
      <c r="L45" t="n">
        <v>13.03</v>
      </c>
      <c r="M45" t="n">
        <v>13.27</v>
      </c>
      <c r="N45" t="n">
        <v>13.41</v>
      </c>
      <c r="O45" t="n">
        <v>13.7</v>
      </c>
      <c r="P45" t="n">
        <v>13.87</v>
      </c>
      <c r="Q45" t="n">
        <v>7.65</v>
      </c>
      <c r="R45" t="n">
        <v>7.97</v>
      </c>
      <c r="S45" t="n">
        <v>8.130000000000001</v>
      </c>
      <c r="T45" t="n">
        <v>8.140000000000001</v>
      </c>
      <c r="U45" t="n">
        <v>8.16</v>
      </c>
      <c r="V45" t="n">
        <v>8.4</v>
      </c>
      <c r="W45" t="n">
        <v>8.41</v>
      </c>
      <c r="X45" t="n">
        <v>8.43</v>
      </c>
      <c r="Y45" t="n">
        <v>8.67</v>
      </c>
      <c r="Z45" t="n">
        <v>8.69</v>
      </c>
      <c r="AA45" t="n">
        <v>9.01</v>
      </c>
      <c r="AB45" t="n">
        <v>9.02</v>
      </c>
      <c r="AC45" t="n">
        <v>9.31</v>
      </c>
      <c r="AD45" t="n">
        <v>9.43</v>
      </c>
      <c r="AE45" t="n">
        <v>9.630000000000001</v>
      </c>
      <c r="AF45" t="n">
        <v>65.84</v>
      </c>
      <c r="AG45" t="n">
        <v>65.89</v>
      </c>
      <c r="AH45" t="n">
        <v>65.93000000000001</v>
      </c>
      <c r="AI45" t="n">
        <v>65.97</v>
      </c>
      <c r="AJ45" t="n">
        <v>66.01000000000001</v>
      </c>
      <c r="AK45" t="n">
        <v>66.31</v>
      </c>
      <c r="AL45" t="n">
        <v>66.40000000000001</v>
      </c>
      <c r="AM45" t="n">
        <v>66.5</v>
      </c>
      <c r="AN45" t="n">
        <v>66.69</v>
      </c>
      <c r="AO45" t="n">
        <v>66.98</v>
      </c>
      <c r="AP45" t="n">
        <v>67.09</v>
      </c>
      <c r="AQ45" t="n">
        <v>67.13</v>
      </c>
      <c r="AR45" t="n">
        <v>67.43000000000001</v>
      </c>
      <c r="AS45" t="n">
        <v>67.70999999999999</v>
      </c>
      <c r="AT45" t="n">
        <v>67.87</v>
      </c>
      <c r="AU45" t="n">
        <v>7573</v>
      </c>
      <c r="AV45" t="n">
        <v>7656</v>
      </c>
      <c r="AW45" t="n">
        <v>7740</v>
      </c>
      <c r="AX45" t="n">
        <v>7825</v>
      </c>
      <c r="AY45" t="n">
        <v>7910</v>
      </c>
      <c r="AZ45" t="n">
        <v>7955</v>
      </c>
      <c r="BA45" t="n">
        <v>8094</v>
      </c>
      <c r="BB45" t="n">
        <v>8445</v>
      </c>
      <c r="BC45" t="n">
        <v>8772</v>
      </c>
      <c r="BD45" t="n">
        <v>9100</v>
      </c>
      <c r="BE45" t="n">
        <v>8807</v>
      </c>
      <c r="BF45" t="n">
        <v>8921</v>
      </c>
      <c r="BG45" t="n">
        <v>9207</v>
      </c>
      <c r="BH45" t="n">
        <v>9395</v>
      </c>
      <c r="BI45" t="n">
        <v>9821</v>
      </c>
    </row>
    <row r="46">
      <c r="A46" t="inlineStr">
        <is>
          <t>Labuhan Batu Selatan</t>
        </is>
      </c>
      <c r="B46" t="n">
        <v>10.67</v>
      </c>
      <c r="C46" t="n">
        <v>10.69</v>
      </c>
      <c r="D46" t="n">
        <v>11.54</v>
      </c>
      <c r="E46" t="n">
        <v>11.69</v>
      </c>
      <c r="F46" t="n">
        <v>11.88</v>
      </c>
      <c r="G46" t="n">
        <v>12.73</v>
      </c>
      <c r="H46" t="n">
        <v>12.94</v>
      </c>
      <c r="I46" t="n">
        <v>12.95</v>
      </c>
      <c r="J46" t="n">
        <v>12.97</v>
      </c>
      <c r="K46" t="n">
        <v>12.99</v>
      </c>
      <c r="L46" t="n">
        <v>13</v>
      </c>
      <c r="M46" t="n">
        <v>13.01</v>
      </c>
      <c r="N46" t="n">
        <v>13.12</v>
      </c>
      <c r="O46" t="n">
        <v>13.42</v>
      </c>
      <c r="P46" t="n">
        <v>13.53</v>
      </c>
      <c r="Q46" t="n">
        <v>7.49</v>
      </c>
      <c r="R46" t="n">
        <v>7.73</v>
      </c>
      <c r="S46" t="n">
        <v>7.95</v>
      </c>
      <c r="T46" t="n">
        <v>8.25</v>
      </c>
      <c r="U46" t="n">
        <v>8.67</v>
      </c>
      <c r="V46" t="n">
        <v>8.68</v>
      </c>
      <c r="W46" t="n">
        <v>8.69</v>
      </c>
      <c r="X46" t="n">
        <v>8.699999999999999</v>
      </c>
      <c r="Y46" t="n">
        <v>8.710000000000001</v>
      </c>
      <c r="Z46" t="n">
        <v>8.74</v>
      </c>
      <c r="AA46" t="n">
        <v>8.75</v>
      </c>
      <c r="AB46" t="n">
        <v>8.9</v>
      </c>
      <c r="AC46" t="n">
        <v>8.92</v>
      </c>
      <c r="AD46" t="n">
        <v>8.93</v>
      </c>
      <c r="AE46" t="n">
        <v>9.19</v>
      </c>
      <c r="AF46" t="n">
        <v>67.97</v>
      </c>
      <c r="AG46" t="n">
        <v>67.98999999999999</v>
      </c>
      <c r="AH46" t="n">
        <v>68.01000000000001</v>
      </c>
      <c r="AI46" t="n">
        <v>68.03</v>
      </c>
      <c r="AJ46" t="n">
        <v>68.06</v>
      </c>
      <c r="AK46" t="n">
        <v>68.09</v>
      </c>
      <c r="AL46" t="n">
        <v>68.11</v>
      </c>
      <c r="AM46" t="n">
        <v>68.14</v>
      </c>
      <c r="AN46" t="n">
        <v>68.39</v>
      </c>
      <c r="AO46" t="n">
        <v>68.64</v>
      </c>
      <c r="AP46" t="n">
        <v>68.70999999999999</v>
      </c>
      <c r="AQ46" t="n">
        <v>68.81</v>
      </c>
      <c r="AR46" t="n">
        <v>69.16</v>
      </c>
      <c r="AS46" t="n">
        <v>69.54000000000001</v>
      </c>
      <c r="AT46" t="n">
        <v>69.73</v>
      </c>
      <c r="AU46" t="n">
        <v>9694</v>
      </c>
      <c r="AV46" t="n">
        <v>9780</v>
      </c>
      <c r="AW46" t="n">
        <v>9866</v>
      </c>
      <c r="AX46" t="n">
        <v>10040</v>
      </c>
      <c r="AY46" t="n">
        <v>10111</v>
      </c>
      <c r="AZ46" t="n">
        <v>10319</v>
      </c>
      <c r="BA46" t="n">
        <v>10712</v>
      </c>
      <c r="BB46" t="n">
        <v>10892</v>
      </c>
      <c r="BC46" t="n">
        <v>11280</v>
      </c>
      <c r="BD46" t="n">
        <v>11553</v>
      </c>
      <c r="BE46" t="n">
        <v>11495</v>
      </c>
      <c r="BF46" t="n">
        <v>11562</v>
      </c>
      <c r="BG46" t="n">
        <v>11751</v>
      </c>
      <c r="BH46" t="n">
        <v>11950</v>
      </c>
      <c r="BI46" t="n">
        <v>12353</v>
      </c>
    </row>
    <row r="47">
      <c r="A47" t="inlineStr">
        <is>
          <t>Labuhan Batu Utara</t>
        </is>
      </c>
      <c r="B47" t="n">
        <v>10.97</v>
      </c>
      <c r="C47" t="n">
        <v>11.08</v>
      </c>
      <c r="D47" t="n">
        <v>11.19</v>
      </c>
      <c r="E47" t="n">
        <v>11.3</v>
      </c>
      <c r="F47" t="n">
        <v>11.8</v>
      </c>
      <c r="G47" t="n">
        <v>12.12</v>
      </c>
      <c r="H47" t="n">
        <v>12.54</v>
      </c>
      <c r="I47" t="n">
        <v>12.79</v>
      </c>
      <c r="J47" t="n">
        <v>12.8</v>
      </c>
      <c r="K47" t="n">
        <v>12.82</v>
      </c>
      <c r="L47" t="n">
        <v>13.04</v>
      </c>
      <c r="M47" t="n">
        <v>13.19</v>
      </c>
      <c r="N47" t="n">
        <v>13.29</v>
      </c>
      <c r="O47" t="n">
        <v>13.57</v>
      </c>
      <c r="P47" t="n">
        <v>13.58</v>
      </c>
      <c r="Q47" t="n">
        <v>7.44</v>
      </c>
      <c r="R47" t="n">
        <v>7.75</v>
      </c>
      <c r="S47" t="n">
        <v>7.92</v>
      </c>
      <c r="T47" t="n">
        <v>8.1</v>
      </c>
      <c r="U47" t="n">
        <v>8.27</v>
      </c>
      <c r="V47" t="n">
        <v>8.31</v>
      </c>
      <c r="W47" t="n">
        <v>8.33</v>
      </c>
      <c r="X47" t="n">
        <v>8.34</v>
      </c>
      <c r="Y47" t="n">
        <v>8.35</v>
      </c>
      <c r="Z47" t="n">
        <v>8.359999999999999</v>
      </c>
      <c r="AA47" t="n">
        <v>8.4</v>
      </c>
      <c r="AB47" t="n">
        <v>8.41</v>
      </c>
      <c r="AC47" t="n">
        <v>8.640000000000001</v>
      </c>
      <c r="AD47" t="n">
        <v>8.869999999999999</v>
      </c>
      <c r="AE47" t="n">
        <v>9.140000000000001</v>
      </c>
      <c r="AF47" t="n">
        <v>68.17</v>
      </c>
      <c r="AG47" t="n">
        <v>68.27</v>
      </c>
      <c r="AH47" t="n">
        <v>68.36</v>
      </c>
      <c r="AI47" t="n">
        <v>68.40000000000001</v>
      </c>
      <c r="AJ47" t="n">
        <v>68.5</v>
      </c>
      <c r="AK47" t="n">
        <v>68.7</v>
      </c>
      <c r="AL47" t="n">
        <v>68.8</v>
      </c>
      <c r="AM47" t="n">
        <v>68.91</v>
      </c>
      <c r="AN47" t="n">
        <v>69.09</v>
      </c>
      <c r="AO47" t="n">
        <v>69.37</v>
      </c>
      <c r="AP47" t="n">
        <v>69.45999999999999</v>
      </c>
      <c r="AQ47" t="n">
        <v>69.56</v>
      </c>
      <c r="AR47" t="n">
        <v>69.91</v>
      </c>
      <c r="AS47" t="n">
        <v>70.25</v>
      </c>
      <c r="AT47" t="n">
        <v>70.47</v>
      </c>
      <c r="AU47" t="n">
        <v>10814</v>
      </c>
      <c r="AV47" t="n">
        <v>10896</v>
      </c>
      <c r="AW47" t="n">
        <v>10979</v>
      </c>
      <c r="AX47" t="n">
        <v>11063</v>
      </c>
      <c r="AY47" t="n">
        <v>11147</v>
      </c>
      <c r="AZ47" t="n">
        <v>11201</v>
      </c>
      <c r="BA47" t="n">
        <v>11278</v>
      </c>
      <c r="BB47" t="n">
        <v>11510</v>
      </c>
      <c r="BC47" t="n">
        <v>11730</v>
      </c>
      <c r="BD47" t="n">
        <v>11957</v>
      </c>
      <c r="BE47" t="n">
        <v>11779</v>
      </c>
      <c r="BF47" t="n">
        <v>11840</v>
      </c>
      <c r="BG47" t="n">
        <v>12258</v>
      </c>
      <c r="BH47" t="n">
        <v>12429</v>
      </c>
      <c r="BI47" t="n">
        <v>12839</v>
      </c>
    </row>
    <row r="48">
      <c r="A48" t="inlineStr">
        <is>
          <t>Nias Utara</t>
        </is>
      </c>
      <c r="B48" t="n">
        <v>11.55</v>
      </c>
      <c r="C48" t="n">
        <v>11.55</v>
      </c>
      <c r="D48" t="n">
        <v>11.65</v>
      </c>
      <c r="E48" t="n">
        <v>11.76</v>
      </c>
      <c r="F48" t="n">
        <v>11.86</v>
      </c>
      <c r="G48" t="n">
        <v>12.4</v>
      </c>
      <c r="H48" t="n">
        <v>12.41</v>
      </c>
      <c r="I48" t="n">
        <v>12.57</v>
      </c>
      <c r="J48" t="n">
        <v>12.58</v>
      </c>
      <c r="K48" t="n">
        <v>12.78</v>
      </c>
      <c r="L48" t="n">
        <v>13.03</v>
      </c>
      <c r="M48" t="n">
        <v>13.04</v>
      </c>
      <c r="N48" t="n">
        <v>13.06</v>
      </c>
      <c r="O48" t="n">
        <v>13.36</v>
      </c>
      <c r="P48" t="n">
        <v>13.37</v>
      </c>
      <c r="Q48" t="n">
        <v>5.36</v>
      </c>
      <c r="R48" t="n">
        <v>5.36</v>
      </c>
      <c r="S48" t="n">
        <v>5.46</v>
      </c>
      <c r="T48" t="n">
        <v>5.55</v>
      </c>
      <c r="U48" t="n">
        <v>6.05</v>
      </c>
      <c r="V48" t="n">
        <v>6.06</v>
      </c>
      <c r="W48" t="n">
        <v>6.07</v>
      </c>
      <c r="X48" t="n">
        <v>6.08</v>
      </c>
      <c r="Y48" t="n">
        <v>6.09</v>
      </c>
      <c r="Z48" t="n">
        <v>6.25</v>
      </c>
      <c r="AA48" t="n">
        <v>6.58</v>
      </c>
      <c r="AB48" t="n">
        <v>6.77</v>
      </c>
      <c r="AC48" t="n">
        <v>6.78</v>
      </c>
      <c r="AD48" t="n">
        <v>6.85</v>
      </c>
      <c r="AE48" t="n">
        <v>7.05</v>
      </c>
      <c r="AF48" t="n">
        <v>68.12</v>
      </c>
      <c r="AG48" t="n">
        <v>68.23</v>
      </c>
      <c r="AH48" t="n">
        <v>68.33</v>
      </c>
      <c r="AI48" t="n">
        <v>68.39</v>
      </c>
      <c r="AJ48" t="n">
        <v>68.48999999999999</v>
      </c>
      <c r="AK48" t="n">
        <v>68.59</v>
      </c>
      <c r="AL48" t="n">
        <v>68.68000000000001</v>
      </c>
      <c r="AM48" t="n">
        <v>68.77</v>
      </c>
      <c r="AN48" t="n">
        <v>68.98</v>
      </c>
      <c r="AO48" t="n">
        <v>69.29000000000001</v>
      </c>
      <c r="AP48" t="n">
        <v>69.43000000000001</v>
      </c>
      <c r="AQ48" t="n">
        <v>69.55</v>
      </c>
      <c r="AR48" t="n">
        <v>69.90000000000001</v>
      </c>
      <c r="AS48" t="n">
        <v>70.23999999999999</v>
      </c>
      <c r="AT48" t="n">
        <v>70.44</v>
      </c>
      <c r="AU48" t="n">
        <v>5411</v>
      </c>
      <c r="AV48" t="n">
        <v>5411</v>
      </c>
      <c r="AW48" t="n">
        <v>5442</v>
      </c>
      <c r="AX48" t="n">
        <v>5523</v>
      </c>
      <c r="AY48" t="n">
        <v>5580</v>
      </c>
      <c r="AZ48" t="n">
        <v>5627</v>
      </c>
      <c r="BA48" t="n">
        <v>5770</v>
      </c>
      <c r="BB48" t="n">
        <v>5835</v>
      </c>
      <c r="BC48" t="n">
        <v>6041</v>
      </c>
      <c r="BD48" t="n">
        <v>6245</v>
      </c>
      <c r="BE48" t="n">
        <v>6064</v>
      </c>
      <c r="BF48" t="n">
        <v>6155</v>
      </c>
      <c r="BG48" t="n">
        <v>6575</v>
      </c>
      <c r="BH48" t="n">
        <v>6788</v>
      </c>
      <c r="BI48" t="n">
        <v>7189</v>
      </c>
    </row>
    <row r="49">
      <c r="A49" t="inlineStr">
        <is>
          <t>Nias Barat</t>
        </is>
      </c>
      <c r="B49" t="n">
        <v>11.54</v>
      </c>
      <c r="C49" t="n">
        <v>11.54</v>
      </c>
      <c r="D49" t="n">
        <v>11.58</v>
      </c>
      <c r="E49" t="n">
        <v>11.77</v>
      </c>
      <c r="F49" t="n">
        <v>11.87</v>
      </c>
      <c r="G49" t="n">
        <v>12.33</v>
      </c>
      <c r="H49" t="n">
        <v>12.6</v>
      </c>
      <c r="I49" t="n">
        <v>12.61</v>
      </c>
      <c r="J49" t="n">
        <v>12.66</v>
      </c>
      <c r="K49" t="n">
        <v>12.71</v>
      </c>
      <c r="L49" t="n">
        <v>12.94</v>
      </c>
      <c r="M49" t="n">
        <v>12.95</v>
      </c>
      <c r="N49" t="n">
        <v>12.97</v>
      </c>
      <c r="O49" t="n">
        <v>12.98</v>
      </c>
      <c r="P49" t="n">
        <v>12.99</v>
      </c>
      <c r="Q49" t="n">
        <v>4.78</v>
      </c>
      <c r="R49" t="n">
        <v>4.78</v>
      </c>
      <c r="S49" t="n">
        <v>5.18</v>
      </c>
      <c r="T49" t="n">
        <v>5.25</v>
      </c>
      <c r="U49" t="n">
        <v>5.73</v>
      </c>
      <c r="V49" t="n">
        <v>5.74</v>
      </c>
      <c r="W49" t="n">
        <v>5.77</v>
      </c>
      <c r="X49" t="n">
        <v>5.78</v>
      </c>
      <c r="Y49" t="n">
        <v>6</v>
      </c>
      <c r="Z49" t="n">
        <v>6.14</v>
      </c>
      <c r="AA49" t="n">
        <v>6.49</v>
      </c>
      <c r="AB49" t="n">
        <v>6.69</v>
      </c>
      <c r="AC49" t="n">
        <v>6.97</v>
      </c>
      <c r="AD49" t="n">
        <v>7.07</v>
      </c>
      <c r="AE49" t="n">
        <v>7.26</v>
      </c>
      <c r="AF49" t="n">
        <v>67.15000000000001</v>
      </c>
      <c r="AG49" t="n">
        <v>67.31</v>
      </c>
      <c r="AH49" t="n">
        <v>67.44</v>
      </c>
      <c r="AI49" t="n">
        <v>67.54000000000001</v>
      </c>
      <c r="AJ49" t="n">
        <v>67.64</v>
      </c>
      <c r="AK49" t="n">
        <v>67.94</v>
      </c>
      <c r="AL49" t="n">
        <v>68.09999999999999</v>
      </c>
      <c r="AM49" t="n">
        <v>68.28</v>
      </c>
      <c r="AN49" t="n">
        <v>68.5</v>
      </c>
      <c r="AO49" t="n">
        <v>68.81999999999999</v>
      </c>
      <c r="AP49" t="n">
        <v>68.95999999999999</v>
      </c>
      <c r="AQ49" t="n">
        <v>69.08</v>
      </c>
      <c r="AR49" t="n">
        <v>69.43000000000001</v>
      </c>
      <c r="AS49" t="n">
        <v>69.95999999999999</v>
      </c>
      <c r="AT49" t="n">
        <v>70.2</v>
      </c>
      <c r="AU49" t="n">
        <v>4969</v>
      </c>
      <c r="AV49" t="n">
        <v>4969</v>
      </c>
      <c r="AW49" t="n">
        <v>5038</v>
      </c>
      <c r="AX49" t="n">
        <v>5061</v>
      </c>
      <c r="AY49" t="n">
        <v>5156</v>
      </c>
      <c r="AZ49" t="n">
        <v>5207</v>
      </c>
      <c r="BA49" t="n">
        <v>5391</v>
      </c>
      <c r="BB49" t="n">
        <v>5594</v>
      </c>
      <c r="BC49" t="n">
        <v>5817</v>
      </c>
      <c r="BD49" t="n">
        <v>6009</v>
      </c>
      <c r="BE49" t="n">
        <v>5830</v>
      </c>
      <c r="BF49" t="n">
        <v>5924</v>
      </c>
      <c r="BG49" t="n">
        <v>6152</v>
      </c>
      <c r="BH49" t="n">
        <v>6382</v>
      </c>
      <c r="BI49" t="n">
        <v>6740</v>
      </c>
    </row>
    <row r="50">
      <c r="A50" t="inlineStr">
        <is>
          <t>Kota Sibolga</t>
        </is>
      </c>
      <c r="B50" t="n">
        <v>11.57</v>
      </c>
      <c r="C50" t="n">
        <v>11.87</v>
      </c>
      <c r="D50" t="n">
        <v>12.16</v>
      </c>
      <c r="E50" t="n">
        <v>12.45</v>
      </c>
      <c r="F50" t="n">
        <v>12.76</v>
      </c>
      <c r="G50" t="n">
        <v>13.1</v>
      </c>
      <c r="H50" t="n">
        <v>13.11</v>
      </c>
      <c r="I50" t="n">
        <v>13.12</v>
      </c>
      <c r="J50" t="n">
        <v>13.13</v>
      </c>
      <c r="K50" t="n">
        <v>13.15</v>
      </c>
      <c r="L50" t="n">
        <v>13.16</v>
      </c>
      <c r="M50" t="n">
        <v>13.28</v>
      </c>
      <c r="N50" t="n">
        <v>13.3</v>
      </c>
      <c r="O50" t="n">
        <v>13.42</v>
      </c>
      <c r="P50" t="n">
        <v>13.43</v>
      </c>
      <c r="Q50" t="n">
        <v>9.33</v>
      </c>
      <c r="R50" t="n">
        <v>9.529999999999999</v>
      </c>
      <c r="S50" t="n">
        <v>9.529999999999999</v>
      </c>
      <c r="T50" t="n">
        <v>9.73</v>
      </c>
      <c r="U50" t="n">
        <v>9.83</v>
      </c>
      <c r="V50" t="n">
        <v>9.85</v>
      </c>
      <c r="W50" t="n">
        <v>9.859999999999999</v>
      </c>
      <c r="X50" t="n">
        <v>9.869999999999999</v>
      </c>
      <c r="Y50" t="n">
        <v>9.91</v>
      </c>
      <c r="Z50" t="n">
        <v>10.18</v>
      </c>
      <c r="AA50" t="n">
        <v>10.4</v>
      </c>
      <c r="AB50" t="n">
        <v>10.41</v>
      </c>
      <c r="AC50" t="n">
        <v>10.43</v>
      </c>
      <c r="AD50" t="n">
        <v>10.44</v>
      </c>
      <c r="AE50" t="n">
        <v>10.45</v>
      </c>
      <c r="AF50" t="n">
        <v>66.81999999999999</v>
      </c>
      <c r="AG50" t="n">
        <v>67</v>
      </c>
      <c r="AH50" t="n">
        <v>67.17</v>
      </c>
      <c r="AI50" t="n">
        <v>67.3</v>
      </c>
      <c r="AJ50" t="n">
        <v>67.40000000000001</v>
      </c>
      <c r="AK50" t="n">
        <v>67.7</v>
      </c>
      <c r="AL50" t="n">
        <v>67.87</v>
      </c>
      <c r="AM50" t="n">
        <v>68.05</v>
      </c>
      <c r="AN50" t="n">
        <v>68.36</v>
      </c>
      <c r="AO50" t="n">
        <v>68.77</v>
      </c>
      <c r="AP50" t="n">
        <v>69.01000000000001</v>
      </c>
      <c r="AQ50" t="n">
        <v>69.25</v>
      </c>
      <c r="AR50" t="n">
        <v>69.77</v>
      </c>
      <c r="AS50" t="n">
        <v>70.18000000000001</v>
      </c>
      <c r="AT50" t="n">
        <v>70.38</v>
      </c>
      <c r="AU50" t="n">
        <v>10013</v>
      </c>
      <c r="AV50" t="n">
        <v>10181</v>
      </c>
      <c r="AW50" t="n">
        <v>10352</v>
      </c>
      <c r="AX50" t="n">
        <v>10525</v>
      </c>
      <c r="AY50" t="n">
        <v>10623</v>
      </c>
      <c r="AZ50" t="n">
        <v>10765</v>
      </c>
      <c r="BA50" t="n">
        <v>11034</v>
      </c>
      <c r="BB50" t="n">
        <v>11221</v>
      </c>
      <c r="BC50" t="n">
        <v>11405</v>
      </c>
      <c r="BD50" t="n">
        <v>11656</v>
      </c>
      <c r="BE50" t="n">
        <v>11473</v>
      </c>
      <c r="BF50" t="n">
        <v>11540</v>
      </c>
      <c r="BG50" t="n">
        <v>12135</v>
      </c>
      <c r="BH50" t="n">
        <v>12285</v>
      </c>
      <c r="BI50" t="n">
        <v>12713</v>
      </c>
    </row>
    <row r="51">
      <c r="A51" t="inlineStr">
        <is>
          <t>Kota Tanjung Balai</t>
        </is>
      </c>
      <c r="B51" t="n">
        <v>10.95</v>
      </c>
      <c r="C51" t="n">
        <v>11.27</v>
      </c>
      <c r="D51" t="n">
        <v>11.59</v>
      </c>
      <c r="E51" t="n">
        <v>11.91</v>
      </c>
      <c r="F51" t="n">
        <v>12.25</v>
      </c>
      <c r="G51" t="n">
        <v>12.4</v>
      </c>
      <c r="H51" t="n">
        <v>12.41</v>
      </c>
      <c r="I51" t="n">
        <v>12.44</v>
      </c>
      <c r="J51" t="n">
        <v>12.47</v>
      </c>
      <c r="K51" t="n">
        <v>12.49</v>
      </c>
      <c r="L51" t="n">
        <v>12.5</v>
      </c>
      <c r="M51" t="n">
        <v>12.62</v>
      </c>
      <c r="N51" t="n">
        <v>12.9</v>
      </c>
      <c r="O51" t="n">
        <v>13.14</v>
      </c>
      <c r="P51" t="n">
        <v>13.15</v>
      </c>
      <c r="Q51" t="n">
        <v>8.529999999999999</v>
      </c>
      <c r="R51" t="n">
        <v>8.66</v>
      </c>
      <c r="S51" t="n">
        <v>8.880000000000001</v>
      </c>
      <c r="T51" t="n">
        <v>8.9</v>
      </c>
      <c r="U51" t="n">
        <v>9.029999999999999</v>
      </c>
      <c r="V51" t="n">
        <v>9.119999999999999</v>
      </c>
      <c r="W51" t="n">
        <v>9.130000000000001</v>
      </c>
      <c r="X51" t="n">
        <v>9.140000000000001</v>
      </c>
      <c r="Y51" t="n">
        <v>9.24</v>
      </c>
      <c r="Z51" t="n">
        <v>9.26</v>
      </c>
      <c r="AA51" t="n">
        <v>9.44</v>
      </c>
      <c r="AB51" t="n">
        <v>9.449999999999999</v>
      </c>
      <c r="AC51" t="n">
        <v>9.550000000000001</v>
      </c>
      <c r="AD51" t="n">
        <v>9.68</v>
      </c>
      <c r="AE51" t="n">
        <v>9.69</v>
      </c>
      <c r="AF51" t="n">
        <v>60.96</v>
      </c>
      <c r="AG51" t="n">
        <v>61.09</v>
      </c>
      <c r="AH51" t="n">
        <v>61.23</v>
      </c>
      <c r="AI51" t="n">
        <v>61.3</v>
      </c>
      <c r="AJ51" t="n">
        <v>61.4</v>
      </c>
      <c r="AK51" t="n">
        <v>61.9</v>
      </c>
      <c r="AL51" t="n">
        <v>62.09</v>
      </c>
      <c r="AM51" t="n">
        <v>62.28</v>
      </c>
      <c r="AN51" t="n">
        <v>62.6</v>
      </c>
      <c r="AO51" t="n">
        <v>63.02</v>
      </c>
      <c r="AP51" t="n">
        <v>63.27</v>
      </c>
      <c r="AQ51" t="n">
        <v>63.44</v>
      </c>
      <c r="AR51" t="n">
        <v>63.87</v>
      </c>
      <c r="AS51" t="n">
        <v>64.28</v>
      </c>
      <c r="AT51" t="n">
        <v>64.44</v>
      </c>
      <c r="AU51" t="n">
        <v>9617</v>
      </c>
      <c r="AV51" t="n">
        <v>9743</v>
      </c>
      <c r="AW51" t="n">
        <v>9872</v>
      </c>
      <c r="AX51" t="n">
        <v>10001</v>
      </c>
      <c r="AY51" t="n">
        <v>10133</v>
      </c>
      <c r="AZ51" t="n">
        <v>10326</v>
      </c>
      <c r="BA51" t="n">
        <v>10577</v>
      </c>
      <c r="BB51" t="n">
        <v>10778</v>
      </c>
      <c r="BC51" t="n">
        <v>11102</v>
      </c>
      <c r="BD51" t="n">
        <v>11383</v>
      </c>
      <c r="BE51" t="n">
        <v>11132</v>
      </c>
      <c r="BF51" t="n">
        <v>11225</v>
      </c>
      <c r="BG51" t="n">
        <v>11589</v>
      </c>
      <c r="BH51" t="n">
        <v>11753</v>
      </c>
      <c r="BI51" t="n">
        <v>12264</v>
      </c>
    </row>
    <row r="52">
      <c r="A52" t="inlineStr">
        <is>
          <t>Kota Pematang Siantar</t>
        </is>
      </c>
      <c r="B52" t="n">
        <v>11.69</v>
      </c>
      <c r="C52" t="n">
        <v>12.3</v>
      </c>
      <c r="D52" t="n">
        <v>12.91</v>
      </c>
      <c r="E52" t="n">
        <v>13.36</v>
      </c>
      <c r="F52" t="n">
        <v>13.97</v>
      </c>
      <c r="G52" t="n">
        <v>13.99</v>
      </c>
      <c r="H52" t="n">
        <v>14</v>
      </c>
      <c r="I52" t="n">
        <v>14.01</v>
      </c>
      <c r="J52" t="n">
        <v>14.02</v>
      </c>
      <c r="K52" t="n">
        <v>14.21</v>
      </c>
      <c r="L52" t="n">
        <v>14.45</v>
      </c>
      <c r="M52" t="n">
        <v>14.57</v>
      </c>
      <c r="N52" t="n">
        <v>14.59</v>
      </c>
      <c r="O52" t="n">
        <v>14.6</v>
      </c>
      <c r="P52" t="n">
        <v>14.61</v>
      </c>
      <c r="Q52" t="n">
        <v>10.39</v>
      </c>
      <c r="R52" t="n">
        <v>10.43</v>
      </c>
      <c r="S52" t="n">
        <v>10.62</v>
      </c>
      <c r="T52" t="n">
        <v>10.62</v>
      </c>
      <c r="U52" t="n">
        <v>10.7</v>
      </c>
      <c r="V52" t="n">
        <v>10.73</v>
      </c>
      <c r="W52" t="n">
        <v>10.75</v>
      </c>
      <c r="X52" t="n">
        <v>11.06</v>
      </c>
      <c r="Y52" t="n">
        <v>11.08</v>
      </c>
      <c r="Z52" t="n">
        <v>11.15</v>
      </c>
      <c r="AA52" t="n">
        <v>11.16</v>
      </c>
      <c r="AB52" t="n">
        <v>11.29</v>
      </c>
      <c r="AC52" t="n">
        <v>11.31</v>
      </c>
      <c r="AD52" t="n">
        <v>11.58</v>
      </c>
      <c r="AE52" t="n">
        <v>11.82</v>
      </c>
      <c r="AF52" t="n">
        <v>71.44</v>
      </c>
      <c r="AG52" t="n">
        <v>71.51000000000001</v>
      </c>
      <c r="AH52" t="n">
        <v>71.56999999999999</v>
      </c>
      <c r="AI52" t="n">
        <v>71.59</v>
      </c>
      <c r="AJ52" t="n">
        <v>71.69</v>
      </c>
      <c r="AK52" t="n">
        <v>72.29000000000001</v>
      </c>
      <c r="AL52" t="n">
        <v>72.45999999999999</v>
      </c>
      <c r="AM52" t="n">
        <v>72.63</v>
      </c>
      <c r="AN52" t="n">
        <v>72.93000000000001</v>
      </c>
      <c r="AO52" t="n">
        <v>73.33</v>
      </c>
      <c r="AP52" t="n">
        <v>73.55</v>
      </c>
      <c r="AQ52" t="n">
        <v>73.77</v>
      </c>
      <c r="AR52" t="n">
        <v>74.25</v>
      </c>
      <c r="AS52" t="n">
        <v>74.75</v>
      </c>
      <c r="AT52" t="n">
        <v>75.05</v>
      </c>
      <c r="AU52" t="n">
        <v>10571</v>
      </c>
      <c r="AV52" t="n">
        <v>10987</v>
      </c>
      <c r="AW52" t="n">
        <v>11039</v>
      </c>
      <c r="AX52" t="n">
        <v>11139</v>
      </c>
      <c r="AY52" t="n">
        <v>11204</v>
      </c>
      <c r="AZ52" t="n">
        <v>11388</v>
      </c>
      <c r="BA52" t="n">
        <v>11878</v>
      </c>
      <c r="BB52" t="n">
        <v>12106</v>
      </c>
      <c r="BC52" t="n">
        <v>12290</v>
      </c>
      <c r="BD52" t="n">
        <v>12571</v>
      </c>
      <c r="BE52" t="n">
        <v>12372</v>
      </c>
      <c r="BF52" t="n">
        <v>12436</v>
      </c>
      <c r="BG52" t="n">
        <v>12744</v>
      </c>
      <c r="BH52" t="n">
        <v>12984</v>
      </c>
      <c r="BI52" t="n">
        <v>13349</v>
      </c>
    </row>
    <row r="53">
      <c r="A53" t="inlineStr">
        <is>
          <t>Kota Tebing Tinggi</t>
        </is>
      </c>
      <c r="B53" t="n">
        <v>11.49</v>
      </c>
      <c r="C53" t="n">
        <v>11.63</v>
      </c>
      <c r="D53" t="n">
        <v>11.76</v>
      </c>
      <c r="E53" t="n">
        <v>11.9</v>
      </c>
      <c r="F53" t="n">
        <v>12.04</v>
      </c>
      <c r="G53" t="n">
        <v>12.23</v>
      </c>
      <c r="H53" t="n">
        <v>12.65</v>
      </c>
      <c r="I53" t="n">
        <v>12.66</v>
      </c>
      <c r="J53" t="n">
        <v>12.68</v>
      </c>
      <c r="K53" t="n">
        <v>12.71</v>
      </c>
      <c r="L53" t="n">
        <v>12.72</v>
      </c>
      <c r="M53" t="n">
        <v>12.73</v>
      </c>
      <c r="N53" t="n">
        <v>12.91</v>
      </c>
      <c r="O53" t="n">
        <v>13.12</v>
      </c>
      <c r="P53" t="n">
        <v>13.13</v>
      </c>
      <c r="Q53" t="n">
        <v>9.5</v>
      </c>
      <c r="R53" t="n">
        <v>9.69</v>
      </c>
      <c r="S53" t="n">
        <v>9.859999999999999</v>
      </c>
      <c r="T53" t="n">
        <v>10.04</v>
      </c>
      <c r="U53" t="n">
        <v>10.05</v>
      </c>
      <c r="V53" t="n">
        <v>10.06</v>
      </c>
      <c r="W53" t="n">
        <v>10.07</v>
      </c>
      <c r="X53" t="n">
        <v>10.09</v>
      </c>
      <c r="Y53" t="n">
        <v>10.24</v>
      </c>
      <c r="Z53" t="n">
        <v>10.28</v>
      </c>
      <c r="AA53" t="n">
        <v>10.31</v>
      </c>
      <c r="AB53" t="n">
        <v>10.44</v>
      </c>
      <c r="AC53" t="n">
        <v>10.65</v>
      </c>
      <c r="AD53" t="n">
        <v>10.86</v>
      </c>
      <c r="AE53" t="n">
        <v>10.87</v>
      </c>
      <c r="AF53" t="n">
        <v>69.8</v>
      </c>
      <c r="AG53" t="n">
        <v>69.87</v>
      </c>
      <c r="AH53" t="n">
        <v>69.92</v>
      </c>
      <c r="AI53" t="n">
        <v>69.94</v>
      </c>
      <c r="AJ53" t="n">
        <v>70.04000000000001</v>
      </c>
      <c r="AK53" t="n">
        <v>70.14</v>
      </c>
      <c r="AL53" t="n">
        <v>70.20999999999999</v>
      </c>
      <c r="AM53" t="n">
        <v>70.28</v>
      </c>
      <c r="AN53" t="n">
        <v>70.47</v>
      </c>
      <c r="AO53" t="n">
        <v>70.76000000000001</v>
      </c>
      <c r="AP53" t="n">
        <v>70.87</v>
      </c>
      <c r="AQ53" t="n">
        <v>70.95</v>
      </c>
      <c r="AR53" t="n">
        <v>71.29000000000001</v>
      </c>
      <c r="AS53" t="n">
        <v>71.63</v>
      </c>
      <c r="AT53" t="n">
        <v>71.78</v>
      </c>
      <c r="AU53" t="n">
        <v>10055</v>
      </c>
      <c r="AV53" t="n">
        <v>10540</v>
      </c>
      <c r="AW53" t="n">
        <v>10666</v>
      </c>
      <c r="AX53" t="n">
        <v>10829</v>
      </c>
      <c r="AY53" t="n">
        <v>10918</v>
      </c>
      <c r="AZ53" t="n">
        <v>11393</v>
      </c>
      <c r="BA53" t="n">
        <v>11747</v>
      </c>
      <c r="BB53" t="n">
        <v>12055</v>
      </c>
      <c r="BC53" t="n">
        <v>12434</v>
      </c>
      <c r="BD53" t="n">
        <v>12895</v>
      </c>
      <c r="BE53" t="n">
        <v>12876</v>
      </c>
      <c r="BF53" t="n">
        <v>12939</v>
      </c>
      <c r="BG53" t="n">
        <v>13144</v>
      </c>
      <c r="BH53" t="n">
        <v>13385</v>
      </c>
      <c r="BI53" t="n">
        <v>13900</v>
      </c>
    </row>
    <row r="54">
      <c r="A54" t="inlineStr">
        <is>
          <t>Kota Medan</t>
        </is>
      </c>
      <c r="B54" t="n">
        <v>13.53</v>
      </c>
      <c r="C54" t="n">
        <v>13.57</v>
      </c>
      <c r="D54" t="n">
        <v>13.61</v>
      </c>
      <c r="E54" t="n">
        <v>13.65</v>
      </c>
      <c r="F54" t="n">
        <v>13.69</v>
      </c>
      <c r="G54" t="n">
        <v>13.97</v>
      </c>
      <c r="H54" t="n">
        <v>14.06</v>
      </c>
      <c r="I54" t="n">
        <v>14.45</v>
      </c>
      <c r="J54" t="n">
        <v>14.72</v>
      </c>
      <c r="K54" t="n">
        <v>14.73</v>
      </c>
      <c r="L54" t="n">
        <v>14.74</v>
      </c>
      <c r="M54" t="n">
        <v>14.75</v>
      </c>
      <c r="N54" t="n">
        <v>14.77</v>
      </c>
      <c r="O54" t="n">
        <v>14.78</v>
      </c>
      <c r="P54" t="n">
        <v>14.79</v>
      </c>
      <c r="Q54" t="n">
        <v>10.54</v>
      </c>
      <c r="R54" t="n">
        <v>10.63</v>
      </c>
      <c r="S54" t="n">
        <v>10.72</v>
      </c>
      <c r="T54" t="n">
        <v>10.76</v>
      </c>
      <c r="U54" t="n">
        <v>10.88</v>
      </c>
      <c r="V54" t="n">
        <v>11</v>
      </c>
      <c r="W54" t="n">
        <v>11.18</v>
      </c>
      <c r="X54" t="n">
        <v>11.25</v>
      </c>
      <c r="Y54" t="n">
        <v>11.37</v>
      </c>
      <c r="Z54" t="n">
        <v>11.38</v>
      </c>
      <c r="AA54" t="n">
        <v>11.39</v>
      </c>
      <c r="AB54" t="n">
        <v>11.48</v>
      </c>
      <c r="AC54" t="n">
        <v>11.5</v>
      </c>
      <c r="AD54" t="n">
        <v>11.62</v>
      </c>
      <c r="AE54" t="n">
        <v>11.79</v>
      </c>
      <c r="AF54" t="n">
        <v>71.98</v>
      </c>
      <c r="AG54" t="n">
        <v>72.03</v>
      </c>
      <c r="AH54" t="n">
        <v>72.08</v>
      </c>
      <c r="AI54" t="n">
        <v>72.13</v>
      </c>
      <c r="AJ54" t="n">
        <v>72.18000000000001</v>
      </c>
      <c r="AK54" t="n">
        <v>72.28</v>
      </c>
      <c r="AL54" t="n">
        <v>72.34</v>
      </c>
      <c r="AM54" t="n">
        <v>72.40000000000001</v>
      </c>
      <c r="AN54" t="n">
        <v>72.64</v>
      </c>
      <c r="AO54" t="n">
        <v>72.98</v>
      </c>
      <c r="AP54" t="n">
        <v>73.14</v>
      </c>
      <c r="AQ54" t="n">
        <v>73.23</v>
      </c>
      <c r="AR54" t="n">
        <v>73.58</v>
      </c>
      <c r="AS54" t="n">
        <v>73.93000000000001</v>
      </c>
      <c r="AT54" t="n">
        <v>74.16</v>
      </c>
      <c r="AU54" t="n">
        <v>13182</v>
      </c>
      <c r="AV54" t="n">
        <v>13647</v>
      </c>
      <c r="AW54" t="n">
        <v>13750</v>
      </c>
      <c r="AX54" t="n">
        <v>13902</v>
      </c>
      <c r="AY54" t="n">
        <v>13984</v>
      </c>
      <c r="AZ54" t="n">
        <v>14191</v>
      </c>
      <c r="BA54" t="n">
        <v>14393</v>
      </c>
      <c r="BB54" t="n">
        <v>14613</v>
      </c>
      <c r="BC54" t="n">
        <v>14845</v>
      </c>
      <c r="BD54" t="n">
        <v>15033</v>
      </c>
      <c r="BE54" t="n">
        <v>14890</v>
      </c>
      <c r="BF54" t="n">
        <v>14999</v>
      </c>
      <c r="BG54" t="n">
        <v>15503</v>
      </c>
      <c r="BH54" t="n">
        <v>15674</v>
      </c>
      <c r="BI54" t="n">
        <v>16069</v>
      </c>
    </row>
    <row r="55">
      <c r="A55" t="inlineStr">
        <is>
          <t>Kota Binjai</t>
        </is>
      </c>
      <c r="B55" t="n">
        <v>11.9</v>
      </c>
      <c r="C55" t="n">
        <v>11.92</v>
      </c>
      <c r="D55" t="n">
        <v>12.31</v>
      </c>
      <c r="E55" t="n">
        <v>12.63</v>
      </c>
      <c r="F55" t="n">
        <v>13</v>
      </c>
      <c r="G55" t="n">
        <v>13.56</v>
      </c>
      <c r="H55" t="n">
        <v>13.57</v>
      </c>
      <c r="I55" t="n">
        <v>13.58</v>
      </c>
      <c r="J55" t="n">
        <v>13.59</v>
      </c>
      <c r="K55" t="n">
        <v>13.61</v>
      </c>
      <c r="L55" t="n">
        <v>13.62</v>
      </c>
      <c r="M55" t="n">
        <v>13.63</v>
      </c>
      <c r="N55" t="n">
        <v>13.87</v>
      </c>
      <c r="O55" t="n">
        <v>14.17</v>
      </c>
      <c r="P55" t="n">
        <v>14.18</v>
      </c>
      <c r="Q55" t="n">
        <v>9.48</v>
      </c>
      <c r="R55" t="n">
        <v>9.609999999999999</v>
      </c>
      <c r="S55" t="n">
        <v>9.74</v>
      </c>
      <c r="T55" t="n">
        <v>9.75</v>
      </c>
      <c r="U55" t="n">
        <v>9.77</v>
      </c>
      <c r="V55" t="n">
        <v>10.28</v>
      </c>
      <c r="W55" t="n">
        <v>10.28</v>
      </c>
      <c r="X55" t="n">
        <v>10.58</v>
      </c>
      <c r="Y55" t="n">
        <v>10.75</v>
      </c>
      <c r="Z55" t="n">
        <v>10.77</v>
      </c>
      <c r="AA55" t="n">
        <v>10.93</v>
      </c>
      <c r="AB55" t="n">
        <v>10.94</v>
      </c>
      <c r="AC55" t="n">
        <v>11.18</v>
      </c>
      <c r="AD55" t="n">
        <v>11.19</v>
      </c>
      <c r="AE55" t="n">
        <v>11.2</v>
      </c>
      <c r="AF55" t="n">
        <v>71.2</v>
      </c>
      <c r="AG55" t="n">
        <v>71.25</v>
      </c>
      <c r="AH55" t="n">
        <v>71.29000000000001</v>
      </c>
      <c r="AI55" t="n">
        <v>71.34</v>
      </c>
      <c r="AJ55" t="n">
        <v>71.39</v>
      </c>
      <c r="AK55" t="n">
        <v>71.59</v>
      </c>
      <c r="AL55" t="n">
        <v>71.67</v>
      </c>
      <c r="AM55" t="n">
        <v>71.75</v>
      </c>
      <c r="AN55" t="n">
        <v>71.95</v>
      </c>
      <c r="AO55" t="n">
        <v>72.25</v>
      </c>
      <c r="AP55" t="n">
        <v>72.38</v>
      </c>
      <c r="AQ55" t="n">
        <v>72.45</v>
      </c>
      <c r="AR55" t="n">
        <v>72.79000000000001</v>
      </c>
      <c r="AS55" t="n">
        <v>73.13</v>
      </c>
      <c r="AT55" t="n">
        <v>73.28</v>
      </c>
      <c r="AU55" t="n">
        <v>9606</v>
      </c>
      <c r="AV55" t="n">
        <v>9717</v>
      </c>
      <c r="AW55" t="n">
        <v>9829</v>
      </c>
      <c r="AX55" t="n">
        <v>9943</v>
      </c>
      <c r="AY55" t="n">
        <v>10058</v>
      </c>
      <c r="AZ55" t="n">
        <v>10098</v>
      </c>
      <c r="BA55" t="n">
        <v>10342</v>
      </c>
      <c r="BB55" t="n">
        <v>10487</v>
      </c>
      <c r="BC55" t="n">
        <v>10750</v>
      </c>
      <c r="BD55" t="n">
        <v>11260</v>
      </c>
      <c r="BE55" t="n">
        <v>10997</v>
      </c>
      <c r="BF55" t="n">
        <v>11063</v>
      </c>
      <c r="BG55" t="n">
        <v>11358</v>
      </c>
      <c r="BH55" t="n">
        <v>11567</v>
      </c>
      <c r="BI55" t="n">
        <v>12015</v>
      </c>
    </row>
    <row r="56">
      <c r="A56" t="inlineStr">
        <is>
          <t>Kota Padangsidimpuan</t>
        </is>
      </c>
      <c r="B56" t="n">
        <v>13.41</v>
      </c>
      <c r="C56" t="n">
        <v>13.66</v>
      </c>
      <c r="D56" t="n">
        <v>13.79</v>
      </c>
      <c r="E56" t="n">
        <v>13.93</v>
      </c>
      <c r="F56" t="n">
        <v>13.95</v>
      </c>
      <c r="G56" t="n">
        <v>14.48</v>
      </c>
      <c r="H56" t="n">
        <v>14.49</v>
      </c>
      <c r="I56" t="n">
        <v>14.5</v>
      </c>
      <c r="J56" t="n">
        <v>14.51</v>
      </c>
      <c r="K56" t="n">
        <v>14.53</v>
      </c>
      <c r="L56" t="n">
        <v>14.54</v>
      </c>
      <c r="M56" t="n">
        <v>14.56</v>
      </c>
      <c r="N56" t="n">
        <v>14.58</v>
      </c>
      <c r="O56" t="n">
        <v>14.59</v>
      </c>
      <c r="P56" t="n">
        <v>14.62</v>
      </c>
      <c r="Q56" t="n">
        <v>10.02</v>
      </c>
      <c r="R56" t="n">
        <v>10.04</v>
      </c>
      <c r="S56" t="n">
        <v>10.05</v>
      </c>
      <c r="T56" t="n">
        <v>10.1</v>
      </c>
      <c r="U56" t="n">
        <v>10.13</v>
      </c>
      <c r="V56" t="n">
        <v>10.47</v>
      </c>
      <c r="W56" t="n">
        <v>10.48</v>
      </c>
      <c r="X56" t="n">
        <v>10.56</v>
      </c>
      <c r="Y56" t="n">
        <v>10.63</v>
      </c>
      <c r="Z56" t="n">
        <v>10.7</v>
      </c>
      <c r="AA56" t="n">
        <v>11</v>
      </c>
      <c r="AB56" t="n">
        <v>11.09</v>
      </c>
      <c r="AC56" t="n">
        <v>11.11</v>
      </c>
      <c r="AD56" t="n">
        <v>11.12</v>
      </c>
      <c r="AE56" t="n">
        <v>11.13</v>
      </c>
      <c r="AF56" t="n">
        <v>68.08</v>
      </c>
      <c r="AG56" t="n">
        <v>68.13</v>
      </c>
      <c r="AH56" t="n">
        <v>68.18000000000001</v>
      </c>
      <c r="AI56" t="n">
        <v>68.22</v>
      </c>
      <c r="AJ56" t="n">
        <v>68.27</v>
      </c>
      <c r="AK56" t="n">
        <v>68.31999999999999</v>
      </c>
      <c r="AL56" t="n">
        <v>68.37</v>
      </c>
      <c r="AM56" t="n">
        <v>68.41</v>
      </c>
      <c r="AN56" t="n">
        <v>68.73</v>
      </c>
      <c r="AO56" t="n">
        <v>69.15000000000001</v>
      </c>
      <c r="AP56" t="n">
        <v>69.41</v>
      </c>
      <c r="AQ56" t="n">
        <v>69.5</v>
      </c>
      <c r="AR56" t="n">
        <v>69.84</v>
      </c>
      <c r="AS56" t="n">
        <v>70.2</v>
      </c>
      <c r="AT56" t="n">
        <v>70.43000000000001</v>
      </c>
      <c r="AU56" t="n">
        <v>8816</v>
      </c>
      <c r="AV56" t="n">
        <v>9298</v>
      </c>
      <c r="AW56" t="n">
        <v>9421</v>
      </c>
      <c r="AX56" t="n">
        <v>9518</v>
      </c>
      <c r="AY56" t="n">
        <v>9623</v>
      </c>
      <c r="AZ56" t="n">
        <v>9668</v>
      </c>
      <c r="BA56" t="n">
        <v>10198</v>
      </c>
      <c r="BB56" t="n">
        <v>10464</v>
      </c>
      <c r="BC56" t="n">
        <v>10795</v>
      </c>
      <c r="BD56" t="n">
        <v>11181</v>
      </c>
      <c r="BE56" t="n">
        <v>10856</v>
      </c>
      <c r="BF56" t="n">
        <v>10965</v>
      </c>
      <c r="BG56" t="n">
        <v>11337</v>
      </c>
      <c r="BH56" t="n">
        <v>11552</v>
      </c>
      <c r="BI56" t="n">
        <v>11964</v>
      </c>
    </row>
    <row r="57">
      <c r="A57" t="inlineStr">
        <is>
          <t>Kota Gunungsitoli</t>
        </is>
      </c>
      <c r="B57" t="n">
        <v>12.67</v>
      </c>
      <c r="C57" t="n">
        <v>12.67</v>
      </c>
      <c r="D57" t="n">
        <v>12.79</v>
      </c>
      <c r="E57" t="n">
        <v>12.92</v>
      </c>
      <c r="F57" t="n">
        <v>13.28</v>
      </c>
      <c r="G57" t="n">
        <v>13.65</v>
      </c>
      <c r="H57" t="n">
        <v>13.66</v>
      </c>
      <c r="I57" t="n">
        <v>13.69</v>
      </c>
      <c r="J57" t="n">
        <v>13.71</v>
      </c>
      <c r="K57" t="n">
        <v>13.73</v>
      </c>
      <c r="L57" t="n">
        <v>13.74</v>
      </c>
      <c r="M57" t="n">
        <v>13.75</v>
      </c>
      <c r="N57" t="n">
        <v>13.77</v>
      </c>
      <c r="O57" t="n">
        <v>13.78</v>
      </c>
      <c r="P57" t="n">
        <v>13.79</v>
      </c>
      <c r="Q57" t="n">
        <v>7.2</v>
      </c>
      <c r="R57" t="n">
        <v>7.2</v>
      </c>
      <c r="S57" t="n">
        <v>7.55</v>
      </c>
      <c r="T57" t="n">
        <v>8.16</v>
      </c>
      <c r="U57" t="n">
        <v>8.17</v>
      </c>
      <c r="V57" t="n">
        <v>8.18</v>
      </c>
      <c r="W57" t="n">
        <v>8.199999999999999</v>
      </c>
      <c r="X57" t="n">
        <v>8.4</v>
      </c>
      <c r="Y57" t="n">
        <v>8.41</v>
      </c>
      <c r="Z57" t="n">
        <v>8.58</v>
      </c>
      <c r="AA57" t="n">
        <v>8.609999999999999</v>
      </c>
      <c r="AB57" t="n">
        <v>8.619999999999999</v>
      </c>
      <c r="AC57" t="n">
        <v>8.640000000000001</v>
      </c>
      <c r="AD57" t="n">
        <v>8.65</v>
      </c>
      <c r="AE57" t="n">
        <v>8.76</v>
      </c>
      <c r="AF57" t="n">
        <v>69.98</v>
      </c>
      <c r="AG57" t="n">
        <v>70.03</v>
      </c>
      <c r="AH57" t="n">
        <v>70.08</v>
      </c>
      <c r="AI57" t="n">
        <v>70.13</v>
      </c>
      <c r="AJ57" t="n">
        <v>70.19</v>
      </c>
      <c r="AK57" t="n">
        <v>70.29000000000001</v>
      </c>
      <c r="AL57" t="n">
        <v>70.36</v>
      </c>
      <c r="AM57" t="n">
        <v>70.42</v>
      </c>
      <c r="AN57" t="n">
        <v>70.67</v>
      </c>
      <c r="AO57" t="n">
        <v>71.02</v>
      </c>
      <c r="AP57" t="n">
        <v>71.19</v>
      </c>
      <c r="AQ57" t="n">
        <v>71.31999999999999</v>
      </c>
      <c r="AR57" t="n">
        <v>71.70999999999999</v>
      </c>
      <c r="AS57" t="n">
        <v>72.09</v>
      </c>
      <c r="AT57" t="n">
        <v>72.25</v>
      </c>
      <c r="AU57" t="n">
        <v>6461</v>
      </c>
      <c r="AV57" t="n">
        <v>6461</v>
      </c>
      <c r="AW57" t="n">
        <v>6492</v>
      </c>
      <c r="AX57" t="n">
        <v>6524</v>
      </c>
      <c r="AY57" t="n">
        <v>6685</v>
      </c>
      <c r="AZ57" t="n">
        <v>6742</v>
      </c>
      <c r="BA57" t="n">
        <v>6963</v>
      </c>
      <c r="BB57" t="n">
        <v>7300</v>
      </c>
      <c r="BC57" t="n">
        <v>7639</v>
      </c>
      <c r="BD57" t="n">
        <v>8058</v>
      </c>
      <c r="BE57" t="n">
        <v>7980</v>
      </c>
      <c r="BF57" t="n">
        <v>8134</v>
      </c>
      <c r="BG57" t="n">
        <v>8434</v>
      </c>
      <c r="BH57" t="n">
        <v>8635</v>
      </c>
      <c r="BI57" t="n">
        <v>9056</v>
      </c>
    </row>
    <row r="58">
      <c r="A58" t="inlineStr">
        <is>
          <t>Kepulauan Mentawai</t>
        </is>
      </c>
      <c r="B58" t="n">
        <v>10.84</v>
      </c>
      <c r="C58" t="n">
        <v>10.97</v>
      </c>
      <c r="D58" t="n">
        <v>11.09</v>
      </c>
      <c r="E58" t="n">
        <v>11.22</v>
      </c>
      <c r="F58" t="n">
        <v>11.35</v>
      </c>
      <c r="G58" t="n">
        <v>11.48</v>
      </c>
      <c r="H58" t="n">
        <v>11.74</v>
      </c>
      <c r="I58" t="n">
        <v>12.07</v>
      </c>
      <c r="J58" t="n">
        <v>12.39</v>
      </c>
      <c r="K58" t="n">
        <v>12.76</v>
      </c>
      <c r="L58" t="n">
        <v>12.82</v>
      </c>
      <c r="M58" t="n">
        <v>12.89</v>
      </c>
      <c r="N58" t="n">
        <v>12.89</v>
      </c>
      <c r="O58" t="n">
        <v>12.9</v>
      </c>
      <c r="P58" t="n">
        <v>12.91</v>
      </c>
      <c r="Q58" t="n">
        <v>6.14</v>
      </c>
      <c r="R58" t="n">
        <v>6.15</v>
      </c>
      <c r="S58" t="n">
        <v>6.16</v>
      </c>
      <c r="T58" t="n">
        <v>6.17</v>
      </c>
      <c r="U58" t="n">
        <v>6.19</v>
      </c>
      <c r="V58" t="n">
        <v>6.27</v>
      </c>
      <c r="W58" t="n">
        <v>6.52</v>
      </c>
      <c r="X58" t="n">
        <v>6.69</v>
      </c>
      <c r="Y58" t="n">
        <v>6.95</v>
      </c>
      <c r="Z58" t="n">
        <v>7.08</v>
      </c>
      <c r="AA58" t="n">
        <v>7.09</v>
      </c>
      <c r="AB58" t="n">
        <v>7.2</v>
      </c>
      <c r="AC58" t="n">
        <v>7.48</v>
      </c>
      <c r="AD58" t="n">
        <v>7.76</v>
      </c>
      <c r="AE58" t="n">
        <v>8.029999999999999</v>
      </c>
      <c r="AF58" t="n">
        <v>63.49</v>
      </c>
      <c r="AG58" t="n">
        <v>63.51</v>
      </c>
      <c r="AH58" t="n">
        <v>63.53</v>
      </c>
      <c r="AI58" t="n">
        <v>63.53</v>
      </c>
      <c r="AJ58" t="n">
        <v>63.55</v>
      </c>
      <c r="AK58" t="n">
        <v>64.05</v>
      </c>
      <c r="AL58" t="n">
        <v>64.36</v>
      </c>
      <c r="AM58" t="n">
        <v>64.37</v>
      </c>
      <c r="AN58" t="n">
        <v>64.48999999999999</v>
      </c>
      <c r="AO58" t="n">
        <v>64.68000000000001</v>
      </c>
      <c r="AP58" t="n">
        <v>64.73</v>
      </c>
      <c r="AQ58" t="n">
        <v>64.73</v>
      </c>
      <c r="AR58" t="n">
        <v>64.93000000000001</v>
      </c>
      <c r="AS58" t="n">
        <v>65.09999999999999</v>
      </c>
      <c r="AT58" t="n">
        <v>65.27</v>
      </c>
      <c r="AU58" t="n">
        <v>5338</v>
      </c>
      <c r="AV58" t="n">
        <v>5381</v>
      </c>
      <c r="AW58" t="n">
        <v>5409</v>
      </c>
      <c r="AX58" t="n">
        <v>5451</v>
      </c>
      <c r="AY58" t="n">
        <v>5566</v>
      </c>
      <c r="AZ58" t="n">
        <v>5684</v>
      </c>
      <c r="BA58" t="n">
        <v>5771</v>
      </c>
      <c r="BB58" t="n">
        <v>6010</v>
      </c>
      <c r="BC58" t="n">
        <v>6211</v>
      </c>
      <c r="BD58" t="n">
        <v>6429</v>
      </c>
      <c r="BE58" t="n">
        <v>6281</v>
      </c>
      <c r="BF58" t="n">
        <v>6321</v>
      </c>
      <c r="BG58" t="n">
        <v>6567</v>
      </c>
      <c r="BH58" t="n">
        <v>6891</v>
      </c>
      <c r="BI58" t="n">
        <v>7192</v>
      </c>
    </row>
    <row r="59">
      <c r="A59" t="inlineStr">
        <is>
          <t>Pesisir Selatan</t>
        </is>
      </c>
      <c r="B59" t="n">
        <v>12.1</v>
      </c>
      <c r="C59" t="n">
        <v>12.29</v>
      </c>
      <c r="D59" t="n">
        <v>12.49</v>
      </c>
      <c r="E59" t="n">
        <v>12.83</v>
      </c>
      <c r="F59" t="n">
        <v>13.02</v>
      </c>
      <c r="G59" t="n">
        <v>13.04</v>
      </c>
      <c r="H59" t="n">
        <v>13.05</v>
      </c>
      <c r="I59" t="n">
        <v>13.06</v>
      </c>
      <c r="J59" t="n">
        <v>13.3</v>
      </c>
      <c r="K59" t="n">
        <v>13.31</v>
      </c>
      <c r="L59" t="n">
        <v>13.32</v>
      </c>
      <c r="M59" t="n">
        <v>13.33</v>
      </c>
      <c r="N59" t="n">
        <v>13.35</v>
      </c>
      <c r="O59" t="n">
        <v>13.36</v>
      </c>
      <c r="P59" t="n">
        <v>13.37</v>
      </c>
      <c r="Q59" t="n">
        <v>7.34</v>
      </c>
      <c r="R59" t="n">
        <v>7.57</v>
      </c>
      <c r="S59" t="n">
        <v>7.79</v>
      </c>
      <c r="T59" t="n">
        <v>8.050000000000001</v>
      </c>
      <c r="U59" t="n">
        <v>8.1</v>
      </c>
      <c r="V59" t="n">
        <v>8.109999999999999</v>
      </c>
      <c r="W59" t="n">
        <v>8.119999999999999</v>
      </c>
      <c r="X59" t="n">
        <v>8.130000000000001</v>
      </c>
      <c r="Y59" t="n">
        <v>8.140000000000001</v>
      </c>
      <c r="Z59" t="n">
        <v>8.25</v>
      </c>
      <c r="AA59" t="n">
        <v>8.26</v>
      </c>
      <c r="AB59" t="n">
        <v>8.27</v>
      </c>
      <c r="AC59" t="n">
        <v>8.43</v>
      </c>
      <c r="AD59" t="n">
        <v>8.58</v>
      </c>
      <c r="AE59" t="n">
        <v>8.81</v>
      </c>
      <c r="AF59" t="n">
        <v>69.23</v>
      </c>
      <c r="AG59" t="n">
        <v>69.3</v>
      </c>
      <c r="AH59" t="n">
        <v>69.36</v>
      </c>
      <c r="AI59" t="n">
        <v>69.43000000000001</v>
      </c>
      <c r="AJ59" t="n">
        <v>69.45999999999999</v>
      </c>
      <c r="AK59" t="n">
        <v>69.95999999999999</v>
      </c>
      <c r="AL59" t="n">
        <v>70.11</v>
      </c>
      <c r="AM59" t="n">
        <v>70.25</v>
      </c>
      <c r="AN59" t="n">
        <v>70.45</v>
      </c>
      <c r="AO59" t="n">
        <v>70.73</v>
      </c>
      <c r="AP59" t="n">
        <v>70.86</v>
      </c>
      <c r="AQ59" t="n">
        <v>70.95999999999999</v>
      </c>
      <c r="AR59" t="n">
        <v>71.25</v>
      </c>
      <c r="AS59" t="n">
        <v>71.52</v>
      </c>
      <c r="AT59" t="n">
        <v>71.59</v>
      </c>
      <c r="AU59" t="n">
        <v>7841</v>
      </c>
      <c r="AV59" t="n">
        <v>7980</v>
      </c>
      <c r="AW59" t="n">
        <v>8131</v>
      </c>
      <c r="AX59" t="n">
        <v>8233</v>
      </c>
      <c r="AY59" t="n">
        <v>8368</v>
      </c>
      <c r="AZ59" t="n">
        <v>8412</v>
      </c>
      <c r="BA59" t="n">
        <v>8605</v>
      </c>
      <c r="BB59" t="n">
        <v>8819</v>
      </c>
      <c r="BC59" t="n">
        <v>9089</v>
      </c>
      <c r="BD59" t="n">
        <v>9444</v>
      </c>
      <c r="BE59" t="n">
        <v>9212</v>
      </c>
      <c r="BF59" t="n">
        <v>9270</v>
      </c>
      <c r="BG59" t="n">
        <v>9686</v>
      </c>
      <c r="BH59" t="n">
        <v>9953</v>
      </c>
      <c r="BI59" t="n">
        <v>10211</v>
      </c>
    </row>
    <row r="60">
      <c r="A60" t="inlineStr">
        <is>
          <t>Solok</t>
        </is>
      </c>
      <c r="B60" t="n">
        <v>11.9</v>
      </c>
      <c r="C60" t="n">
        <v>12.34</v>
      </c>
      <c r="D60" t="n">
        <v>12.38</v>
      </c>
      <c r="E60" t="n">
        <v>12.41</v>
      </c>
      <c r="F60" t="n">
        <v>12.53</v>
      </c>
      <c r="G60" t="n">
        <v>12.88</v>
      </c>
      <c r="H60" t="n">
        <v>13</v>
      </c>
      <c r="I60" t="n">
        <v>13.01</v>
      </c>
      <c r="J60" t="n">
        <v>13.02</v>
      </c>
      <c r="K60" t="n">
        <v>13.03</v>
      </c>
      <c r="L60" t="n">
        <v>13.04</v>
      </c>
      <c r="M60" t="n">
        <v>13.05</v>
      </c>
      <c r="N60" t="n">
        <v>13.3</v>
      </c>
      <c r="O60" t="n">
        <v>13.55</v>
      </c>
      <c r="P60" t="n">
        <v>13.56</v>
      </c>
      <c r="Q60" t="n">
        <v>7.16</v>
      </c>
      <c r="R60" t="n">
        <v>7.3</v>
      </c>
      <c r="S60" t="n">
        <v>7.44</v>
      </c>
      <c r="T60" t="n">
        <v>7.53</v>
      </c>
      <c r="U60" t="n">
        <v>7.56</v>
      </c>
      <c r="V60" t="n">
        <v>7.57</v>
      </c>
      <c r="W60" t="n">
        <v>7.58</v>
      </c>
      <c r="X60" t="n">
        <v>7.6</v>
      </c>
      <c r="Y60" t="n">
        <v>7.84</v>
      </c>
      <c r="Z60" t="n">
        <v>7.85</v>
      </c>
      <c r="AA60" t="n">
        <v>7.86</v>
      </c>
      <c r="AB60" t="n">
        <v>7.87</v>
      </c>
      <c r="AC60" t="n">
        <v>7.89</v>
      </c>
      <c r="AD60" t="n">
        <v>7.9</v>
      </c>
      <c r="AE60" t="n">
        <v>7.91</v>
      </c>
      <c r="AF60" t="n">
        <v>66.59999999999999</v>
      </c>
      <c r="AG60" t="n">
        <v>66.7</v>
      </c>
      <c r="AH60" t="n">
        <v>66.8</v>
      </c>
      <c r="AI60" t="n">
        <v>66.90000000000001</v>
      </c>
      <c r="AJ60" t="n">
        <v>66.95</v>
      </c>
      <c r="AK60" t="n">
        <v>67.34999999999999</v>
      </c>
      <c r="AL60" t="n">
        <v>67.5</v>
      </c>
      <c r="AM60" t="n">
        <v>67.65000000000001</v>
      </c>
      <c r="AN60" t="n">
        <v>67.95</v>
      </c>
      <c r="AO60" t="n">
        <v>68.34</v>
      </c>
      <c r="AP60" t="n">
        <v>68.58</v>
      </c>
      <c r="AQ60" t="n">
        <v>68.79000000000001</v>
      </c>
      <c r="AR60" t="n">
        <v>69.19</v>
      </c>
      <c r="AS60" t="n">
        <v>69.56</v>
      </c>
      <c r="AT60" t="n">
        <v>69.8</v>
      </c>
      <c r="AU60" t="n">
        <v>8690</v>
      </c>
      <c r="AV60" t="n">
        <v>8754</v>
      </c>
      <c r="AW60" t="n">
        <v>8824</v>
      </c>
      <c r="AX60" t="n">
        <v>9118</v>
      </c>
      <c r="AY60" t="n">
        <v>9228</v>
      </c>
      <c r="AZ60" t="n">
        <v>9334</v>
      </c>
      <c r="BA60" t="n">
        <v>9664</v>
      </c>
      <c r="BB60" t="n">
        <v>9743</v>
      </c>
      <c r="BC60" t="n">
        <v>10035</v>
      </c>
      <c r="BD60" t="n">
        <v>10309</v>
      </c>
      <c r="BE60" t="n">
        <v>10171</v>
      </c>
      <c r="BF60" t="n">
        <v>10215</v>
      </c>
      <c r="BG60" t="n">
        <v>10539</v>
      </c>
      <c r="BH60" t="n">
        <v>10717</v>
      </c>
      <c r="BI60" t="n">
        <v>10988</v>
      </c>
    </row>
    <row r="61">
      <c r="A61" t="inlineStr">
        <is>
          <t>Sijunjung</t>
        </is>
      </c>
      <c r="B61" t="n">
        <v>10.73</v>
      </c>
      <c r="C61" t="n">
        <v>10.83</v>
      </c>
      <c r="D61" t="n">
        <v>11.22</v>
      </c>
      <c r="E61" t="n">
        <v>11.61</v>
      </c>
      <c r="F61" t="n">
        <v>11.91</v>
      </c>
      <c r="G61" t="n">
        <v>11.94</v>
      </c>
      <c r="H61" t="n">
        <v>12.27</v>
      </c>
      <c r="I61" t="n">
        <v>12.34</v>
      </c>
      <c r="J61" t="n">
        <v>12.35</v>
      </c>
      <c r="K61" t="n">
        <v>12.36</v>
      </c>
      <c r="L61" t="n">
        <v>12.37</v>
      </c>
      <c r="M61" t="n">
        <v>12.38</v>
      </c>
      <c r="N61" t="n">
        <v>12.64</v>
      </c>
      <c r="O61" t="n">
        <v>12.72</v>
      </c>
      <c r="P61" t="n">
        <v>12.76</v>
      </c>
      <c r="Q61" t="n">
        <v>7.09</v>
      </c>
      <c r="R61" t="n">
        <v>7.1</v>
      </c>
      <c r="S61" t="n">
        <v>7.2</v>
      </c>
      <c r="T61" t="n">
        <v>7.3</v>
      </c>
      <c r="U61" t="n">
        <v>7.32</v>
      </c>
      <c r="V61" t="n">
        <v>7.33</v>
      </c>
      <c r="W61" t="n">
        <v>7.5</v>
      </c>
      <c r="X61" t="n">
        <v>7.72</v>
      </c>
      <c r="Y61" t="n">
        <v>7.77</v>
      </c>
      <c r="Z61" t="n">
        <v>8.1</v>
      </c>
      <c r="AA61" t="n">
        <v>8.109999999999999</v>
      </c>
      <c r="AB61" t="n">
        <v>8.119999999999999</v>
      </c>
      <c r="AC61" t="n">
        <v>8.300000000000001</v>
      </c>
      <c r="AD61" t="n">
        <v>8.57</v>
      </c>
      <c r="AE61" t="n">
        <v>8.619999999999999</v>
      </c>
      <c r="AF61" t="n">
        <v>64.68000000000001</v>
      </c>
      <c r="AG61" t="n">
        <v>64.7</v>
      </c>
      <c r="AH61" t="n">
        <v>64.72</v>
      </c>
      <c r="AI61" t="n">
        <v>64.72</v>
      </c>
      <c r="AJ61" t="n">
        <v>64.72</v>
      </c>
      <c r="AK61" t="n">
        <v>65.22</v>
      </c>
      <c r="AL61" t="n">
        <v>65.33</v>
      </c>
      <c r="AM61" t="n">
        <v>65.44</v>
      </c>
      <c r="AN61" t="n">
        <v>65.69</v>
      </c>
      <c r="AO61" t="n">
        <v>66.02</v>
      </c>
      <c r="AP61" t="n">
        <v>66.20999999999999</v>
      </c>
      <c r="AQ61" t="n">
        <v>66.36</v>
      </c>
      <c r="AR61" t="n">
        <v>66.7</v>
      </c>
      <c r="AS61" t="n">
        <v>67.02</v>
      </c>
      <c r="AT61" t="n">
        <v>67.31999999999999</v>
      </c>
      <c r="AU61" t="n">
        <v>8868</v>
      </c>
      <c r="AV61" t="n">
        <v>9146</v>
      </c>
      <c r="AW61" t="n">
        <v>9359</v>
      </c>
      <c r="AX61" t="n">
        <v>9599</v>
      </c>
      <c r="AY61" t="n">
        <v>9726</v>
      </c>
      <c r="AZ61" t="n">
        <v>9796</v>
      </c>
      <c r="BA61" t="n">
        <v>9895</v>
      </c>
      <c r="BB61" t="n">
        <v>10093</v>
      </c>
      <c r="BC61" t="n">
        <v>10277</v>
      </c>
      <c r="BD61" t="n">
        <v>10395</v>
      </c>
      <c r="BE61" t="n">
        <v>10361</v>
      </c>
      <c r="BF61" t="n">
        <v>10389</v>
      </c>
      <c r="BG61" t="n">
        <v>10582</v>
      </c>
      <c r="BH61" t="n">
        <v>11018</v>
      </c>
      <c r="BI61" t="n">
        <v>11395</v>
      </c>
    </row>
    <row r="62">
      <c r="A62" t="inlineStr">
        <is>
          <t>Tanah Datar</t>
        </is>
      </c>
      <c r="B62" t="n">
        <v>12.03</v>
      </c>
      <c r="C62" t="n">
        <v>12.13</v>
      </c>
      <c r="D62" t="n">
        <v>12.22</v>
      </c>
      <c r="E62" t="n">
        <v>12.61</v>
      </c>
      <c r="F62" t="n">
        <v>12.82</v>
      </c>
      <c r="G62" t="n">
        <v>13.35</v>
      </c>
      <c r="H62" t="n">
        <v>13.46</v>
      </c>
      <c r="I62" t="n">
        <v>13.59</v>
      </c>
      <c r="J62" t="n">
        <v>13.88</v>
      </c>
      <c r="K62" t="n">
        <v>14.32</v>
      </c>
      <c r="L62" t="n">
        <v>14.33</v>
      </c>
      <c r="M62" t="n">
        <v>14.34</v>
      </c>
      <c r="N62" t="n">
        <v>14.59</v>
      </c>
      <c r="O62" t="n">
        <v>14.78</v>
      </c>
      <c r="P62" t="n">
        <v>15.05</v>
      </c>
      <c r="Q62" t="n">
        <v>7.48</v>
      </c>
      <c r="R62" t="n">
        <v>7.58</v>
      </c>
      <c r="S62" t="n">
        <v>7.63</v>
      </c>
      <c r="T62" t="n">
        <v>7.78</v>
      </c>
      <c r="U62" t="n">
        <v>7.8</v>
      </c>
      <c r="V62" t="n">
        <v>7.93</v>
      </c>
      <c r="W62" t="n">
        <v>8.119999999999999</v>
      </c>
      <c r="X62" t="n">
        <v>8.140000000000001</v>
      </c>
      <c r="Y62" t="n">
        <v>8.44</v>
      </c>
      <c r="Z62" t="n">
        <v>8.449999999999999</v>
      </c>
      <c r="AA62" t="n">
        <v>8.609999999999999</v>
      </c>
      <c r="AB62" t="n">
        <v>8.619999999999999</v>
      </c>
      <c r="AC62" t="n">
        <v>8.9</v>
      </c>
      <c r="AD62" t="n">
        <v>9.02</v>
      </c>
      <c r="AE62" t="n">
        <v>9.289999999999999</v>
      </c>
      <c r="AF62" t="n">
        <v>67.88</v>
      </c>
      <c r="AG62" t="n">
        <v>68.02</v>
      </c>
      <c r="AH62" t="n">
        <v>68.15000000000001</v>
      </c>
      <c r="AI62" t="n">
        <v>68.28</v>
      </c>
      <c r="AJ62" t="n">
        <v>68.34999999999999</v>
      </c>
      <c r="AK62" t="n">
        <v>68.75</v>
      </c>
      <c r="AL62" t="n">
        <v>68.93000000000001</v>
      </c>
      <c r="AM62" t="n">
        <v>69.11</v>
      </c>
      <c r="AN62" t="n">
        <v>69.38</v>
      </c>
      <c r="AO62" t="n">
        <v>69.73</v>
      </c>
      <c r="AP62" t="n">
        <v>69.94</v>
      </c>
      <c r="AQ62" t="n">
        <v>70.12</v>
      </c>
      <c r="AR62" t="n">
        <v>70.48999999999999</v>
      </c>
      <c r="AS62" t="n">
        <v>70.84</v>
      </c>
      <c r="AT62" t="n">
        <v>70.95999999999999</v>
      </c>
      <c r="AU62" t="n">
        <v>9424</v>
      </c>
      <c r="AV62" t="n">
        <v>9567</v>
      </c>
      <c r="AW62" t="n">
        <v>9719</v>
      </c>
      <c r="AX62" t="n">
        <v>9893</v>
      </c>
      <c r="AY62" t="n">
        <v>10014</v>
      </c>
      <c r="AZ62" t="n">
        <v>10103</v>
      </c>
      <c r="BA62" t="n">
        <v>10296</v>
      </c>
      <c r="BB62" t="n">
        <v>10311</v>
      </c>
      <c r="BC62" t="n">
        <v>10417</v>
      </c>
      <c r="BD62" t="n">
        <v>10709</v>
      </c>
      <c r="BE62" t="n">
        <v>10588</v>
      </c>
      <c r="BF62" t="n">
        <v>10616</v>
      </c>
      <c r="BG62" t="n">
        <v>10695</v>
      </c>
      <c r="BH62" t="n">
        <v>10905</v>
      </c>
      <c r="BI62" t="n">
        <v>11223</v>
      </c>
    </row>
    <row r="63">
      <c r="A63" t="inlineStr">
        <is>
          <t>Padang Pariaman</t>
        </is>
      </c>
      <c r="B63" t="n">
        <v>12.01</v>
      </c>
      <c r="C63" t="n">
        <v>12.49</v>
      </c>
      <c r="D63" t="n">
        <v>12.56</v>
      </c>
      <c r="E63" t="n">
        <v>13.23</v>
      </c>
      <c r="F63" t="n">
        <v>13.54</v>
      </c>
      <c r="G63" t="n">
        <v>13.54</v>
      </c>
      <c r="H63" t="n">
        <v>13.55</v>
      </c>
      <c r="I63" t="n">
        <v>13.56</v>
      </c>
      <c r="J63" t="n">
        <v>13.57</v>
      </c>
      <c r="K63" t="n">
        <v>13.62</v>
      </c>
      <c r="L63" t="n">
        <v>13.67</v>
      </c>
      <c r="M63" t="n">
        <v>13.68</v>
      </c>
      <c r="N63" t="n">
        <v>13.93</v>
      </c>
      <c r="O63" t="n">
        <v>14.19</v>
      </c>
      <c r="P63" t="n">
        <v>14.2</v>
      </c>
      <c r="Q63" t="n">
        <v>6.62</v>
      </c>
      <c r="R63" t="n">
        <v>6.68</v>
      </c>
      <c r="S63" t="n">
        <v>6.77</v>
      </c>
      <c r="T63" t="n">
        <v>6.86</v>
      </c>
      <c r="U63" t="n">
        <v>6.88</v>
      </c>
      <c r="V63" t="n">
        <v>6.89</v>
      </c>
      <c r="W63" t="n">
        <v>7</v>
      </c>
      <c r="X63" t="n">
        <v>7.21</v>
      </c>
      <c r="Y63" t="n">
        <v>7.5</v>
      </c>
      <c r="Z63" t="n">
        <v>7.86</v>
      </c>
      <c r="AA63" t="n">
        <v>7.87</v>
      </c>
      <c r="AB63" t="n">
        <v>7.88</v>
      </c>
      <c r="AC63" t="n">
        <v>8.16</v>
      </c>
      <c r="AD63" t="n">
        <v>8.41</v>
      </c>
      <c r="AE63" t="n">
        <v>8.42</v>
      </c>
      <c r="AF63" t="n">
        <v>66.84999999999999</v>
      </c>
      <c r="AG63" t="n">
        <v>66.95999999999999</v>
      </c>
      <c r="AH63" t="n">
        <v>67.06999999999999</v>
      </c>
      <c r="AI63" t="n">
        <v>67.18000000000001</v>
      </c>
      <c r="AJ63" t="n">
        <v>67.23999999999999</v>
      </c>
      <c r="AK63" t="n">
        <v>67.64</v>
      </c>
      <c r="AL63" t="n">
        <v>67.8</v>
      </c>
      <c r="AM63" t="n">
        <v>67.95999999999999</v>
      </c>
      <c r="AN63" t="n">
        <v>68.23</v>
      </c>
      <c r="AO63" t="n">
        <v>68.58</v>
      </c>
      <c r="AP63" t="n">
        <v>68.79000000000001</v>
      </c>
      <c r="AQ63" t="n">
        <v>68.97</v>
      </c>
      <c r="AR63" t="n">
        <v>69.34</v>
      </c>
      <c r="AS63" t="n">
        <v>69.7</v>
      </c>
      <c r="AT63" t="n">
        <v>70.09999999999999</v>
      </c>
      <c r="AU63" t="n">
        <v>9725</v>
      </c>
      <c r="AV63" t="n">
        <v>9795</v>
      </c>
      <c r="AW63" t="n">
        <v>9866</v>
      </c>
      <c r="AX63" t="n">
        <v>9937</v>
      </c>
      <c r="AY63" t="n">
        <v>9990</v>
      </c>
      <c r="AZ63" t="n">
        <v>10260</v>
      </c>
      <c r="BA63" t="n">
        <v>10455</v>
      </c>
      <c r="BB63" t="n">
        <v>10579</v>
      </c>
      <c r="BC63" t="n">
        <v>10919</v>
      </c>
      <c r="BD63" t="n">
        <v>11158</v>
      </c>
      <c r="BE63" t="n">
        <v>10998</v>
      </c>
      <c r="BF63" t="n">
        <v>11050</v>
      </c>
      <c r="BG63" t="n">
        <v>11159</v>
      </c>
      <c r="BH63" t="n">
        <v>11432</v>
      </c>
      <c r="BI63" t="n">
        <v>11756</v>
      </c>
    </row>
    <row r="64">
      <c r="A64" t="inlineStr">
        <is>
          <t>Agam</t>
        </is>
      </c>
      <c r="B64" t="n">
        <v>11.49</v>
      </c>
      <c r="C64" t="n">
        <v>12.07</v>
      </c>
      <c r="D64" t="n">
        <v>12.71</v>
      </c>
      <c r="E64" t="n">
        <v>13.08</v>
      </c>
      <c r="F64" t="n">
        <v>13.58</v>
      </c>
      <c r="G64" t="n">
        <v>13.59</v>
      </c>
      <c r="H64" t="n">
        <v>13.73</v>
      </c>
      <c r="I64" t="n">
        <v>13.84</v>
      </c>
      <c r="J64" t="n">
        <v>13.85</v>
      </c>
      <c r="K64" t="n">
        <v>13.86</v>
      </c>
      <c r="L64" t="n">
        <v>13.87</v>
      </c>
      <c r="M64" t="n">
        <v>13.88</v>
      </c>
      <c r="N64" t="n">
        <v>13.88</v>
      </c>
      <c r="O64" t="n">
        <v>13.89</v>
      </c>
      <c r="P64" t="n">
        <v>14.16</v>
      </c>
      <c r="Q64" t="n">
        <v>7.56</v>
      </c>
      <c r="R64" t="n">
        <v>7.68</v>
      </c>
      <c r="S64" t="n">
        <v>7.91</v>
      </c>
      <c r="T64" t="n">
        <v>8.09</v>
      </c>
      <c r="U64" t="n">
        <v>8.1</v>
      </c>
      <c r="V64" t="n">
        <v>8.17</v>
      </c>
      <c r="W64" t="n">
        <v>8.18</v>
      </c>
      <c r="X64" t="n">
        <v>8.390000000000001</v>
      </c>
      <c r="Y64" t="n">
        <v>8.69</v>
      </c>
      <c r="Z64" t="n">
        <v>8.85</v>
      </c>
      <c r="AA64" t="n">
        <v>8.960000000000001</v>
      </c>
      <c r="AB64" t="n">
        <v>8.970000000000001</v>
      </c>
      <c r="AC64" t="n">
        <v>8.98</v>
      </c>
      <c r="AD64" t="n">
        <v>9.220000000000001</v>
      </c>
      <c r="AE64" t="n">
        <v>9.23</v>
      </c>
      <c r="AF64" t="n">
        <v>70.62</v>
      </c>
      <c r="AG64" t="n">
        <v>70.67</v>
      </c>
      <c r="AH64" t="n">
        <v>70.73</v>
      </c>
      <c r="AI64" t="n">
        <v>70.78</v>
      </c>
      <c r="AJ64" t="n">
        <v>70.8</v>
      </c>
      <c r="AK64" t="n">
        <v>71.3</v>
      </c>
      <c r="AL64" t="n">
        <v>71.44</v>
      </c>
      <c r="AM64" t="n">
        <v>71.56999999999999</v>
      </c>
      <c r="AN64" t="n">
        <v>71.83</v>
      </c>
      <c r="AO64" t="n">
        <v>72.17</v>
      </c>
      <c r="AP64" t="n">
        <v>72.37</v>
      </c>
      <c r="AQ64" t="n">
        <v>72.53</v>
      </c>
      <c r="AR64" t="n">
        <v>72.89</v>
      </c>
      <c r="AS64" t="n">
        <v>73.23</v>
      </c>
      <c r="AT64" t="n">
        <v>73.47</v>
      </c>
      <c r="AU64" t="n">
        <v>8452</v>
      </c>
      <c r="AV64" t="n">
        <v>8478</v>
      </c>
      <c r="AW64" t="n">
        <v>8509</v>
      </c>
      <c r="AX64" t="n">
        <v>8637</v>
      </c>
      <c r="AY64" t="n">
        <v>8692</v>
      </c>
      <c r="AZ64" t="n">
        <v>8859</v>
      </c>
      <c r="BA64" t="n">
        <v>9111</v>
      </c>
      <c r="BB64" t="n">
        <v>9388</v>
      </c>
      <c r="BC64" t="n">
        <v>9489</v>
      </c>
      <c r="BD64" t="n">
        <v>9780</v>
      </c>
      <c r="BE64" t="n">
        <v>9651</v>
      </c>
      <c r="BF64" t="n">
        <v>9662</v>
      </c>
      <c r="BG64" t="n">
        <v>10171</v>
      </c>
      <c r="BH64" t="n">
        <v>10402</v>
      </c>
      <c r="BI64" t="n">
        <v>10686</v>
      </c>
    </row>
    <row r="65">
      <c r="A65" t="inlineStr">
        <is>
          <t>Lima Puluh Kota</t>
        </is>
      </c>
      <c r="B65" t="n">
        <v>11.21</v>
      </c>
      <c r="C65" t="n">
        <v>11.57</v>
      </c>
      <c r="D65" t="n">
        <v>11.92</v>
      </c>
      <c r="E65" t="n">
        <v>12.1</v>
      </c>
      <c r="F65" t="n">
        <v>12.41</v>
      </c>
      <c r="G65" t="n">
        <v>12.76</v>
      </c>
      <c r="H65" t="n">
        <v>13.25</v>
      </c>
      <c r="I65" t="n">
        <v>13.26</v>
      </c>
      <c r="J65" t="n">
        <v>13.27</v>
      </c>
      <c r="K65" t="n">
        <v>13.28</v>
      </c>
      <c r="L65" t="n">
        <v>13.29</v>
      </c>
      <c r="M65" t="n">
        <v>13.3</v>
      </c>
      <c r="N65" t="n">
        <v>13.4</v>
      </c>
      <c r="O65" t="n">
        <v>13.41</v>
      </c>
      <c r="P65" t="n">
        <v>13.42</v>
      </c>
      <c r="Q65" t="n">
        <v>7.37</v>
      </c>
      <c r="R65" t="n">
        <v>7.4</v>
      </c>
      <c r="S65" t="n">
        <v>7.52</v>
      </c>
      <c r="T65" t="n">
        <v>7.58</v>
      </c>
      <c r="U65" t="n">
        <v>7.59</v>
      </c>
      <c r="V65" t="n">
        <v>7.91</v>
      </c>
      <c r="W65" t="n">
        <v>7.92</v>
      </c>
      <c r="X65" t="n">
        <v>7.96</v>
      </c>
      <c r="Y65" t="n">
        <v>7.97</v>
      </c>
      <c r="Z65" t="n">
        <v>7.98</v>
      </c>
      <c r="AA65" t="n">
        <v>7.99</v>
      </c>
      <c r="AB65" t="n">
        <v>8.07</v>
      </c>
      <c r="AC65" t="n">
        <v>8.08</v>
      </c>
      <c r="AD65" t="n">
        <v>8.119999999999999</v>
      </c>
      <c r="AE65" t="n">
        <v>8.130000000000001</v>
      </c>
      <c r="AF65" t="n">
        <v>69.02</v>
      </c>
      <c r="AG65" t="n">
        <v>69.08</v>
      </c>
      <c r="AH65" t="n">
        <v>69.13</v>
      </c>
      <c r="AI65" t="n">
        <v>69.19</v>
      </c>
      <c r="AJ65" t="n">
        <v>69.22</v>
      </c>
      <c r="AK65" t="n">
        <v>69.23</v>
      </c>
      <c r="AL65" t="n">
        <v>69.27</v>
      </c>
      <c r="AM65" t="n">
        <v>69.31</v>
      </c>
      <c r="AN65" t="n">
        <v>69.47</v>
      </c>
      <c r="AO65" t="n">
        <v>69.7</v>
      </c>
      <c r="AP65" t="n">
        <v>69.79000000000001</v>
      </c>
      <c r="AQ65" t="n">
        <v>69.84</v>
      </c>
      <c r="AR65" t="n">
        <v>70.08</v>
      </c>
      <c r="AS65" t="n">
        <v>70.3</v>
      </c>
      <c r="AT65" t="n">
        <v>70.45999999999999</v>
      </c>
      <c r="AU65" t="n">
        <v>8264</v>
      </c>
      <c r="AV65" t="n">
        <v>8354</v>
      </c>
      <c r="AW65" t="n">
        <v>8451</v>
      </c>
      <c r="AX65" t="n">
        <v>8568</v>
      </c>
      <c r="AY65" t="n">
        <v>8672</v>
      </c>
      <c r="AZ65" t="n">
        <v>8774</v>
      </c>
      <c r="BA65" t="n">
        <v>8936</v>
      </c>
      <c r="BB65" t="n">
        <v>9151</v>
      </c>
      <c r="BC65" t="n">
        <v>9500</v>
      </c>
      <c r="BD65" t="n">
        <v>9842</v>
      </c>
      <c r="BE65" t="n">
        <v>9596</v>
      </c>
      <c r="BF65" t="n">
        <v>9668</v>
      </c>
      <c r="BG65" t="n">
        <v>10035</v>
      </c>
      <c r="BH65" t="n">
        <v>10285</v>
      </c>
      <c r="BI65" t="n">
        <v>10648</v>
      </c>
    </row>
    <row r="66">
      <c r="A66" t="inlineStr">
        <is>
          <t>Pasaman</t>
        </is>
      </c>
      <c r="B66" t="n">
        <v>11.18</v>
      </c>
      <c r="C66" t="n">
        <v>11.63</v>
      </c>
      <c r="D66" t="n">
        <v>12.07</v>
      </c>
      <c r="E66" t="n">
        <v>12.45</v>
      </c>
      <c r="F66" t="n">
        <v>12.69</v>
      </c>
      <c r="G66" t="n">
        <v>12.7</v>
      </c>
      <c r="H66" t="n">
        <v>12.71</v>
      </c>
      <c r="I66" t="n">
        <v>12.72</v>
      </c>
      <c r="J66" t="n">
        <v>12.78</v>
      </c>
      <c r="K66" t="n">
        <v>12.79</v>
      </c>
      <c r="L66" t="n">
        <v>12.8</v>
      </c>
      <c r="M66" t="n">
        <v>12.81</v>
      </c>
      <c r="N66" t="n">
        <v>13.05</v>
      </c>
      <c r="O66" t="n">
        <v>13.25</v>
      </c>
      <c r="P66" t="n">
        <v>13.52</v>
      </c>
      <c r="Q66" t="n">
        <v>7.26</v>
      </c>
      <c r="R66" t="n">
        <v>7.37</v>
      </c>
      <c r="S66" t="n">
        <v>7.48</v>
      </c>
      <c r="T66" t="n">
        <v>7.6</v>
      </c>
      <c r="U66" t="n">
        <v>7.62</v>
      </c>
      <c r="V66" t="n">
        <v>7.63</v>
      </c>
      <c r="W66" t="n">
        <v>7.64</v>
      </c>
      <c r="X66" t="n">
        <v>7.65</v>
      </c>
      <c r="Y66" t="n">
        <v>7.66</v>
      </c>
      <c r="Z66" t="n">
        <v>7.86</v>
      </c>
      <c r="AA66" t="n">
        <v>8.09</v>
      </c>
      <c r="AB66" t="n">
        <v>8.1</v>
      </c>
      <c r="AC66" t="n">
        <v>8.109999999999999</v>
      </c>
      <c r="AD66" t="n">
        <v>8.130000000000001</v>
      </c>
      <c r="AE66" t="n">
        <v>8.140000000000001</v>
      </c>
      <c r="AF66" t="n">
        <v>65.55</v>
      </c>
      <c r="AG66" t="n">
        <v>65.61</v>
      </c>
      <c r="AH66" t="n">
        <v>65.67</v>
      </c>
      <c r="AI66" t="n">
        <v>65.73</v>
      </c>
      <c r="AJ66" t="n">
        <v>65.76000000000001</v>
      </c>
      <c r="AK66" t="n">
        <v>66.26000000000001</v>
      </c>
      <c r="AL66" t="n">
        <v>66.40000000000001</v>
      </c>
      <c r="AM66" t="n">
        <v>66.54000000000001</v>
      </c>
      <c r="AN66" t="n">
        <v>66.81999999999999</v>
      </c>
      <c r="AO66" t="n">
        <v>67.18000000000001</v>
      </c>
      <c r="AP66" t="n">
        <v>67.40000000000001</v>
      </c>
      <c r="AQ66" t="n">
        <v>67.59</v>
      </c>
      <c r="AR66" t="n">
        <v>67.95999999999999</v>
      </c>
      <c r="AS66" t="n">
        <v>68.29000000000001</v>
      </c>
      <c r="AT66" t="n">
        <v>68.61</v>
      </c>
      <c r="AU66" t="n">
        <v>6779</v>
      </c>
      <c r="AV66" t="n">
        <v>6830</v>
      </c>
      <c r="AW66" t="n">
        <v>6888</v>
      </c>
      <c r="AX66" t="n">
        <v>6964</v>
      </c>
      <c r="AY66" t="n">
        <v>7058</v>
      </c>
      <c r="AZ66" t="n">
        <v>7340</v>
      </c>
      <c r="BA66" t="n">
        <v>7678</v>
      </c>
      <c r="BB66" t="n">
        <v>7882</v>
      </c>
      <c r="BC66" t="n">
        <v>8238</v>
      </c>
      <c r="BD66" t="n">
        <v>8599</v>
      </c>
      <c r="BE66" t="n">
        <v>8425</v>
      </c>
      <c r="BF66" t="n">
        <v>8440</v>
      </c>
      <c r="BG66" t="n">
        <v>8619</v>
      </c>
      <c r="BH66" t="n">
        <v>8908</v>
      </c>
      <c r="BI66" t="n">
        <v>9194</v>
      </c>
    </row>
    <row r="67">
      <c r="A67" t="inlineStr">
        <is>
          <t>Solok Selatan</t>
        </is>
      </c>
      <c r="B67" t="n">
        <v>11.69</v>
      </c>
      <c r="C67" t="n">
        <v>11.8</v>
      </c>
      <c r="D67" t="n">
        <v>11.92</v>
      </c>
      <c r="E67" t="n">
        <v>12.03</v>
      </c>
      <c r="F67" t="n">
        <v>12.15</v>
      </c>
      <c r="G67" t="n">
        <v>12.37</v>
      </c>
      <c r="H67" t="n">
        <v>12.51</v>
      </c>
      <c r="I67" t="n">
        <v>12.68</v>
      </c>
      <c r="J67" t="n">
        <v>12.69</v>
      </c>
      <c r="K67" t="n">
        <v>12.7</v>
      </c>
      <c r="L67" t="n">
        <v>12.71</v>
      </c>
      <c r="M67" t="n">
        <v>12.72</v>
      </c>
      <c r="N67" t="n">
        <v>12.73</v>
      </c>
      <c r="O67" t="n">
        <v>12.8</v>
      </c>
      <c r="P67" t="n">
        <v>13.07</v>
      </c>
      <c r="Q67" t="n">
        <v>7.37</v>
      </c>
      <c r="R67" t="n">
        <v>7.4</v>
      </c>
      <c r="S67" t="n">
        <v>7.44</v>
      </c>
      <c r="T67" t="n">
        <v>7.8</v>
      </c>
      <c r="U67" t="n">
        <v>7.97</v>
      </c>
      <c r="V67" t="n">
        <v>7.98</v>
      </c>
      <c r="W67" t="n">
        <v>7.99</v>
      </c>
      <c r="X67" t="n">
        <v>8</v>
      </c>
      <c r="Y67" t="n">
        <v>8.15</v>
      </c>
      <c r="Z67" t="n">
        <v>8.16</v>
      </c>
      <c r="AA67" t="n">
        <v>8.279999999999999</v>
      </c>
      <c r="AB67" t="n">
        <v>8.32</v>
      </c>
      <c r="AC67" t="n">
        <v>8.41</v>
      </c>
      <c r="AD67" t="n">
        <v>8.69</v>
      </c>
      <c r="AE67" t="n">
        <v>8.85</v>
      </c>
      <c r="AF67" t="n">
        <v>65.93000000000001</v>
      </c>
      <c r="AG67" t="n">
        <v>65.97</v>
      </c>
      <c r="AH67" t="n">
        <v>65.98999999999999</v>
      </c>
      <c r="AI67" t="n">
        <v>66.02</v>
      </c>
      <c r="AJ67" t="n">
        <v>66.04000000000001</v>
      </c>
      <c r="AK67" t="n">
        <v>66.64</v>
      </c>
      <c r="AL67" t="n">
        <v>66.78</v>
      </c>
      <c r="AM67" t="n">
        <v>66.92</v>
      </c>
      <c r="AN67" t="n">
        <v>67.20999999999999</v>
      </c>
      <c r="AO67" t="n">
        <v>67.58</v>
      </c>
      <c r="AP67" t="n">
        <v>67.81</v>
      </c>
      <c r="AQ67" t="n">
        <v>68.01000000000001</v>
      </c>
      <c r="AR67" t="n">
        <v>68.38</v>
      </c>
      <c r="AS67" t="n">
        <v>68.70999999999999</v>
      </c>
      <c r="AT67" t="n">
        <v>68.98999999999999</v>
      </c>
      <c r="AU67" t="n">
        <v>8909</v>
      </c>
      <c r="AV67" t="n">
        <v>9024</v>
      </c>
      <c r="AW67" t="n">
        <v>9147</v>
      </c>
      <c r="AX67" t="n">
        <v>9291</v>
      </c>
      <c r="AY67" t="n">
        <v>9390</v>
      </c>
      <c r="AZ67" t="n">
        <v>9653</v>
      </c>
      <c r="BA67" t="n">
        <v>9802</v>
      </c>
      <c r="BB67" t="n">
        <v>9891</v>
      </c>
      <c r="BC67" t="n">
        <v>10199</v>
      </c>
      <c r="BD67" t="n">
        <v>10505</v>
      </c>
      <c r="BE67" t="n">
        <v>10325</v>
      </c>
      <c r="BF67" t="n">
        <v>10367</v>
      </c>
      <c r="BG67" t="n">
        <v>10560</v>
      </c>
      <c r="BH67" t="n">
        <v>10884</v>
      </c>
      <c r="BI67" t="n">
        <v>11240</v>
      </c>
    </row>
    <row r="68">
      <c r="A68" t="inlineStr">
        <is>
          <t>Dharmasraya</t>
        </is>
      </c>
      <c r="B68" t="n">
        <v>10.66</v>
      </c>
      <c r="C68" t="n">
        <v>10.85</v>
      </c>
      <c r="D68" t="n">
        <v>11.05</v>
      </c>
      <c r="E68" t="n">
        <v>11.79</v>
      </c>
      <c r="F68" t="n">
        <v>12.19</v>
      </c>
      <c r="G68" t="n">
        <v>12.36</v>
      </c>
      <c r="H68" t="n">
        <v>12.39</v>
      </c>
      <c r="I68" t="n">
        <v>12.4</v>
      </c>
      <c r="J68" t="n">
        <v>12.41</v>
      </c>
      <c r="K68" t="n">
        <v>12.42</v>
      </c>
      <c r="L68" t="n">
        <v>12.43</v>
      </c>
      <c r="M68" t="n">
        <v>12.44</v>
      </c>
      <c r="N68" t="n">
        <v>12.51</v>
      </c>
      <c r="O68" t="n">
        <v>12.68</v>
      </c>
      <c r="P68" t="n">
        <v>12.89</v>
      </c>
      <c r="Q68" t="n">
        <v>7.43</v>
      </c>
      <c r="R68" t="n">
        <v>7.83</v>
      </c>
      <c r="S68" t="n">
        <v>7.88</v>
      </c>
      <c r="T68" t="n">
        <v>7.94</v>
      </c>
      <c r="U68" t="n">
        <v>7.99</v>
      </c>
      <c r="V68" t="n">
        <v>8.029999999999999</v>
      </c>
      <c r="W68" t="n">
        <v>8.23</v>
      </c>
      <c r="X68" t="n">
        <v>8.24</v>
      </c>
      <c r="Y68" t="n">
        <v>8.25</v>
      </c>
      <c r="Z68" t="n">
        <v>8.460000000000001</v>
      </c>
      <c r="AA68" t="n">
        <v>8.470000000000001</v>
      </c>
      <c r="AB68" t="n">
        <v>8.550000000000001</v>
      </c>
      <c r="AC68" t="n">
        <v>8.56</v>
      </c>
      <c r="AD68" t="n">
        <v>8.710000000000001</v>
      </c>
      <c r="AE68" t="n">
        <v>8.98</v>
      </c>
      <c r="AF68" t="n">
        <v>69.45</v>
      </c>
      <c r="AG68" t="n">
        <v>69.54000000000001</v>
      </c>
      <c r="AH68" t="n">
        <v>69.63</v>
      </c>
      <c r="AI68" t="n">
        <v>69.72</v>
      </c>
      <c r="AJ68" t="n">
        <v>69.76000000000001</v>
      </c>
      <c r="AK68" t="n">
        <v>70.16</v>
      </c>
      <c r="AL68" t="n">
        <v>70.3</v>
      </c>
      <c r="AM68" t="n">
        <v>70.44</v>
      </c>
      <c r="AN68" t="n">
        <v>70.73</v>
      </c>
      <c r="AO68" t="n">
        <v>71.09999999999999</v>
      </c>
      <c r="AP68" t="n">
        <v>71.33</v>
      </c>
      <c r="AQ68" t="n">
        <v>71.53</v>
      </c>
      <c r="AR68" t="n">
        <v>71.90000000000001</v>
      </c>
      <c r="AS68" t="n">
        <v>72.23999999999999</v>
      </c>
      <c r="AT68" t="n">
        <v>72.59999999999999</v>
      </c>
      <c r="AU68" t="n">
        <v>10373</v>
      </c>
      <c r="AV68" t="n">
        <v>10434</v>
      </c>
      <c r="AW68" t="n">
        <v>10470</v>
      </c>
      <c r="AX68" t="n">
        <v>10505</v>
      </c>
      <c r="AY68" t="n">
        <v>10550</v>
      </c>
      <c r="AZ68" t="n">
        <v>10713</v>
      </c>
      <c r="BA68" t="n">
        <v>10781</v>
      </c>
      <c r="BB68" t="n">
        <v>10851</v>
      </c>
      <c r="BC68" t="n">
        <v>11189</v>
      </c>
      <c r="BD68" t="n">
        <v>11431</v>
      </c>
      <c r="BE68" t="n">
        <v>11273</v>
      </c>
      <c r="BF68" t="n">
        <v>11324</v>
      </c>
      <c r="BG68" t="n">
        <v>11650</v>
      </c>
      <c r="BH68" t="n">
        <v>11901</v>
      </c>
      <c r="BI68" t="n">
        <v>12254</v>
      </c>
    </row>
    <row r="69">
      <c r="A69" t="inlineStr">
        <is>
          <t>Pasaman Barat</t>
        </is>
      </c>
      <c r="B69" t="n">
        <v>10.68</v>
      </c>
      <c r="C69" t="n">
        <v>11.1</v>
      </c>
      <c r="D69" t="n">
        <v>11.53</v>
      </c>
      <c r="E69" t="n">
        <v>11.83</v>
      </c>
      <c r="F69" t="n">
        <v>12.29</v>
      </c>
      <c r="G69" t="n">
        <v>12.3</v>
      </c>
      <c r="H69" t="n">
        <v>12.67</v>
      </c>
      <c r="I69" t="n">
        <v>13.06</v>
      </c>
      <c r="J69" t="n">
        <v>13.22</v>
      </c>
      <c r="K69" t="n">
        <v>13.4</v>
      </c>
      <c r="L69" t="n">
        <v>13.61</v>
      </c>
      <c r="M69" t="n">
        <v>13.68</v>
      </c>
      <c r="N69" t="n">
        <v>13.69</v>
      </c>
      <c r="O69" t="n">
        <v>13.7</v>
      </c>
      <c r="P69" t="n">
        <v>13.72</v>
      </c>
      <c r="Q69" t="n">
        <v>7.08</v>
      </c>
      <c r="R69" t="n">
        <v>7.24</v>
      </c>
      <c r="S69" t="n">
        <v>7.39</v>
      </c>
      <c r="T69" t="n">
        <v>7.5</v>
      </c>
      <c r="U69" t="n">
        <v>7.53</v>
      </c>
      <c r="V69" t="n">
        <v>7.83</v>
      </c>
      <c r="W69" t="n">
        <v>7.84</v>
      </c>
      <c r="X69" t="n">
        <v>7.85</v>
      </c>
      <c r="Y69" t="n">
        <v>7.86</v>
      </c>
      <c r="Z69" t="n">
        <v>8.06</v>
      </c>
      <c r="AA69" t="n">
        <v>8.19</v>
      </c>
      <c r="AB69" t="n">
        <v>8.27</v>
      </c>
      <c r="AC69" t="n">
        <v>8.550000000000001</v>
      </c>
      <c r="AD69" t="n">
        <v>8.81</v>
      </c>
      <c r="AE69" t="n">
        <v>8.99</v>
      </c>
      <c r="AF69" t="n">
        <v>66.73</v>
      </c>
      <c r="AG69" t="n">
        <v>66.79000000000001</v>
      </c>
      <c r="AH69" t="n">
        <v>66.84999999999999</v>
      </c>
      <c r="AI69" t="n">
        <v>66.90000000000001</v>
      </c>
      <c r="AJ69" t="n">
        <v>66.93000000000001</v>
      </c>
      <c r="AK69" t="n">
        <v>67.03</v>
      </c>
      <c r="AL69" t="n">
        <v>67.09</v>
      </c>
      <c r="AM69" t="n">
        <v>67.15000000000001</v>
      </c>
      <c r="AN69" t="n">
        <v>67.37</v>
      </c>
      <c r="AO69" t="n">
        <v>67.67</v>
      </c>
      <c r="AP69" t="n">
        <v>67.81999999999999</v>
      </c>
      <c r="AQ69" t="n">
        <v>67.94</v>
      </c>
      <c r="AR69" t="n">
        <v>68.25</v>
      </c>
      <c r="AS69" t="n">
        <v>68.53</v>
      </c>
      <c r="AT69" t="n">
        <v>68.81</v>
      </c>
      <c r="AU69" t="n">
        <v>7549</v>
      </c>
      <c r="AV69" t="n">
        <v>7624</v>
      </c>
      <c r="AW69" t="n">
        <v>7707</v>
      </c>
      <c r="AX69" t="n">
        <v>7809</v>
      </c>
      <c r="AY69" t="n">
        <v>7897</v>
      </c>
      <c r="AZ69" t="n">
        <v>8109</v>
      </c>
      <c r="BA69" t="n">
        <v>8393</v>
      </c>
      <c r="BB69" t="n">
        <v>8704</v>
      </c>
      <c r="BC69" t="n">
        <v>8979</v>
      </c>
      <c r="BD69" t="n">
        <v>9180</v>
      </c>
      <c r="BE69" t="n">
        <v>9047</v>
      </c>
      <c r="BF69" t="n">
        <v>9089</v>
      </c>
      <c r="BG69" t="n">
        <v>9381</v>
      </c>
      <c r="BH69" t="n">
        <v>9538</v>
      </c>
      <c r="BI69" t="n">
        <v>9888</v>
      </c>
    </row>
    <row r="70">
      <c r="A70" t="inlineStr">
        <is>
          <t>Kota Padang</t>
        </is>
      </c>
      <c r="B70" t="n">
        <v>14.62</v>
      </c>
      <c r="C70" t="n">
        <v>14.62</v>
      </c>
      <c r="D70" t="n">
        <v>14.62</v>
      </c>
      <c r="E70" t="n">
        <v>14.65</v>
      </c>
      <c r="F70" t="n">
        <v>15.2</v>
      </c>
      <c r="G70" t="n">
        <v>15.6</v>
      </c>
      <c r="H70" t="n">
        <v>15.87</v>
      </c>
      <c r="I70" t="n">
        <v>16.15</v>
      </c>
      <c r="J70" t="n">
        <v>16.5</v>
      </c>
      <c r="K70" t="n">
        <v>16.51</v>
      </c>
      <c r="L70" t="n">
        <v>16.52</v>
      </c>
      <c r="M70" t="n">
        <v>16.53</v>
      </c>
      <c r="N70" t="n">
        <v>16.54</v>
      </c>
      <c r="O70" t="n">
        <v>16.56</v>
      </c>
      <c r="P70" t="n">
        <v>16.57</v>
      </c>
      <c r="Q70" t="n">
        <v>10.34</v>
      </c>
      <c r="R70" t="n">
        <v>10.52</v>
      </c>
      <c r="S70" t="n">
        <v>10.75</v>
      </c>
      <c r="T70" t="n">
        <v>10.89</v>
      </c>
      <c r="U70" t="n">
        <v>10.93</v>
      </c>
      <c r="V70" t="n">
        <v>10.97</v>
      </c>
      <c r="W70" t="n">
        <v>11.24</v>
      </c>
      <c r="X70" t="n">
        <v>11.32</v>
      </c>
      <c r="Y70" t="n">
        <v>11.33</v>
      </c>
      <c r="Z70" t="n">
        <v>11.34</v>
      </c>
      <c r="AA70" t="n">
        <v>11.58</v>
      </c>
      <c r="AB70" t="n">
        <v>11.59</v>
      </c>
      <c r="AC70" t="n">
        <v>11.6</v>
      </c>
      <c r="AD70" t="n">
        <v>11.62</v>
      </c>
      <c r="AE70" t="n">
        <v>11.63</v>
      </c>
      <c r="AF70" t="n">
        <v>73.17</v>
      </c>
      <c r="AG70" t="n">
        <v>73.17</v>
      </c>
      <c r="AH70" t="n">
        <v>73.18000000000001</v>
      </c>
      <c r="AI70" t="n">
        <v>73.18000000000001</v>
      </c>
      <c r="AJ70" t="n">
        <v>73.18000000000001</v>
      </c>
      <c r="AK70" t="n">
        <v>73.19</v>
      </c>
      <c r="AL70" t="n">
        <v>73.19</v>
      </c>
      <c r="AM70" t="n">
        <v>73.2</v>
      </c>
      <c r="AN70" t="n">
        <v>73.34999999999999</v>
      </c>
      <c r="AO70" t="n">
        <v>73.56999999999999</v>
      </c>
      <c r="AP70" t="n">
        <v>73.65000000000001</v>
      </c>
      <c r="AQ70" t="n">
        <v>73.69</v>
      </c>
      <c r="AR70" t="n">
        <v>73.93000000000001</v>
      </c>
      <c r="AS70" t="n">
        <v>74.16</v>
      </c>
      <c r="AT70" t="n">
        <v>74.42</v>
      </c>
      <c r="AU70" t="n">
        <v>13197</v>
      </c>
      <c r="AV70" t="n">
        <v>13237</v>
      </c>
      <c r="AW70" t="n">
        <v>13280</v>
      </c>
      <c r="AX70" t="n">
        <v>13339</v>
      </c>
      <c r="AY70" t="n">
        <v>13387</v>
      </c>
      <c r="AZ70" t="n">
        <v>13522</v>
      </c>
      <c r="BA70" t="n">
        <v>13721</v>
      </c>
      <c r="BB70" t="n">
        <v>13957</v>
      </c>
      <c r="BC70" t="n">
        <v>14312</v>
      </c>
      <c r="BD70" t="n">
        <v>14728</v>
      </c>
      <c r="BE70" t="n">
        <v>14481</v>
      </c>
      <c r="BF70" t="n">
        <v>14540</v>
      </c>
      <c r="BG70" t="n">
        <v>14889</v>
      </c>
      <c r="BH70" t="n">
        <v>15089</v>
      </c>
      <c r="BI70" t="n">
        <v>15458</v>
      </c>
    </row>
    <row r="71">
      <c r="A71" t="inlineStr">
        <is>
          <t>Kota Solok</t>
        </is>
      </c>
      <c r="B71" t="n">
        <v>13.37</v>
      </c>
      <c r="C71" t="n">
        <v>13.56</v>
      </c>
      <c r="D71" t="n">
        <v>13.75</v>
      </c>
      <c r="E71" t="n">
        <v>13.75</v>
      </c>
      <c r="F71" t="n">
        <v>14.26</v>
      </c>
      <c r="G71" t="n">
        <v>14.27</v>
      </c>
      <c r="H71" t="n">
        <v>14.28</v>
      </c>
      <c r="I71" t="n">
        <v>14.29</v>
      </c>
      <c r="J71" t="n">
        <v>14.3</v>
      </c>
      <c r="K71" t="n">
        <v>14.31</v>
      </c>
      <c r="L71" t="n">
        <v>14.32</v>
      </c>
      <c r="M71" t="n">
        <v>14.33</v>
      </c>
      <c r="N71" t="n">
        <v>14.34</v>
      </c>
      <c r="O71" t="n">
        <v>14.36</v>
      </c>
      <c r="P71" t="n">
        <v>14.37</v>
      </c>
      <c r="Q71" t="n">
        <v>10.28</v>
      </c>
      <c r="R71" t="n">
        <v>10.3</v>
      </c>
      <c r="S71" t="n">
        <v>10.35</v>
      </c>
      <c r="T71" t="n">
        <v>10.72</v>
      </c>
      <c r="U71" t="n">
        <v>10.75</v>
      </c>
      <c r="V71" t="n">
        <v>10.77</v>
      </c>
      <c r="W71" t="n">
        <v>10.79</v>
      </c>
      <c r="X71" t="n">
        <v>10.95</v>
      </c>
      <c r="Y71" t="n">
        <v>11.01</v>
      </c>
      <c r="Z71" t="n">
        <v>11.02</v>
      </c>
      <c r="AA71" t="n">
        <v>11.03</v>
      </c>
      <c r="AB71" t="n">
        <v>11.04</v>
      </c>
      <c r="AC71" t="n">
        <v>11.35</v>
      </c>
      <c r="AD71" t="n">
        <v>11.36</v>
      </c>
      <c r="AE71" t="n">
        <v>11.37</v>
      </c>
      <c r="AF71" t="n">
        <v>72.29000000000001</v>
      </c>
      <c r="AG71" t="n">
        <v>72.3</v>
      </c>
      <c r="AH71" t="n">
        <v>72.31999999999999</v>
      </c>
      <c r="AI71" t="n">
        <v>72.33</v>
      </c>
      <c r="AJ71" t="n">
        <v>72.34</v>
      </c>
      <c r="AK71" t="n">
        <v>72.73999999999999</v>
      </c>
      <c r="AL71" t="n">
        <v>72.83</v>
      </c>
      <c r="AM71" t="n">
        <v>72.92</v>
      </c>
      <c r="AN71" t="n">
        <v>73.14</v>
      </c>
      <c r="AO71" t="n">
        <v>73.45</v>
      </c>
      <c r="AP71" t="n">
        <v>73.61</v>
      </c>
      <c r="AQ71" t="n">
        <v>73.73</v>
      </c>
      <c r="AR71" t="n">
        <v>74.06</v>
      </c>
      <c r="AS71" t="n">
        <v>74.39</v>
      </c>
      <c r="AT71" t="n">
        <v>74.73</v>
      </c>
      <c r="AU71" t="n">
        <v>10503</v>
      </c>
      <c r="AV71" t="n">
        <v>10596</v>
      </c>
      <c r="AW71" t="n">
        <v>10689</v>
      </c>
      <c r="AX71" t="n">
        <v>10784</v>
      </c>
      <c r="AY71" t="n">
        <v>10927</v>
      </c>
      <c r="AZ71" t="n">
        <v>11350</v>
      </c>
      <c r="BA71" t="n">
        <v>11519</v>
      </c>
      <c r="BB71" t="n">
        <v>11673</v>
      </c>
      <c r="BC71" t="n">
        <v>11968</v>
      </c>
      <c r="BD71" t="n">
        <v>12337</v>
      </c>
      <c r="BE71" t="n">
        <v>12117</v>
      </c>
      <c r="BF71" t="n">
        <v>12168</v>
      </c>
      <c r="BG71" t="n">
        <v>12515</v>
      </c>
      <c r="BH71" t="n">
        <v>12709</v>
      </c>
      <c r="BI71" t="n">
        <v>12995</v>
      </c>
    </row>
    <row r="72">
      <c r="A72" t="inlineStr">
        <is>
          <t>Kota Sawah Lunto</t>
        </is>
      </c>
      <c r="B72" t="n">
        <v>12.07</v>
      </c>
      <c r="C72" t="n">
        <v>12.22</v>
      </c>
      <c r="D72" t="n">
        <v>12.37</v>
      </c>
      <c r="E72" t="n">
        <v>12.52</v>
      </c>
      <c r="F72" t="n">
        <v>12.68</v>
      </c>
      <c r="G72" t="n">
        <v>12.69</v>
      </c>
      <c r="H72" t="n">
        <v>13.05</v>
      </c>
      <c r="I72" t="n">
        <v>13.14</v>
      </c>
      <c r="J72" t="n">
        <v>13.15</v>
      </c>
      <c r="K72" t="n">
        <v>13.16</v>
      </c>
      <c r="L72" t="n">
        <v>13.17</v>
      </c>
      <c r="M72" t="n">
        <v>13.18</v>
      </c>
      <c r="N72" t="n">
        <v>13.42</v>
      </c>
      <c r="O72" t="n">
        <v>13.69</v>
      </c>
      <c r="P72" t="n">
        <v>13.86</v>
      </c>
      <c r="Q72" t="n">
        <v>8.960000000000001</v>
      </c>
      <c r="R72" t="n">
        <v>9.050000000000001</v>
      </c>
      <c r="S72" t="n">
        <v>9.32</v>
      </c>
      <c r="T72" t="n">
        <v>9.449999999999999</v>
      </c>
      <c r="U72" t="n">
        <v>9.65</v>
      </c>
      <c r="V72" t="n">
        <v>9.66</v>
      </c>
      <c r="W72" t="n">
        <v>9.92</v>
      </c>
      <c r="X72" t="n">
        <v>9.93</v>
      </c>
      <c r="Y72" t="n">
        <v>9.94</v>
      </c>
      <c r="Z72" t="n">
        <v>9.970000000000001</v>
      </c>
      <c r="AA72" t="n">
        <v>10.17</v>
      </c>
      <c r="AB72" t="n">
        <v>10.32</v>
      </c>
      <c r="AC72" t="n">
        <v>10.43</v>
      </c>
      <c r="AD72" t="n">
        <v>10.44</v>
      </c>
      <c r="AE72" t="n">
        <v>10.53</v>
      </c>
      <c r="AF72" t="n">
        <v>68.97</v>
      </c>
      <c r="AG72" t="n">
        <v>69.04000000000001</v>
      </c>
      <c r="AH72" t="n">
        <v>69.08</v>
      </c>
      <c r="AI72" t="n">
        <v>69.14</v>
      </c>
      <c r="AJ72" t="n">
        <v>69.17</v>
      </c>
      <c r="AK72" t="n">
        <v>69.27</v>
      </c>
      <c r="AL72" t="n">
        <v>69.33</v>
      </c>
      <c r="AM72" t="n">
        <v>69.39</v>
      </c>
      <c r="AN72" t="n">
        <v>69.59</v>
      </c>
      <c r="AO72" t="n">
        <v>69.87</v>
      </c>
      <c r="AP72" t="n">
        <v>70</v>
      </c>
      <c r="AQ72" t="n">
        <v>70.09999999999999</v>
      </c>
      <c r="AR72" t="n">
        <v>70.40000000000001</v>
      </c>
      <c r="AS72" t="n">
        <v>70.69</v>
      </c>
      <c r="AT72" t="n">
        <v>70.92</v>
      </c>
      <c r="AU72" t="n">
        <v>8329</v>
      </c>
      <c r="AV72" t="n">
        <v>8428</v>
      </c>
      <c r="AW72" t="n">
        <v>8537</v>
      </c>
      <c r="AX72" t="n">
        <v>8665</v>
      </c>
      <c r="AY72" t="n">
        <v>8780</v>
      </c>
      <c r="AZ72" t="n">
        <v>8931</v>
      </c>
      <c r="BA72" t="n">
        <v>9051</v>
      </c>
      <c r="BB72" t="n">
        <v>9343</v>
      </c>
      <c r="BC72" t="n">
        <v>9765</v>
      </c>
      <c r="BD72" t="n">
        <v>10238</v>
      </c>
      <c r="BE72" t="n">
        <v>10182</v>
      </c>
      <c r="BF72" t="n">
        <v>10195</v>
      </c>
      <c r="BG72" t="n">
        <v>10537</v>
      </c>
      <c r="BH72" t="n">
        <v>10829</v>
      </c>
      <c r="BI72" t="n">
        <v>11187</v>
      </c>
    </row>
    <row r="73">
      <c r="A73" t="inlineStr">
        <is>
          <t>Kota Padang Panjang</t>
        </is>
      </c>
      <c r="B73" t="n">
        <v>14.07</v>
      </c>
      <c r="C73" t="n">
        <v>14.29</v>
      </c>
      <c r="D73" t="n">
        <v>14.5</v>
      </c>
      <c r="E73" t="n">
        <v>14.56</v>
      </c>
      <c r="F73" t="n">
        <v>14.73</v>
      </c>
      <c r="G73" t="n">
        <v>15.01</v>
      </c>
      <c r="H73" t="n">
        <v>15.02</v>
      </c>
      <c r="I73" t="n">
        <v>15.03</v>
      </c>
      <c r="J73" t="n">
        <v>15.04</v>
      </c>
      <c r="K73" t="n">
        <v>15.05</v>
      </c>
      <c r="L73" t="n">
        <v>15.06</v>
      </c>
      <c r="M73" t="n">
        <v>15.07</v>
      </c>
      <c r="N73" t="n">
        <v>15.07</v>
      </c>
      <c r="O73" t="n">
        <v>15.29</v>
      </c>
      <c r="P73" t="n">
        <v>15.47</v>
      </c>
      <c r="Q73" t="n">
        <v>10</v>
      </c>
      <c r="R73" t="n">
        <v>10.19</v>
      </c>
      <c r="S73" t="n">
        <v>10.36</v>
      </c>
      <c r="T73" t="n">
        <v>10.53</v>
      </c>
      <c r="U73" t="n">
        <v>10.79</v>
      </c>
      <c r="V73" t="n">
        <v>11.09</v>
      </c>
      <c r="W73" t="n">
        <v>11.42</v>
      </c>
      <c r="X73" t="n">
        <v>11.43</v>
      </c>
      <c r="Y73" t="n">
        <v>11.44</v>
      </c>
      <c r="Z73" t="n">
        <v>11.45</v>
      </c>
      <c r="AA73" t="n">
        <v>11.62</v>
      </c>
      <c r="AB73" t="n">
        <v>11.63</v>
      </c>
      <c r="AC73" t="n">
        <v>11.92</v>
      </c>
      <c r="AD73" t="n">
        <v>11.94</v>
      </c>
      <c r="AE73" t="n">
        <v>12</v>
      </c>
      <c r="AF73" t="n">
        <v>72.42</v>
      </c>
      <c r="AG73" t="n">
        <v>72.43000000000001</v>
      </c>
      <c r="AH73" t="n">
        <v>72.44</v>
      </c>
      <c r="AI73" t="n">
        <v>72.44</v>
      </c>
      <c r="AJ73" t="n">
        <v>72.44</v>
      </c>
      <c r="AK73" t="n">
        <v>72.45</v>
      </c>
      <c r="AL73" t="n">
        <v>72.45</v>
      </c>
      <c r="AM73" t="n">
        <v>72.45999999999999</v>
      </c>
      <c r="AN73" t="n">
        <v>72.58</v>
      </c>
      <c r="AO73" t="n">
        <v>72.77</v>
      </c>
      <c r="AP73" t="n">
        <v>72.81999999999999</v>
      </c>
      <c r="AQ73" t="n">
        <v>72.81999999999999</v>
      </c>
      <c r="AR73" t="n">
        <v>73.02</v>
      </c>
      <c r="AS73" t="n">
        <v>73.23</v>
      </c>
      <c r="AT73" t="n">
        <v>73.61</v>
      </c>
      <c r="AU73" t="n">
        <v>9124</v>
      </c>
      <c r="AV73" t="n">
        <v>9185</v>
      </c>
      <c r="AW73" t="n">
        <v>9246</v>
      </c>
      <c r="AX73" t="n">
        <v>9307</v>
      </c>
      <c r="AY73" t="n">
        <v>9369</v>
      </c>
      <c r="AZ73" t="n">
        <v>9670</v>
      </c>
      <c r="BA73" t="n">
        <v>9804</v>
      </c>
      <c r="BB73" t="n">
        <v>10240</v>
      </c>
      <c r="BC73" t="n">
        <v>10440</v>
      </c>
      <c r="BD73" t="n">
        <v>11013</v>
      </c>
      <c r="BE73" t="n">
        <v>10734</v>
      </c>
      <c r="BF73" t="n">
        <v>10754</v>
      </c>
      <c r="BG73" t="n">
        <v>11153</v>
      </c>
      <c r="BH73" t="n">
        <v>11310</v>
      </c>
      <c r="BI73" t="n">
        <v>11840</v>
      </c>
    </row>
    <row r="74">
      <c r="A74" t="inlineStr">
        <is>
          <t>Kota Bukittinggi</t>
        </is>
      </c>
      <c r="B74" t="n">
        <v>13.42</v>
      </c>
      <c r="C74" t="n">
        <v>13.42</v>
      </c>
      <c r="D74" t="n">
        <v>13.87</v>
      </c>
      <c r="E74" t="n">
        <v>14.47</v>
      </c>
      <c r="F74" t="n">
        <v>14.65</v>
      </c>
      <c r="G74" t="n">
        <v>14.92</v>
      </c>
      <c r="H74" t="n">
        <v>14.93</v>
      </c>
      <c r="I74" t="n">
        <v>14.94</v>
      </c>
      <c r="J74" t="n">
        <v>14.95</v>
      </c>
      <c r="K74" t="n">
        <v>14.96</v>
      </c>
      <c r="L74" t="n">
        <v>14.97</v>
      </c>
      <c r="M74" t="n">
        <v>14.98</v>
      </c>
      <c r="N74" t="n">
        <v>14.99</v>
      </c>
      <c r="O74" t="n">
        <v>15.01</v>
      </c>
      <c r="P74" t="n">
        <v>15.28</v>
      </c>
      <c r="Q74" t="n">
        <v>10.5</v>
      </c>
      <c r="R74" t="n">
        <v>10.56</v>
      </c>
      <c r="S74" t="n">
        <v>10.62</v>
      </c>
      <c r="T74" t="n">
        <v>10.66</v>
      </c>
      <c r="U74" t="n">
        <v>10.71</v>
      </c>
      <c r="V74" t="n">
        <v>10.79</v>
      </c>
      <c r="W74" t="n">
        <v>10.98</v>
      </c>
      <c r="X74" t="n">
        <v>11.3</v>
      </c>
      <c r="Y74" t="n">
        <v>11.31</v>
      </c>
      <c r="Z74" t="n">
        <v>11.32</v>
      </c>
      <c r="AA74" t="n">
        <v>11.33</v>
      </c>
      <c r="AB74" t="n">
        <v>11.34</v>
      </c>
      <c r="AC74" t="n">
        <v>11.63</v>
      </c>
      <c r="AD74" t="n">
        <v>11.64</v>
      </c>
      <c r="AE74" t="n">
        <v>11.65</v>
      </c>
      <c r="AF74" t="n">
        <v>73.11</v>
      </c>
      <c r="AG74" t="n">
        <v>73.12</v>
      </c>
      <c r="AH74" t="n">
        <v>73.12</v>
      </c>
      <c r="AI74" t="n">
        <v>73.12</v>
      </c>
      <c r="AJ74" t="n">
        <v>73.12</v>
      </c>
      <c r="AK74" t="n">
        <v>73.52</v>
      </c>
      <c r="AL74" t="n">
        <v>73.59999999999999</v>
      </c>
      <c r="AM74" t="n">
        <v>73.69</v>
      </c>
      <c r="AN74" t="n">
        <v>73.91</v>
      </c>
      <c r="AO74" t="n">
        <v>74.22</v>
      </c>
      <c r="AP74" t="n">
        <v>74.38</v>
      </c>
      <c r="AQ74" t="n">
        <v>74.5</v>
      </c>
      <c r="AR74" t="n">
        <v>74.81999999999999</v>
      </c>
      <c r="AS74" t="n">
        <v>75.13</v>
      </c>
      <c r="AT74" t="n">
        <v>75.42</v>
      </c>
      <c r="AU74" t="n">
        <v>11607</v>
      </c>
      <c r="AV74" t="n">
        <v>11728</v>
      </c>
      <c r="AW74" t="n">
        <v>11856</v>
      </c>
      <c r="AX74" t="n">
        <v>12002</v>
      </c>
      <c r="AY74" t="n">
        <v>12137</v>
      </c>
      <c r="AZ74" t="n">
        <v>12330</v>
      </c>
      <c r="BA74" t="n">
        <v>12475</v>
      </c>
      <c r="BB74" t="n">
        <v>12816</v>
      </c>
      <c r="BC74" t="n">
        <v>13035</v>
      </c>
      <c r="BD74" t="n">
        <v>13586</v>
      </c>
      <c r="BE74" t="n">
        <v>13282</v>
      </c>
      <c r="BF74" t="n">
        <v>13331</v>
      </c>
      <c r="BG74" t="n">
        <v>13633</v>
      </c>
      <c r="BH74" t="n">
        <v>13859</v>
      </c>
      <c r="BI74" t="n">
        <v>14297</v>
      </c>
    </row>
    <row r="75">
      <c r="A75" t="inlineStr">
        <is>
          <t>Kota Payakumbuh</t>
        </is>
      </c>
      <c r="B75" t="n">
        <v>13.36</v>
      </c>
      <c r="C75" t="n">
        <v>13.61</v>
      </c>
      <c r="D75" t="n">
        <v>13.87</v>
      </c>
      <c r="E75" t="n">
        <v>14.13</v>
      </c>
      <c r="F75" t="n">
        <v>14.18</v>
      </c>
      <c r="G75" t="n">
        <v>14.21</v>
      </c>
      <c r="H75" t="n">
        <v>14.22</v>
      </c>
      <c r="I75" t="n">
        <v>14.23</v>
      </c>
      <c r="J75" t="n">
        <v>14.24</v>
      </c>
      <c r="K75" t="n">
        <v>14.25</v>
      </c>
      <c r="L75" t="n">
        <v>14.26</v>
      </c>
      <c r="M75" t="n">
        <v>14.27</v>
      </c>
      <c r="N75" t="n">
        <v>14.29</v>
      </c>
      <c r="O75" t="n">
        <v>14.3</v>
      </c>
      <c r="P75" t="n">
        <v>14.57</v>
      </c>
      <c r="Q75" t="n">
        <v>9.529999999999999</v>
      </c>
      <c r="R75" t="n">
        <v>9.68</v>
      </c>
      <c r="S75" t="n">
        <v>9.83</v>
      </c>
      <c r="T75" t="n">
        <v>9.93</v>
      </c>
      <c r="U75" t="n">
        <v>9.960000000000001</v>
      </c>
      <c r="V75" t="n">
        <v>10.29</v>
      </c>
      <c r="W75" t="n">
        <v>10.3</v>
      </c>
      <c r="X75" t="n">
        <v>10.45</v>
      </c>
      <c r="Y75" t="n">
        <v>10.46</v>
      </c>
      <c r="Z75" t="n">
        <v>10.72</v>
      </c>
      <c r="AA75" t="n">
        <v>10.73</v>
      </c>
      <c r="AB75" t="n">
        <v>10.81</v>
      </c>
      <c r="AC75" t="n">
        <v>10.82</v>
      </c>
      <c r="AD75" t="n">
        <v>10.88</v>
      </c>
      <c r="AE75" t="n">
        <v>10.89</v>
      </c>
      <c r="AF75" t="n">
        <v>72.43000000000001</v>
      </c>
      <c r="AG75" t="n">
        <v>72.43000000000001</v>
      </c>
      <c r="AH75" t="n">
        <v>72.43000000000001</v>
      </c>
      <c r="AI75" t="n">
        <v>72.43000000000001</v>
      </c>
      <c r="AJ75" t="n">
        <v>72.43000000000001</v>
      </c>
      <c r="AK75" t="n">
        <v>72.93000000000001</v>
      </c>
      <c r="AL75" t="n">
        <v>73.03</v>
      </c>
      <c r="AM75" t="n">
        <v>73.13</v>
      </c>
      <c r="AN75" t="n">
        <v>73.33</v>
      </c>
      <c r="AO75" t="n">
        <v>73.61</v>
      </c>
      <c r="AP75" t="n">
        <v>73.73999999999999</v>
      </c>
      <c r="AQ75" t="n">
        <v>73.84</v>
      </c>
      <c r="AR75" t="n">
        <v>74.14</v>
      </c>
      <c r="AS75" t="n">
        <v>74.43000000000001</v>
      </c>
      <c r="AT75" t="n">
        <v>74.77</v>
      </c>
      <c r="AU75" t="n">
        <v>11964</v>
      </c>
      <c r="AV75" t="n">
        <v>12037</v>
      </c>
      <c r="AW75" t="n">
        <v>12116</v>
      </c>
      <c r="AX75" t="n">
        <v>12212</v>
      </c>
      <c r="AY75" t="n">
        <v>12296</v>
      </c>
      <c r="AZ75" t="n">
        <v>12622</v>
      </c>
      <c r="BA75" t="n">
        <v>12705</v>
      </c>
      <c r="BB75" t="n">
        <v>12858</v>
      </c>
      <c r="BC75" t="n">
        <v>13114</v>
      </c>
      <c r="BD75" t="n">
        <v>13464</v>
      </c>
      <c r="BE75" t="n">
        <v>13281</v>
      </c>
      <c r="BF75" t="n">
        <v>13317</v>
      </c>
      <c r="BG75" t="n">
        <v>13687</v>
      </c>
      <c r="BH75" t="n">
        <v>13978</v>
      </c>
      <c r="BI75" t="n">
        <v>14260</v>
      </c>
    </row>
    <row r="76">
      <c r="A76" t="inlineStr">
        <is>
          <t>Kota Pariaman</t>
        </is>
      </c>
      <c r="B76" t="n">
        <v>13.64</v>
      </c>
      <c r="C76" t="n">
        <v>13.73</v>
      </c>
      <c r="D76" t="n">
        <v>14.04</v>
      </c>
      <c r="E76" t="n">
        <v>14.43</v>
      </c>
      <c r="F76" t="n">
        <v>14.48</v>
      </c>
      <c r="G76" t="n">
        <v>14.49</v>
      </c>
      <c r="H76" t="n">
        <v>14.5</v>
      </c>
      <c r="I76" t="n">
        <v>14.51</v>
      </c>
      <c r="J76" t="n">
        <v>14.52</v>
      </c>
      <c r="K76" t="n">
        <v>14.53</v>
      </c>
      <c r="L76" t="n">
        <v>14.54</v>
      </c>
      <c r="M76" t="n">
        <v>14.55</v>
      </c>
      <c r="N76" t="n">
        <v>14.61</v>
      </c>
      <c r="O76" t="n">
        <v>14.79</v>
      </c>
      <c r="P76" t="n">
        <v>14.8</v>
      </c>
      <c r="Q76" t="n">
        <v>8.98</v>
      </c>
      <c r="R76" t="n">
        <v>9.27</v>
      </c>
      <c r="S76" t="n">
        <v>9.32</v>
      </c>
      <c r="T76" t="n">
        <v>9.880000000000001</v>
      </c>
      <c r="U76" t="n">
        <v>9.94</v>
      </c>
      <c r="V76" t="n">
        <v>9.960000000000001</v>
      </c>
      <c r="W76" t="n">
        <v>10.09</v>
      </c>
      <c r="X76" t="n">
        <v>10.1</v>
      </c>
      <c r="Y76" t="n">
        <v>10.36</v>
      </c>
      <c r="Z76" t="n">
        <v>10.37</v>
      </c>
      <c r="AA76" t="n">
        <v>10.59</v>
      </c>
      <c r="AB76" t="n">
        <v>10.67</v>
      </c>
      <c r="AC76" t="n">
        <v>10.78</v>
      </c>
      <c r="AD76" t="n">
        <v>10.79</v>
      </c>
      <c r="AE76" t="n">
        <v>11.06</v>
      </c>
      <c r="AF76" t="n">
        <v>69.38</v>
      </c>
      <c r="AG76" t="n">
        <v>69.41</v>
      </c>
      <c r="AH76" t="n">
        <v>69.45</v>
      </c>
      <c r="AI76" t="n">
        <v>69.48</v>
      </c>
      <c r="AJ76" t="n">
        <v>69.48999999999999</v>
      </c>
      <c r="AK76" t="n">
        <v>69.59</v>
      </c>
      <c r="AL76" t="n">
        <v>69.63</v>
      </c>
      <c r="AM76" t="n">
        <v>69.67</v>
      </c>
      <c r="AN76" t="n">
        <v>69.87</v>
      </c>
      <c r="AO76" t="n">
        <v>70.15000000000001</v>
      </c>
      <c r="AP76" t="n">
        <v>70.28</v>
      </c>
      <c r="AQ76" t="n">
        <v>70.38</v>
      </c>
      <c r="AR76" t="n">
        <v>70.67</v>
      </c>
      <c r="AS76" t="n">
        <v>70.95</v>
      </c>
      <c r="AT76" t="n">
        <v>71.17</v>
      </c>
      <c r="AU76" t="n">
        <v>11408</v>
      </c>
      <c r="AV76" t="n">
        <v>11473</v>
      </c>
      <c r="AW76" t="n">
        <v>11490</v>
      </c>
      <c r="AX76" t="n">
        <v>11508</v>
      </c>
      <c r="AY76" t="n">
        <v>11541</v>
      </c>
      <c r="AZ76" t="n">
        <v>11814</v>
      </c>
      <c r="BA76" t="n">
        <v>12141</v>
      </c>
      <c r="BB76" t="n">
        <v>12425</v>
      </c>
      <c r="BC76" t="n">
        <v>12611</v>
      </c>
      <c r="BD76" t="n">
        <v>12958</v>
      </c>
      <c r="BE76" t="n">
        <v>12796</v>
      </c>
      <c r="BF76" t="n">
        <v>12818</v>
      </c>
      <c r="BG76" t="n">
        <v>13150</v>
      </c>
      <c r="BH76" t="n">
        <v>13355</v>
      </c>
      <c r="BI76" t="n">
        <v>13784</v>
      </c>
    </row>
    <row r="77">
      <c r="A77" t="inlineStr">
        <is>
          <t>Kuantan Singingi</t>
        </is>
      </c>
      <c r="B77" t="n">
        <v>11.31</v>
      </c>
      <c r="C77" t="n">
        <v>11.47</v>
      </c>
      <c r="D77" t="n">
        <v>11.63</v>
      </c>
      <c r="E77" t="n">
        <v>11.79</v>
      </c>
      <c r="F77" t="n">
        <v>11.96</v>
      </c>
      <c r="G77" t="n">
        <v>12.64</v>
      </c>
      <c r="H77" t="n">
        <v>12.81</v>
      </c>
      <c r="I77" t="n">
        <v>13.26</v>
      </c>
      <c r="J77" t="n">
        <v>13.27</v>
      </c>
      <c r="K77" t="n">
        <v>13.32</v>
      </c>
      <c r="L77" t="n">
        <v>13.33</v>
      </c>
      <c r="M77" t="n">
        <v>13.34</v>
      </c>
      <c r="N77" t="n">
        <v>13.36</v>
      </c>
      <c r="O77" t="n">
        <v>13.37</v>
      </c>
      <c r="P77" t="n">
        <v>13.38</v>
      </c>
      <c r="Q77" t="n">
        <v>7.19</v>
      </c>
      <c r="R77" t="n">
        <v>7.46</v>
      </c>
      <c r="S77" t="n">
        <v>7.68</v>
      </c>
      <c r="T77" t="n">
        <v>7.7</v>
      </c>
      <c r="U77" t="n">
        <v>8.17</v>
      </c>
      <c r="V77" t="n">
        <v>8.18</v>
      </c>
      <c r="W77" t="n">
        <v>8.19</v>
      </c>
      <c r="X77" t="n">
        <v>8.199999999999999</v>
      </c>
      <c r="Y77" t="n">
        <v>8.31</v>
      </c>
      <c r="Z77" t="n">
        <v>8.58</v>
      </c>
      <c r="AA77" t="n">
        <v>8.59</v>
      </c>
      <c r="AB77" t="n">
        <v>8.75</v>
      </c>
      <c r="AC77" t="n">
        <v>8.76</v>
      </c>
      <c r="AD77" t="n">
        <v>8.9</v>
      </c>
      <c r="AE77" t="n">
        <v>9.140000000000001</v>
      </c>
      <c r="AF77" t="n">
        <v>67.54000000000001</v>
      </c>
      <c r="AG77" t="n">
        <v>67.56999999999999</v>
      </c>
      <c r="AH77" t="n">
        <v>67.61</v>
      </c>
      <c r="AI77" t="n">
        <v>67.64</v>
      </c>
      <c r="AJ77" t="n">
        <v>67.66</v>
      </c>
      <c r="AK77" t="n">
        <v>67.86</v>
      </c>
      <c r="AL77" t="n">
        <v>67.92</v>
      </c>
      <c r="AM77" t="n">
        <v>67.98999999999999</v>
      </c>
      <c r="AN77" t="n">
        <v>68.17</v>
      </c>
      <c r="AO77" t="n">
        <v>68.44</v>
      </c>
      <c r="AP77" t="n">
        <v>68.55</v>
      </c>
      <c r="AQ77" t="n">
        <v>68.59999999999999</v>
      </c>
      <c r="AR77" t="n">
        <v>68.87</v>
      </c>
      <c r="AS77" t="n">
        <v>69.13</v>
      </c>
      <c r="AT77" t="n">
        <v>69.44</v>
      </c>
      <c r="AU77" t="n">
        <v>9329</v>
      </c>
      <c r="AV77" t="n">
        <v>9437</v>
      </c>
      <c r="AW77" t="n">
        <v>9546</v>
      </c>
      <c r="AX77" t="n">
        <v>9676</v>
      </c>
      <c r="AY77" t="n">
        <v>9719</v>
      </c>
      <c r="AZ77" t="n">
        <v>9770</v>
      </c>
      <c r="BA77" t="n">
        <v>9892</v>
      </c>
      <c r="BB77" t="n">
        <v>10274</v>
      </c>
      <c r="BC77" t="n">
        <v>10476</v>
      </c>
      <c r="BD77" t="n">
        <v>10820</v>
      </c>
      <c r="BE77" t="n">
        <v>10243</v>
      </c>
      <c r="BF77" t="n">
        <v>10309</v>
      </c>
      <c r="BG77" t="n">
        <v>10647</v>
      </c>
      <c r="BH77" t="n">
        <v>10945</v>
      </c>
      <c r="BI77" t="n">
        <v>11182</v>
      </c>
    </row>
    <row r="78">
      <c r="A78" t="inlineStr">
        <is>
          <t>Indragiri Hulu</t>
        </is>
      </c>
      <c r="B78" t="n">
        <v>10.8</v>
      </c>
      <c r="C78" t="n">
        <v>11.2</v>
      </c>
      <c r="D78" t="n">
        <v>11.25</v>
      </c>
      <c r="E78" t="n">
        <v>11.29</v>
      </c>
      <c r="F78" t="n">
        <v>11.51</v>
      </c>
      <c r="G78" t="n">
        <v>11.92</v>
      </c>
      <c r="H78" t="n">
        <v>12.24</v>
      </c>
      <c r="I78" t="n">
        <v>12.29</v>
      </c>
      <c r="J78" t="n">
        <v>12.32</v>
      </c>
      <c r="K78" t="n">
        <v>12.35</v>
      </c>
      <c r="L78" t="n">
        <v>12.36</v>
      </c>
      <c r="M78" t="n">
        <v>12.46</v>
      </c>
      <c r="N78" t="n">
        <v>12.58</v>
      </c>
      <c r="O78" t="n">
        <v>12.59</v>
      </c>
      <c r="P78" t="n">
        <v>12.6</v>
      </c>
      <c r="Q78" t="n">
        <v>7.2</v>
      </c>
      <c r="R78" t="n">
        <v>7.31</v>
      </c>
      <c r="S78" t="n">
        <v>7.38</v>
      </c>
      <c r="T78" t="n">
        <v>7.46</v>
      </c>
      <c r="U78" t="n">
        <v>7.55</v>
      </c>
      <c r="V78" t="n">
        <v>7.82</v>
      </c>
      <c r="W78" t="n">
        <v>7.83</v>
      </c>
      <c r="X78" t="n">
        <v>7.89</v>
      </c>
      <c r="Y78" t="n">
        <v>8.16</v>
      </c>
      <c r="Z78" t="n">
        <v>8.17</v>
      </c>
      <c r="AA78" t="n">
        <v>8.380000000000001</v>
      </c>
      <c r="AB78" t="n">
        <v>8.390000000000001</v>
      </c>
      <c r="AC78" t="n">
        <v>8.4</v>
      </c>
      <c r="AD78" t="n">
        <v>8.42</v>
      </c>
      <c r="AE78" t="n">
        <v>8.43</v>
      </c>
      <c r="AF78" t="n">
        <v>69.51000000000001</v>
      </c>
      <c r="AG78" t="n">
        <v>69.53</v>
      </c>
      <c r="AH78" t="n">
        <v>69.59999999999999</v>
      </c>
      <c r="AI78" t="n">
        <v>69.63</v>
      </c>
      <c r="AJ78" t="n">
        <v>69.64</v>
      </c>
      <c r="AK78" t="n">
        <v>69.73999999999999</v>
      </c>
      <c r="AL78" t="n">
        <v>69.79000000000001</v>
      </c>
      <c r="AM78" t="n">
        <v>69.83</v>
      </c>
      <c r="AN78" t="n">
        <v>69.97</v>
      </c>
      <c r="AO78" t="n">
        <v>70.2</v>
      </c>
      <c r="AP78" t="n">
        <v>70.25</v>
      </c>
      <c r="AQ78" t="n">
        <v>70.26000000000001</v>
      </c>
      <c r="AR78" t="n">
        <v>70.48</v>
      </c>
      <c r="AS78" t="n">
        <v>70.69</v>
      </c>
      <c r="AT78" t="n">
        <v>70.86</v>
      </c>
      <c r="AU78" t="n">
        <v>9043</v>
      </c>
      <c r="AV78" t="n">
        <v>9270</v>
      </c>
      <c r="AW78" t="n">
        <v>9636</v>
      </c>
      <c r="AX78" t="n">
        <v>9656</v>
      </c>
      <c r="AY78" t="n">
        <v>9726</v>
      </c>
      <c r="AZ78" t="n">
        <v>9776</v>
      </c>
      <c r="BA78" t="n">
        <v>10068</v>
      </c>
      <c r="BB78" t="n">
        <v>10223</v>
      </c>
      <c r="BC78" t="n">
        <v>10481</v>
      </c>
      <c r="BD78" t="n">
        <v>10738</v>
      </c>
      <c r="BE78" t="n">
        <v>10202</v>
      </c>
      <c r="BF78" t="n">
        <v>10260</v>
      </c>
      <c r="BG78" t="n">
        <v>10472</v>
      </c>
      <c r="BH78" t="n">
        <v>10957</v>
      </c>
      <c r="BI78" t="n">
        <v>11333</v>
      </c>
    </row>
    <row r="79">
      <c r="A79" t="inlineStr">
        <is>
          <t>Indragiri Hilir</t>
        </is>
      </c>
      <c r="B79" t="n">
        <v>10</v>
      </c>
      <c r="C79" t="n">
        <v>10.49</v>
      </c>
      <c r="D79" t="n">
        <v>10.49</v>
      </c>
      <c r="E79" t="n">
        <v>10.5</v>
      </c>
      <c r="F79" t="n">
        <v>10.67</v>
      </c>
      <c r="G79" t="n">
        <v>11.38</v>
      </c>
      <c r="H79" t="n">
        <v>11.58</v>
      </c>
      <c r="I79" t="n">
        <v>11.88</v>
      </c>
      <c r="J79" t="n">
        <v>11.89</v>
      </c>
      <c r="K79" t="n">
        <v>11.9</v>
      </c>
      <c r="L79" t="n">
        <v>11.91</v>
      </c>
      <c r="M79" t="n">
        <v>11.93</v>
      </c>
      <c r="N79" t="n">
        <v>12.19</v>
      </c>
      <c r="O79" t="n">
        <v>12.2</v>
      </c>
      <c r="P79" t="n">
        <v>12.21</v>
      </c>
      <c r="Q79" t="n">
        <v>6.54</v>
      </c>
      <c r="R79" t="n">
        <v>6.66</v>
      </c>
      <c r="S79" t="n">
        <v>6.7</v>
      </c>
      <c r="T79" t="n">
        <v>6.74</v>
      </c>
      <c r="U79" t="n">
        <v>6.81</v>
      </c>
      <c r="V79" t="n">
        <v>6.82</v>
      </c>
      <c r="W79" t="n">
        <v>6.94</v>
      </c>
      <c r="X79" t="n">
        <v>7.18</v>
      </c>
      <c r="Y79" t="n">
        <v>7.19</v>
      </c>
      <c r="Z79" t="n">
        <v>7.22</v>
      </c>
      <c r="AA79" t="n">
        <v>7.23</v>
      </c>
      <c r="AB79" t="n">
        <v>7.24</v>
      </c>
      <c r="AC79" t="n">
        <v>7.26</v>
      </c>
      <c r="AD79" t="n">
        <v>7.31</v>
      </c>
      <c r="AE79" t="n">
        <v>7.32</v>
      </c>
      <c r="AF79" t="n">
        <v>66.26000000000001</v>
      </c>
      <c r="AG79" t="n">
        <v>66.3</v>
      </c>
      <c r="AH79" t="n">
        <v>66.43000000000001</v>
      </c>
      <c r="AI79" t="n">
        <v>66.5</v>
      </c>
      <c r="AJ79" t="n">
        <v>66.54000000000001</v>
      </c>
      <c r="AK79" t="n">
        <v>66.84</v>
      </c>
      <c r="AL79" t="n">
        <v>66.95</v>
      </c>
      <c r="AM79" t="n">
        <v>67.06999999999999</v>
      </c>
      <c r="AN79" t="n">
        <v>67.31999999999999</v>
      </c>
      <c r="AO79" t="n">
        <v>67.66</v>
      </c>
      <c r="AP79" t="n">
        <v>67.84999999999999</v>
      </c>
      <c r="AQ79" t="n">
        <v>67.98</v>
      </c>
      <c r="AR79" t="n">
        <v>68.31</v>
      </c>
      <c r="AS79" t="n">
        <v>68.62</v>
      </c>
      <c r="AT79" t="n">
        <v>68.7</v>
      </c>
      <c r="AU79" t="n">
        <v>9168</v>
      </c>
      <c r="AV79" t="n">
        <v>9269</v>
      </c>
      <c r="AW79" t="n">
        <v>9370</v>
      </c>
      <c r="AX79" t="n">
        <v>9680</v>
      </c>
      <c r="AY79" t="n">
        <v>9738</v>
      </c>
      <c r="AZ79" t="n">
        <v>9787</v>
      </c>
      <c r="BA79" t="n">
        <v>9911</v>
      </c>
      <c r="BB79" t="n">
        <v>10041</v>
      </c>
      <c r="BC79" t="n">
        <v>10254</v>
      </c>
      <c r="BD79" t="n">
        <v>10382</v>
      </c>
      <c r="BE79" t="n">
        <v>9954</v>
      </c>
      <c r="BF79" t="n">
        <v>9945</v>
      </c>
      <c r="BG79" t="n">
        <v>10234</v>
      </c>
      <c r="BH79" t="n">
        <v>10659</v>
      </c>
      <c r="BI79" t="n">
        <v>11050</v>
      </c>
    </row>
    <row r="80">
      <c r="A80" t="inlineStr">
        <is>
          <t>Pelalawan</t>
        </is>
      </c>
      <c r="B80" t="n">
        <v>10.75</v>
      </c>
      <c r="C80" t="n">
        <v>10.78</v>
      </c>
      <c r="D80" t="n">
        <v>10.81</v>
      </c>
      <c r="E80" t="n">
        <v>10.84</v>
      </c>
      <c r="F80" t="n">
        <v>11.02</v>
      </c>
      <c r="G80" t="n">
        <v>11.56</v>
      </c>
      <c r="H80" t="n">
        <v>11.68</v>
      </c>
      <c r="I80" t="n">
        <v>11.89</v>
      </c>
      <c r="J80" t="n">
        <v>12.16</v>
      </c>
      <c r="K80" t="n">
        <v>12.17</v>
      </c>
      <c r="L80" t="n">
        <v>12.24</v>
      </c>
      <c r="M80" t="n">
        <v>12.41</v>
      </c>
      <c r="N80" t="n">
        <v>12.68</v>
      </c>
      <c r="O80" t="n">
        <v>12.9</v>
      </c>
      <c r="P80" t="n">
        <v>12.91</v>
      </c>
      <c r="Q80" t="n">
        <v>6.94</v>
      </c>
      <c r="R80" t="n">
        <v>7.2</v>
      </c>
      <c r="S80" t="n">
        <v>7.41</v>
      </c>
      <c r="T80" t="n">
        <v>7.74</v>
      </c>
      <c r="U80" t="n">
        <v>7.82</v>
      </c>
      <c r="V80" t="n">
        <v>8.17</v>
      </c>
      <c r="W80" t="n">
        <v>8.18</v>
      </c>
      <c r="X80" t="n">
        <v>8.19</v>
      </c>
      <c r="Y80" t="n">
        <v>8.44</v>
      </c>
      <c r="Z80" t="n">
        <v>8.49</v>
      </c>
      <c r="AA80" t="n">
        <v>8.5</v>
      </c>
      <c r="AB80" t="n">
        <v>8.699999999999999</v>
      </c>
      <c r="AC80" t="n">
        <v>8.720000000000001</v>
      </c>
      <c r="AD80" t="n">
        <v>8.73</v>
      </c>
      <c r="AE80" t="n">
        <v>8.960000000000001</v>
      </c>
      <c r="AF80" t="n">
        <v>69.45999999999999</v>
      </c>
      <c r="AG80" t="n">
        <v>69.78</v>
      </c>
      <c r="AH80" t="n">
        <v>69.86</v>
      </c>
      <c r="AI80" t="n">
        <v>70.04000000000001</v>
      </c>
      <c r="AJ80" t="n">
        <v>70.13</v>
      </c>
      <c r="AK80" t="n">
        <v>70.23</v>
      </c>
      <c r="AL80" t="n">
        <v>70.39</v>
      </c>
      <c r="AM80" t="n">
        <v>70.54000000000001</v>
      </c>
      <c r="AN80" t="n">
        <v>70.73999999999999</v>
      </c>
      <c r="AO80" t="n">
        <v>71.03</v>
      </c>
      <c r="AP80" t="n">
        <v>71.16</v>
      </c>
      <c r="AQ80" t="n">
        <v>71.23999999999999</v>
      </c>
      <c r="AR80" t="n">
        <v>71.53</v>
      </c>
      <c r="AS80" t="n">
        <v>72</v>
      </c>
      <c r="AT80" t="n">
        <v>72.13</v>
      </c>
      <c r="AU80" t="n">
        <v>10326</v>
      </c>
      <c r="AV80" t="n">
        <v>10440</v>
      </c>
      <c r="AW80" t="n">
        <v>10788</v>
      </c>
      <c r="AX80" t="n">
        <v>11342</v>
      </c>
      <c r="AY80" t="n">
        <v>11391</v>
      </c>
      <c r="AZ80" t="n">
        <v>11422</v>
      </c>
      <c r="BA80" t="n">
        <v>11641</v>
      </c>
      <c r="BB80" t="n">
        <v>11725</v>
      </c>
      <c r="BC80" t="n">
        <v>11894</v>
      </c>
      <c r="BD80" t="n">
        <v>12149</v>
      </c>
      <c r="BE80" t="n">
        <v>11606</v>
      </c>
      <c r="BF80" t="n">
        <v>11672</v>
      </c>
      <c r="BG80" t="n">
        <v>12163</v>
      </c>
      <c r="BH80" t="n">
        <v>12399</v>
      </c>
      <c r="BI80" t="n">
        <v>12575</v>
      </c>
    </row>
    <row r="81">
      <c r="A81" t="inlineStr">
        <is>
          <t>Siak</t>
        </is>
      </c>
      <c r="B81" t="n">
        <v>11.41</v>
      </c>
      <c r="C81" t="n">
        <v>11.49</v>
      </c>
      <c r="D81" t="n">
        <v>11.5</v>
      </c>
      <c r="E81" t="n">
        <v>11.64</v>
      </c>
      <c r="F81" t="n">
        <v>11.81</v>
      </c>
      <c r="G81" t="n">
        <v>12.26</v>
      </c>
      <c r="H81" t="n">
        <v>12.56</v>
      </c>
      <c r="I81" t="n">
        <v>12.72</v>
      </c>
      <c r="J81" t="n">
        <v>12.73</v>
      </c>
      <c r="K81" t="n">
        <v>12.75</v>
      </c>
      <c r="L81" t="n">
        <v>12.76</v>
      </c>
      <c r="M81" t="n">
        <v>12.81</v>
      </c>
      <c r="N81" t="n">
        <v>12.85</v>
      </c>
      <c r="O81" t="n">
        <v>12.86</v>
      </c>
      <c r="P81" t="n">
        <v>12.89</v>
      </c>
      <c r="Q81" t="n">
        <v>8.6</v>
      </c>
      <c r="R81" t="n">
        <v>8.720000000000001</v>
      </c>
      <c r="S81" t="n">
        <v>8.77</v>
      </c>
      <c r="T81" t="n">
        <v>8.81</v>
      </c>
      <c r="U81" t="n">
        <v>9.050000000000001</v>
      </c>
      <c r="V81" t="n">
        <v>9.199999999999999</v>
      </c>
      <c r="W81" t="n">
        <v>9.210000000000001</v>
      </c>
      <c r="X81" t="n">
        <v>9.4</v>
      </c>
      <c r="Y81" t="n">
        <v>9.640000000000001</v>
      </c>
      <c r="Z81" t="n">
        <v>9.65</v>
      </c>
      <c r="AA81" t="n">
        <v>9.66</v>
      </c>
      <c r="AB81" t="n">
        <v>9.859999999999999</v>
      </c>
      <c r="AC81" t="n">
        <v>9.869999999999999</v>
      </c>
      <c r="AD81" t="n">
        <v>9.880000000000001</v>
      </c>
      <c r="AE81" t="n">
        <v>9.92</v>
      </c>
      <c r="AF81" t="n">
        <v>70.31</v>
      </c>
      <c r="AG81" t="n">
        <v>70.39</v>
      </c>
      <c r="AH81" t="n">
        <v>70.45</v>
      </c>
      <c r="AI81" t="n">
        <v>70.51000000000001</v>
      </c>
      <c r="AJ81" t="n">
        <v>70.54000000000001</v>
      </c>
      <c r="AK81" t="n">
        <v>70.54000000000001</v>
      </c>
      <c r="AL81" t="n">
        <v>70.59</v>
      </c>
      <c r="AM81" t="n">
        <v>70.64</v>
      </c>
      <c r="AN81" t="n">
        <v>70.79000000000001</v>
      </c>
      <c r="AO81" t="n">
        <v>71.03</v>
      </c>
      <c r="AP81" t="n">
        <v>71.11</v>
      </c>
      <c r="AQ81" t="n">
        <v>71.13</v>
      </c>
      <c r="AR81" t="n">
        <v>71.37</v>
      </c>
      <c r="AS81" t="n">
        <v>71.64</v>
      </c>
      <c r="AT81" t="n">
        <v>71.75</v>
      </c>
      <c r="AU81" t="n">
        <v>10874</v>
      </c>
      <c r="AV81" t="n">
        <v>11046</v>
      </c>
      <c r="AW81" t="n">
        <v>11220</v>
      </c>
      <c r="AX81" t="n">
        <v>11397</v>
      </c>
      <c r="AY81" t="n">
        <v>11531</v>
      </c>
      <c r="AZ81" t="n">
        <v>11604</v>
      </c>
      <c r="BA81" t="n">
        <v>11826</v>
      </c>
      <c r="BB81" t="n">
        <v>11898</v>
      </c>
      <c r="BC81" t="n">
        <v>12119</v>
      </c>
      <c r="BD81" t="n">
        <v>12347</v>
      </c>
      <c r="BE81" t="n">
        <v>11799</v>
      </c>
      <c r="BF81" t="n">
        <v>11807</v>
      </c>
      <c r="BG81" t="n">
        <v>12230</v>
      </c>
      <c r="BH81" t="n">
        <v>12637</v>
      </c>
      <c r="BI81" t="n">
        <v>13080</v>
      </c>
    </row>
    <row r="82">
      <c r="A82" t="inlineStr">
        <is>
          <t>Kampar</t>
        </is>
      </c>
      <c r="B82" t="n">
        <v>11.65</v>
      </c>
      <c r="C82" t="n">
        <v>11.93</v>
      </c>
      <c r="D82" t="n">
        <v>12.22</v>
      </c>
      <c r="E82" t="n">
        <v>12.51</v>
      </c>
      <c r="F82" t="n">
        <v>12.72</v>
      </c>
      <c r="G82" t="n">
        <v>12.86</v>
      </c>
      <c r="H82" t="n">
        <v>12.87</v>
      </c>
      <c r="I82" t="n">
        <v>13.2</v>
      </c>
      <c r="J82" t="n">
        <v>13.21</v>
      </c>
      <c r="K82" t="n">
        <v>13.45</v>
      </c>
      <c r="L82" t="n">
        <v>13.46</v>
      </c>
      <c r="M82" t="n">
        <v>13.55</v>
      </c>
      <c r="N82" t="n">
        <v>13.59</v>
      </c>
      <c r="O82" t="n">
        <v>13.6</v>
      </c>
      <c r="P82" t="n">
        <v>13.61</v>
      </c>
      <c r="Q82" t="n">
        <v>8.08</v>
      </c>
      <c r="R82" t="n">
        <v>8.56</v>
      </c>
      <c r="S82" t="n">
        <v>8.59</v>
      </c>
      <c r="T82" t="n">
        <v>8.619999999999999</v>
      </c>
      <c r="U82" t="n">
        <v>8.619999999999999</v>
      </c>
      <c r="V82" t="n">
        <v>8.84</v>
      </c>
      <c r="W82" t="n">
        <v>8.85</v>
      </c>
      <c r="X82" t="n">
        <v>9.09</v>
      </c>
      <c r="Y82" t="n">
        <v>9.1</v>
      </c>
      <c r="Z82" t="n">
        <v>9.25</v>
      </c>
      <c r="AA82" t="n">
        <v>9.26</v>
      </c>
      <c r="AB82" t="n">
        <v>9.27</v>
      </c>
      <c r="AC82" t="n">
        <v>9.390000000000001</v>
      </c>
      <c r="AD82" t="n">
        <v>9.4</v>
      </c>
      <c r="AE82" t="n">
        <v>9.58</v>
      </c>
      <c r="AF82" t="n">
        <v>69.58</v>
      </c>
      <c r="AG82" t="n">
        <v>69.65000000000001</v>
      </c>
      <c r="AH82" t="n">
        <v>69.72</v>
      </c>
      <c r="AI82" t="n">
        <v>69.77</v>
      </c>
      <c r="AJ82" t="n">
        <v>69.8</v>
      </c>
      <c r="AK82" t="n">
        <v>70</v>
      </c>
      <c r="AL82" t="n">
        <v>70.08</v>
      </c>
      <c r="AM82" t="n">
        <v>70.16</v>
      </c>
      <c r="AN82" t="n">
        <v>70.34999999999999</v>
      </c>
      <c r="AO82" t="n">
        <v>70.64</v>
      </c>
      <c r="AP82" t="n">
        <v>70.76000000000001</v>
      </c>
      <c r="AQ82" t="n">
        <v>70.83</v>
      </c>
      <c r="AR82" t="n">
        <v>71.12</v>
      </c>
      <c r="AS82" t="n">
        <v>71.42</v>
      </c>
      <c r="AT82" t="n">
        <v>71.56</v>
      </c>
      <c r="AU82" t="n">
        <v>10433</v>
      </c>
      <c r="AV82" t="n">
        <v>10513</v>
      </c>
      <c r="AW82" t="n">
        <v>10593</v>
      </c>
      <c r="AX82" t="n">
        <v>10624</v>
      </c>
      <c r="AY82" t="n">
        <v>10651</v>
      </c>
      <c r="AZ82" t="n">
        <v>10710</v>
      </c>
      <c r="BA82" t="n">
        <v>10765</v>
      </c>
      <c r="BB82" t="n">
        <v>10912</v>
      </c>
      <c r="BC82" t="n">
        <v>11128</v>
      </c>
      <c r="BD82" t="n">
        <v>11232</v>
      </c>
      <c r="BE82" t="n">
        <v>10796</v>
      </c>
      <c r="BF82" t="n">
        <v>10858</v>
      </c>
      <c r="BG82" t="n">
        <v>11394</v>
      </c>
      <c r="BH82" t="n">
        <v>11662</v>
      </c>
      <c r="BI82" t="n">
        <v>12034</v>
      </c>
    </row>
    <row r="83">
      <c r="A83" t="inlineStr">
        <is>
          <t>Rokan Hulu</t>
        </is>
      </c>
      <c r="B83" t="n">
        <v>10.62</v>
      </c>
      <c r="C83" t="n">
        <v>10.87</v>
      </c>
      <c r="D83" t="n">
        <v>11.35</v>
      </c>
      <c r="E83" t="n">
        <v>12.09</v>
      </c>
      <c r="F83" t="n">
        <v>12.36</v>
      </c>
      <c r="G83" t="n">
        <v>12.39</v>
      </c>
      <c r="H83" t="n">
        <v>12.59</v>
      </c>
      <c r="I83" t="n">
        <v>12.81</v>
      </c>
      <c r="J83" t="n">
        <v>12.82</v>
      </c>
      <c r="K83" t="n">
        <v>12.83</v>
      </c>
      <c r="L83" t="n">
        <v>12.84</v>
      </c>
      <c r="M83" t="n">
        <v>12.85</v>
      </c>
      <c r="N83" t="n">
        <v>12.86</v>
      </c>
      <c r="O83" t="n">
        <v>12.88</v>
      </c>
      <c r="P83" t="n">
        <v>12.94</v>
      </c>
      <c r="Q83" t="n">
        <v>7.18</v>
      </c>
      <c r="R83" t="n">
        <v>7.24</v>
      </c>
      <c r="S83" t="n">
        <v>7.31</v>
      </c>
      <c r="T83" t="n">
        <v>7.38</v>
      </c>
      <c r="U83" t="n">
        <v>7.83</v>
      </c>
      <c r="V83" t="n">
        <v>7.84</v>
      </c>
      <c r="W83" t="n">
        <v>7.97</v>
      </c>
      <c r="X83" t="n">
        <v>8.18</v>
      </c>
      <c r="Y83" t="n">
        <v>8.369999999999999</v>
      </c>
      <c r="Z83" t="n">
        <v>8.380000000000001</v>
      </c>
      <c r="AA83" t="n">
        <v>8.390000000000001</v>
      </c>
      <c r="AB83" t="n">
        <v>8.539999999999999</v>
      </c>
      <c r="AC83" t="n">
        <v>8.550000000000001</v>
      </c>
      <c r="AD83" t="n">
        <v>8.81</v>
      </c>
      <c r="AE83" t="n">
        <v>8.94</v>
      </c>
      <c r="AF83" t="n">
        <v>68.33</v>
      </c>
      <c r="AG83" t="n">
        <v>68.59999999999999</v>
      </c>
      <c r="AH83" t="n">
        <v>68.7</v>
      </c>
      <c r="AI83" t="n">
        <v>68.84999999999999</v>
      </c>
      <c r="AJ83" t="n">
        <v>68.93000000000001</v>
      </c>
      <c r="AK83" t="n">
        <v>69.03</v>
      </c>
      <c r="AL83" t="n">
        <v>69.17</v>
      </c>
      <c r="AM83" t="n">
        <v>69.31</v>
      </c>
      <c r="AN83" t="n">
        <v>69.55</v>
      </c>
      <c r="AO83" t="n">
        <v>69.89</v>
      </c>
      <c r="AP83" t="n">
        <v>70.06</v>
      </c>
      <c r="AQ83" t="n">
        <v>70.18000000000001</v>
      </c>
      <c r="AR83" t="n">
        <v>70.51000000000001</v>
      </c>
      <c r="AS83" t="n">
        <v>70.84</v>
      </c>
      <c r="AT83" t="n">
        <v>70.95</v>
      </c>
      <c r="AU83" t="n">
        <v>8380</v>
      </c>
      <c r="AV83" t="n">
        <v>8490</v>
      </c>
      <c r="AW83" t="n">
        <v>8603</v>
      </c>
      <c r="AX83" t="n">
        <v>8717</v>
      </c>
      <c r="AY83" t="n">
        <v>8786</v>
      </c>
      <c r="AZ83" t="n">
        <v>8942</v>
      </c>
      <c r="BA83" t="n">
        <v>9065</v>
      </c>
      <c r="BB83" t="n">
        <v>9303</v>
      </c>
      <c r="BC83" t="n">
        <v>9608</v>
      </c>
      <c r="BD83" t="n">
        <v>9979</v>
      </c>
      <c r="BE83" t="n">
        <v>9374</v>
      </c>
      <c r="BF83" t="n">
        <v>9406</v>
      </c>
      <c r="BG83" t="n">
        <v>9841</v>
      </c>
      <c r="BH83" t="n">
        <v>10055</v>
      </c>
      <c r="BI83" t="n">
        <v>10586</v>
      </c>
    </row>
    <row r="84">
      <c r="A84" t="inlineStr">
        <is>
          <t>Bengkalis</t>
        </is>
      </c>
      <c r="B84" t="n">
        <v>12.12</v>
      </c>
      <c r="C84" t="n">
        <v>12.16</v>
      </c>
      <c r="D84" t="n">
        <v>12.19</v>
      </c>
      <c r="E84" t="n">
        <v>12.22</v>
      </c>
      <c r="F84" t="n">
        <v>12.35</v>
      </c>
      <c r="G84" t="n">
        <v>12.39</v>
      </c>
      <c r="H84" t="n">
        <v>12.72</v>
      </c>
      <c r="I84" t="n">
        <v>12.73</v>
      </c>
      <c r="J84" t="n">
        <v>12.83</v>
      </c>
      <c r="K84" t="n">
        <v>12.86</v>
      </c>
      <c r="L84" t="n">
        <v>12.87</v>
      </c>
      <c r="M84" t="n">
        <v>12.88</v>
      </c>
      <c r="N84" t="n">
        <v>13.16</v>
      </c>
      <c r="O84" t="n">
        <v>13.34</v>
      </c>
      <c r="P84" t="n">
        <v>13.44</v>
      </c>
      <c r="Q84" t="n">
        <v>8.140000000000001</v>
      </c>
      <c r="R84" t="n">
        <v>8.34</v>
      </c>
      <c r="S84" t="n">
        <v>8.640000000000001</v>
      </c>
      <c r="T84" t="n">
        <v>8.76</v>
      </c>
      <c r="U84" t="n">
        <v>8.800000000000001</v>
      </c>
      <c r="V84" t="n">
        <v>8.82</v>
      </c>
      <c r="W84" t="n">
        <v>8.83</v>
      </c>
      <c r="X84" t="n">
        <v>8.890000000000001</v>
      </c>
      <c r="Y84" t="n">
        <v>9.210000000000001</v>
      </c>
      <c r="Z84" t="n">
        <v>9.41</v>
      </c>
      <c r="AA84" t="n">
        <v>9.69</v>
      </c>
      <c r="AB84" t="n">
        <v>9.699999999999999</v>
      </c>
      <c r="AC84" t="n">
        <v>9.710000000000001</v>
      </c>
      <c r="AD84" t="n">
        <v>9.73</v>
      </c>
      <c r="AE84" t="n">
        <v>9.74</v>
      </c>
      <c r="AF84" t="n">
        <v>70.31999999999999</v>
      </c>
      <c r="AG84" t="n">
        <v>70.36</v>
      </c>
      <c r="AH84" t="n">
        <v>70.38</v>
      </c>
      <c r="AI84" t="n">
        <v>70.38</v>
      </c>
      <c r="AJ84" t="n">
        <v>70.38</v>
      </c>
      <c r="AK84" t="n">
        <v>70.58</v>
      </c>
      <c r="AL84" t="n">
        <v>70.63</v>
      </c>
      <c r="AM84" t="n">
        <v>70.69</v>
      </c>
      <c r="AN84" t="n">
        <v>70.84999999999999</v>
      </c>
      <c r="AO84" t="n">
        <v>71.11</v>
      </c>
      <c r="AP84" t="n">
        <v>71.2</v>
      </c>
      <c r="AQ84" t="n">
        <v>71.23999999999999</v>
      </c>
      <c r="AR84" t="n">
        <v>71.5</v>
      </c>
      <c r="AS84" t="n">
        <v>71.79000000000001</v>
      </c>
      <c r="AT84" t="n">
        <v>71.92</v>
      </c>
      <c r="AU84" t="n">
        <v>10172</v>
      </c>
      <c r="AV84" t="n">
        <v>10300</v>
      </c>
      <c r="AW84" t="n">
        <v>10429</v>
      </c>
      <c r="AX84" t="n">
        <v>10598</v>
      </c>
      <c r="AY84" t="n">
        <v>10661</v>
      </c>
      <c r="AZ84" t="n">
        <v>10965</v>
      </c>
      <c r="BA84" t="n">
        <v>11325</v>
      </c>
      <c r="BB84" t="n">
        <v>11530</v>
      </c>
      <c r="BC84" t="n">
        <v>11640</v>
      </c>
      <c r="BD84" t="n">
        <v>11753</v>
      </c>
      <c r="BE84" t="n">
        <v>11331</v>
      </c>
      <c r="BF84" t="n">
        <v>11415</v>
      </c>
      <c r="BG84" t="n">
        <v>11857</v>
      </c>
      <c r="BH84" t="n">
        <v>12153</v>
      </c>
      <c r="BI84" t="n">
        <v>12321</v>
      </c>
    </row>
    <row r="85">
      <c r="A85" t="inlineStr">
        <is>
          <t>Rokan Hilir</t>
        </is>
      </c>
      <c r="B85" t="n">
        <v>10.89</v>
      </c>
      <c r="C85" t="n">
        <v>10.94</v>
      </c>
      <c r="D85" t="n">
        <v>11</v>
      </c>
      <c r="E85" t="n">
        <v>11.06</v>
      </c>
      <c r="F85" t="n">
        <v>11.42</v>
      </c>
      <c r="G85" t="n">
        <v>11.75</v>
      </c>
      <c r="H85" t="n">
        <v>12.06</v>
      </c>
      <c r="I85" t="n">
        <v>12.25</v>
      </c>
      <c r="J85" t="n">
        <v>12.63</v>
      </c>
      <c r="K85" t="n">
        <v>12.67</v>
      </c>
      <c r="L85" t="n">
        <v>12.68</v>
      </c>
      <c r="M85" t="n">
        <v>12.76</v>
      </c>
      <c r="N85" t="n">
        <v>12.83</v>
      </c>
      <c r="O85" t="n">
        <v>12.88</v>
      </c>
      <c r="P85" t="n">
        <v>12.89</v>
      </c>
      <c r="Q85" t="n">
        <v>7.24</v>
      </c>
      <c r="R85" t="n">
        <v>7.3</v>
      </c>
      <c r="S85" t="n">
        <v>7.36</v>
      </c>
      <c r="T85" t="n">
        <v>7.42</v>
      </c>
      <c r="U85" t="n">
        <v>7.62</v>
      </c>
      <c r="V85" t="n">
        <v>7.62</v>
      </c>
      <c r="W85" t="n">
        <v>7.88</v>
      </c>
      <c r="X85" t="n">
        <v>7.89</v>
      </c>
      <c r="Y85" t="n">
        <v>8.15</v>
      </c>
      <c r="Z85" t="n">
        <v>8.24</v>
      </c>
      <c r="AA85" t="n">
        <v>8.25</v>
      </c>
      <c r="AB85" t="n">
        <v>8.26</v>
      </c>
      <c r="AC85" t="n">
        <v>8.279999999999999</v>
      </c>
      <c r="AD85" t="n">
        <v>8.52</v>
      </c>
      <c r="AE85" t="n">
        <v>8.529999999999999</v>
      </c>
      <c r="AF85" t="n">
        <v>68.98</v>
      </c>
      <c r="AG85" t="n">
        <v>69.06999999999999</v>
      </c>
      <c r="AH85" t="n">
        <v>69.16</v>
      </c>
      <c r="AI85" t="n">
        <v>69.23</v>
      </c>
      <c r="AJ85" t="n">
        <v>69.27</v>
      </c>
      <c r="AK85" t="n">
        <v>69.47</v>
      </c>
      <c r="AL85" t="n">
        <v>69.56999999999999</v>
      </c>
      <c r="AM85" t="n">
        <v>69.66</v>
      </c>
      <c r="AN85" t="n">
        <v>69.87</v>
      </c>
      <c r="AO85" t="n">
        <v>70.17</v>
      </c>
      <c r="AP85" t="n">
        <v>70.3</v>
      </c>
      <c r="AQ85" t="n">
        <v>70.39</v>
      </c>
      <c r="AR85" t="n">
        <v>70.69</v>
      </c>
      <c r="AS85" t="n">
        <v>70.98999999999999</v>
      </c>
      <c r="AT85" t="n">
        <v>71.11</v>
      </c>
      <c r="AU85" t="n">
        <v>8281</v>
      </c>
      <c r="AV85" t="n">
        <v>8656</v>
      </c>
      <c r="AW85" t="n">
        <v>8784</v>
      </c>
      <c r="AX85" t="n">
        <v>8962</v>
      </c>
      <c r="AY85" t="n">
        <v>9051</v>
      </c>
      <c r="AZ85" t="n">
        <v>9176</v>
      </c>
      <c r="BA85" t="n">
        <v>9181</v>
      </c>
      <c r="BB85" t="n">
        <v>9250</v>
      </c>
      <c r="BC85" t="n">
        <v>9316</v>
      </c>
      <c r="BD85" t="n">
        <v>9672</v>
      </c>
      <c r="BE85" t="n">
        <v>9362</v>
      </c>
      <c r="BF85" t="n">
        <v>9417</v>
      </c>
      <c r="BG85" t="n">
        <v>9906</v>
      </c>
      <c r="BH85" t="n">
        <v>10097</v>
      </c>
      <c r="BI85" t="n">
        <v>10447</v>
      </c>
    </row>
    <row r="86">
      <c r="A86" t="inlineStr">
        <is>
          <t>Kepulauan Meranti</t>
        </is>
      </c>
      <c r="B86" t="n">
        <v>11.17</v>
      </c>
      <c r="C86" t="n">
        <v>11.53</v>
      </c>
      <c r="D86" t="n">
        <v>11.89</v>
      </c>
      <c r="E86" t="n">
        <v>12.23</v>
      </c>
      <c r="F86" t="n">
        <v>12.34</v>
      </c>
      <c r="G86" t="n">
        <v>12.41</v>
      </c>
      <c r="H86" t="n">
        <v>12.74</v>
      </c>
      <c r="I86" t="n">
        <v>12.77</v>
      </c>
      <c r="J86" t="n">
        <v>12.78</v>
      </c>
      <c r="K86" t="n">
        <v>12.81</v>
      </c>
      <c r="L86" t="n">
        <v>12.82</v>
      </c>
      <c r="M86" t="n">
        <v>12.83</v>
      </c>
      <c r="N86" t="n">
        <v>12.84</v>
      </c>
      <c r="O86" t="n">
        <v>12.86</v>
      </c>
      <c r="P86" t="n">
        <v>12.87</v>
      </c>
      <c r="Q86" t="n">
        <v>6.12</v>
      </c>
      <c r="R86" t="n">
        <v>6.27</v>
      </c>
      <c r="S86" t="n">
        <v>6.8</v>
      </c>
      <c r="T86" t="n">
        <v>7.33</v>
      </c>
      <c r="U86" t="n">
        <v>7.44</v>
      </c>
      <c r="V86" t="n">
        <v>7.45</v>
      </c>
      <c r="W86" t="n">
        <v>7.46</v>
      </c>
      <c r="X86" t="n">
        <v>7.47</v>
      </c>
      <c r="Y86" t="n">
        <v>7.48</v>
      </c>
      <c r="Z86" t="n">
        <v>7.51</v>
      </c>
      <c r="AA86" t="n">
        <v>7.7</v>
      </c>
      <c r="AB86" t="n">
        <v>7.84</v>
      </c>
      <c r="AC86" t="n">
        <v>7.88</v>
      </c>
      <c r="AD86" t="n">
        <v>7.99</v>
      </c>
      <c r="AE86" t="n">
        <v>8.119999999999999</v>
      </c>
      <c r="AF86" t="n">
        <v>66.06</v>
      </c>
      <c r="AG86" t="n">
        <v>66.17</v>
      </c>
      <c r="AH86" t="n">
        <v>66.29000000000001</v>
      </c>
      <c r="AI86" t="n">
        <v>66.38</v>
      </c>
      <c r="AJ86" t="n">
        <v>66.42</v>
      </c>
      <c r="AK86" t="n">
        <v>66.72</v>
      </c>
      <c r="AL86" t="n">
        <v>66.84999999999999</v>
      </c>
      <c r="AM86" t="n">
        <v>66.98999999999999</v>
      </c>
      <c r="AN86" t="n">
        <v>67.20999999999999</v>
      </c>
      <c r="AO86" t="n">
        <v>67.53</v>
      </c>
      <c r="AP86" t="n">
        <v>67.68000000000001</v>
      </c>
      <c r="AQ86" t="n">
        <v>67.78</v>
      </c>
      <c r="AR86" t="n">
        <v>68.09</v>
      </c>
      <c r="AS86" t="n">
        <v>68.41</v>
      </c>
      <c r="AT86" t="n">
        <v>68.48</v>
      </c>
      <c r="AU86" t="n">
        <v>6818</v>
      </c>
      <c r="AV86" t="n">
        <v>6849</v>
      </c>
      <c r="AW86" t="n">
        <v>6863</v>
      </c>
      <c r="AX86" t="n">
        <v>6876</v>
      </c>
      <c r="AY86" t="n">
        <v>6945</v>
      </c>
      <c r="AZ86" t="n">
        <v>7030</v>
      </c>
      <c r="BA86" t="n">
        <v>7194</v>
      </c>
      <c r="BB86" t="n">
        <v>7673</v>
      </c>
      <c r="BC86" t="n">
        <v>7978</v>
      </c>
      <c r="BD86" t="n">
        <v>8358</v>
      </c>
      <c r="BE86" t="n">
        <v>7790</v>
      </c>
      <c r="BF86" t="n">
        <v>7780</v>
      </c>
      <c r="BG86" t="n">
        <v>8246</v>
      </c>
      <c r="BH86" t="n">
        <v>8613</v>
      </c>
      <c r="BI86" t="n">
        <v>8988</v>
      </c>
    </row>
    <row r="87">
      <c r="A87" t="inlineStr">
        <is>
          <t>Kota Pekanbaru</t>
        </is>
      </c>
      <c r="B87" t="n">
        <v>13.64</v>
      </c>
      <c r="C87" t="n">
        <v>13.74</v>
      </c>
      <c r="D87" t="n">
        <v>13.83</v>
      </c>
      <c r="E87" t="n">
        <v>13.93</v>
      </c>
      <c r="F87" t="n">
        <v>14.07</v>
      </c>
      <c r="G87" t="n">
        <v>14.86</v>
      </c>
      <c r="H87" t="n">
        <v>14.87</v>
      </c>
      <c r="I87" t="n">
        <v>14.93</v>
      </c>
      <c r="J87" t="n">
        <v>15.34</v>
      </c>
      <c r="K87" t="n">
        <v>15.37</v>
      </c>
      <c r="L87" t="n">
        <v>15.54</v>
      </c>
      <c r="M87" t="n">
        <v>15.55</v>
      </c>
      <c r="N87" t="n">
        <v>15.56</v>
      </c>
      <c r="O87" t="n">
        <v>15.58</v>
      </c>
      <c r="P87" t="n">
        <v>15.84</v>
      </c>
      <c r="Q87" t="n">
        <v>10.67</v>
      </c>
      <c r="R87" t="n">
        <v>10.84</v>
      </c>
      <c r="S87" t="n">
        <v>10.88</v>
      </c>
      <c r="T87" t="n">
        <v>10.93</v>
      </c>
      <c r="U87" t="n">
        <v>10.95</v>
      </c>
      <c r="V87" t="n">
        <v>10.97</v>
      </c>
      <c r="W87" t="n">
        <v>11.2</v>
      </c>
      <c r="X87" t="n">
        <v>11.21</v>
      </c>
      <c r="Y87" t="n">
        <v>11.22</v>
      </c>
      <c r="Z87" t="n">
        <v>11.43</v>
      </c>
      <c r="AA87" t="n">
        <v>11.68</v>
      </c>
      <c r="AB87" t="n">
        <v>11.92</v>
      </c>
      <c r="AC87" t="n">
        <v>11.93</v>
      </c>
      <c r="AD87" t="n">
        <v>11.94</v>
      </c>
      <c r="AE87" t="n">
        <v>11.96</v>
      </c>
      <c r="AF87" t="n">
        <v>71.42</v>
      </c>
      <c r="AG87" t="n">
        <v>71.45999999999999</v>
      </c>
      <c r="AH87" t="n">
        <v>71.51000000000001</v>
      </c>
      <c r="AI87" t="n">
        <v>71.54000000000001</v>
      </c>
      <c r="AJ87" t="n">
        <v>71.55</v>
      </c>
      <c r="AK87" t="n">
        <v>71.65000000000001</v>
      </c>
      <c r="AL87" t="n">
        <v>71.7</v>
      </c>
      <c r="AM87" t="n">
        <v>71.75</v>
      </c>
      <c r="AN87" t="n">
        <v>71.94</v>
      </c>
      <c r="AO87" t="n">
        <v>72.22</v>
      </c>
      <c r="AP87" t="n">
        <v>72.34</v>
      </c>
      <c r="AQ87" t="n">
        <v>72.41</v>
      </c>
      <c r="AR87" t="n">
        <v>72.7</v>
      </c>
      <c r="AS87" t="n">
        <v>73.02</v>
      </c>
      <c r="AT87" t="n">
        <v>73.20999999999999</v>
      </c>
      <c r="AU87" t="n">
        <v>13633</v>
      </c>
      <c r="AV87" t="n">
        <v>13719</v>
      </c>
      <c r="AW87" t="n">
        <v>13805</v>
      </c>
      <c r="AX87" t="n">
        <v>13891</v>
      </c>
      <c r="AY87" t="n">
        <v>14023</v>
      </c>
      <c r="AZ87" t="n">
        <v>14126</v>
      </c>
      <c r="BA87" t="n">
        <v>14225</v>
      </c>
      <c r="BB87" t="n">
        <v>14497</v>
      </c>
      <c r="BC87" t="n">
        <v>14778</v>
      </c>
      <c r="BD87" t="n">
        <v>15206</v>
      </c>
      <c r="BE87" t="n">
        <v>14433</v>
      </c>
      <c r="BF87" t="n">
        <v>14360</v>
      </c>
      <c r="BG87" t="n">
        <v>14804</v>
      </c>
      <c r="BH87" t="n">
        <v>14983</v>
      </c>
      <c r="BI87" t="n">
        <v>15212</v>
      </c>
    </row>
    <row r="88">
      <c r="A88" t="inlineStr">
        <is>
          <t>Kota Dumai</t>
        </is>
      </c>
      <c r="B88" t="n">
        <v>11.67</v>
      </c>
      <c r="C88" t="n">
        <v>11.87</v>
      </c>
      <c r="D88" t="n">
        <v>12.07</v>
      </c>
      <c r="E88" t="n">
        <v>12.27</v>
      </c>
      <c r="F88" t="n">
        <v>12.4</v>
      </c>
      <c r="G88" t="n">
        <v>12.46</v>
      </c>
      <c r="H88" t="n">
        <v>12.75</v>
      </c>
      <c r="I88" t="n">
        <v>12.97</v>
      </c>
      <c r="J88" t="n">
        <v>12.98</v>
      </c>
      <c r="K88" t="n">
        <v>13.1</v>
      </c>
      <c r="L88" t="n">
        <v>13.12</v>
      </c>
      <c r="M88" t="n">
        <v>13.31</v>
      </c>
      <c r="N88" t="n">
        <v>13.32</v>
      </c>
      <c r="O88" t="n">
        <v>13.33</v>
      </c>
      <c r="P88" t="n">
        <v>13.35</v>
      </c>
      <c r="Q88" t="n">
        <v>9.359999999999999</v>
      </c>
      <c r="R88" t="n">
        <v>9.42</v>
      </c>
      <c r="S88" t="n">
        <v>9.48</v>
      </c>
      <c r="T88" t="n">
        <v>9.539999999999999</v>
      </c>
      <c r="U88" t="n">
        <v>9.56</v>
      </c>
      <c r="V88" t="n">
        <v>9.57</v>
      </c>
      <c r="W88" t="n">
        <v>9.58</v>
      </c>
      <c r="X88" t="n">
        <v>9.67</v>
      </c>
      <c r="Y88" t="n">
        <v>9.84</v>
      </c>
      <c r="Z88" t="n">
        <v>9.85</v>
      </c>
      <c r="AA88" t="n">
        <v>10.07</v>
      </c>
      <c r="AB88" t="n">
        <v>10.14</v>
      </c>
      <c r="AC88" t="n">
        <v>10.15</v>
      </c>
      <c r="AD88" t="n">
        <v>10.16</v>
      </c>
      <c r="AE88" t="n">
        <v>10.29</v>
      </c>
      <c r="AF88" t="n">
        <v>69.93000000000001</v>
      </c>
      <c r="AG88" t="n">
        <v>69.95</v>
      </c>
      <c r="AH88" t="n">
        <v>70.02</v>
      </c>
      <c r="AI88" t="n">
        <v>70.04000000000001</v>
      </c>
      <c r="AJ88" t="n">
        <v>70.05</v>
      </c>
      <c r="AK88" t="n">
        <v>70.25</v>
      </c>
      <c r="AL88" t="n">
        <v>70.31</v>
      </c>
      <c r="AM88" t="n">
        <v>70.37</v>
      </c>
      <c r="AN88" t="n">
        <v>70.55</v>
      </c>
      <c r="AO88" t="n">
        <v>70.81999999999999</v>
      </c>
      <c r="AP88" t="n">
        <v>70.93000000000001</v>
      </c>
      <c r="AQ88" t="n">
        <v>70.98</v>
      </c>
      <c r="AR88" t="n">
        <v>71.25</v>
      </c>
      <c r="AS88" t="n">
        <v>71.67</v>
      </c>
      <c r="AT88" t="n">
        <v>71.78</v>
      </c>
      <c r="AU88" t="n">
        <v>9593</v>
      </c>
      <c r="AV88" t="n">
        <v>10162</v>
      </c>
      <c r="AW88" t="n">
        <v>10499</v>
      </c>
      <c r="AX88" t="n">
        <v>10735</v>
      </c>
      <c r="AY88" t="n">
        <v>10870</v>
      </c>
      <c r="AZ88" t="n">
        <v>11058</v>
      </c>
      <c r="BA88" t="n">
        <v>11531</v>
      </c>
      <c r="BB88" t="n">
        <v>11699</v>
      </c>
      <c r="BC88" t="n">
        <v>12063</v>
      </c>
      <c r="BD88" t="n">
        <v>12453</v>
      </c>
      <c r="BE88" t="n">
        <v>11751</v>
      </c>
      <c r="BF88" t="n">
        <v>11818</v>
      </c>
      <c r="BG88" t="n">
        <v>12249</v>
      </c>
      <c r="BH88" t="n">
        <v>12457</v>
      </c>
      <c r="BI88" t="n">
        <v>12847</v>
      </c>
    </row>
    <row r="89">
      <c r="A89" t="inlineStr">
        <is>
          <t>Kerinci</t>
        </is>
      </c>
      <c r="B89" t="n">
        <v>12.26</v>
      </c>
      <c r="C89" t="n">
        <v>12.5</v>
      </c>
      <c r="D89" t="n">
        <v>12.83</v>
      </c>
      <c r="E89" t="n">
        <v>12.92</v>
      </c>
      <c r="F89" t="n">
        <v>13.15</v>
      </c>
      <c r="G89" t="n">
        <v>13.77</v>
      </c>
      <c r="H89" t="n">
        <v>13.83</v>
      </c>
      <c r="I89" t="n">
        <v>13.84</v>
      </c>
      <c r="J89" t="n">
        <v>13.85</v>
      </c>
      <c r="K89" t="n">
        <v>13.86</v>
      </c>
      <c r="L89" t="n">
        <v>13.87</v>
      </c>
      <c r="M89" t="n">
        <v>13.88</v>
      </c>
      <c r="N89" t="n">
        <v>13.89</v>
      </c>
      <c r="O89" t="n">
        <v>13.91</v>
      </c>
      <c r="P89" t="n">
        <v>13.92</v>
      </c>
      <c r="Q89" t="n">
        <v>6.85</v>
      </c>
      <c r="R89" t="n">
        <v>7.05</v>
      </c>
      <c r="S89" t="n">
        <v>7.36</v>
      </c>
      <c r="T89" t="n">
        <v>7.71</v>
      </c>
      <c r="U89" t="n">
        <v>7.77</v>
      </c>
      <c r="V89" t="n">
        <v>7.78</v>
      </c>
      <c r="W89" t="n">
        <v>8.06</v>
      </c>
      <c r="X89" t="n">
        <v>8.19</v>
      </c>
      <c r="Y89" t="n">
        <v>8.199999999999999</v>
      </c>
      <c r="Z89" t="n">
        <v>8.210000000000001</v>
      </c>
      <c r="AA89" t="n">
        <v>8.550000000000001</v>
      </c>
      <c r="AB89" t="n">
        <v>8.56</v>
      </c>
      <c r="AC89" t="n">
        <v>8.57</v>
      </c>
      <c r="AD89" t="n">
        <v>8.59</v>
      </c>
      <c r="AE89" t="n">
        <v>8.6</v>
      </c>
      <c r="AF89" t="n">
        <v>68.75</v>
      </c>
      <c r="AG89" t="n">
        <v>68.89</v>
      </c>
      <c r="AH89" t="n">
        <v>69.02</v>
      </c>
      <c r="AI89" t="n">
        <v>69.14</v>
      </c>
      <c r="AJ89" t="n">
        <v>69.2</v>
      </c>
      <c r="AK89" t="n">
        <v>69.3</v>
      </c>
      <c r="AL89" t="n">
        <v>69.41</v>
      </c>
      <c r="AM89" t="n">
        <v>69.52</v>
      </c>
      <c r="AN89" t="n">
        <v>69.65000000000001</v>
      </c>
      <c r="AO89" t="n">
        <v>69.81999999999999</v>
      </c>
      <c r="AP89" t="n">
        <v>69.93000000000001</v>
      </c>
      <c r="AQ89" t="n">
        <v>70</v>
      </c>
      <c r="AR89" t="n">
        <v>70.28</v>
      </c>
      <c r="AS89" t="n">
        <v>70.55</v>
      </c>
      <c r="AT89" t="n">
        <v>70.8</v>
      </c>
      <c r="AU89" t="n">
        <v>8405</v>
      </c>
      <c r="AV89" t="n">
        <v>8501</v>
      </c>
      <c r="AW89" t="n">
        <v>8568</v>
      </c>
      <c r="AX89" t="n">
        <v>8748</v>
      </c>
      <c r="AY89" t="n">
        <v>8865</v>
      </c>
      <c r="AZ89" t="n">
        <v>9076</v>
      </c>
      <c r="BA89" t="n">
        <v>9374</v>
      </c>
      <c r="BB89" t="n">
        <v>9501</v>
      </c>
      <c r="BC89" t="n">
        <v>9951</v>
      </c>
      <c r="BD89" t="n">
        <v>10198</v>
      </c>
      <c r="BE89" t="n">
        <v>9995</v>
      </c>
      <c r="BF89" t="n">
        <v>10184</v>
      </c>
      <c r="BG89" t="n">
        <v>10570</v>
      </c>
      <c r="BH89" t="n">
        <v>10965</v>
      </c>
      <c r="BI89" t="n">
        <v>11441</v>
      </c>
    </row>
    <row r="90">
      <c r="A90" t="inlineStr">
        <is>
          <t>Merangin</t>
        </is>
      </c>
      <c r="B90" t="n">
        <v>10.46</v>
      </c>
      <c r="C90" t="n">
        <v>10.5</v>
      </c>
      <c r="D90" t="n">
        <v>10.91</v>
      </c>
      <c r="E90" t="n">
        <v>11.14</v>
      </c>
      <c r="F90" t="n">
        <v>11.38</v>
      </c>
      <c r="G90" t="n">
        <v>11.83</v>
      </c>
      <c r="H90" t="n">
        <v>11.87</v>
      </c>
      <c r="I90" t="n">
        <v>11.95</v>
      </c>
      <c r="J90" t="n">
        <v>11.97</v>
      </c>
      <c r="K90" t="n">
        <v>11.98</v>
      </c>
      <c r="L90" t="n">
        <v>11.99</v>
      </c>
      <c r="M90" t="n">
        <v>12.04</v>
      </c>
      <c r="N90" t="n">
        <v>12.05</v>
      </c>
      <c r="O90" t="n">
        <v>12.25</v>
      </c>
      <c r="P90" t="n">
        <v>12.26</v>
      </c>
      <c r="Q90" t="n">
        <v>6.58</v>
      </c>
      <c r="R90" t="n">
        <v>6.71</v>
      </c>
      <c r="S90" t="n">
        <v>6.89</v>
      </c>
      <c r="T90" t="n">
        <v>7</v>
      </c>
      <c r="U90" t="n">
        <v>7.04</v>
      </c>
      <c r="V90" t="n">
        <v>7.08</v>
      </c>
      <c r="W90" t="n">
        <v>7.44</v>
      </c>
      <c r="X90" t="n">
        <v>7.62</v>
      </c>
      <c r="Y90" t="n">
        <v>7.67</v>
      </c>
      <c r="Z90" t="n">
        <v>7.68</v>
      </c>
      <c r="AA90" t="n">
        <v>7.76</v>
      </c>
      <c r="AB90" t="n">
        <v>7.9</v>
      </c>
      <c r="AC90" t="n">
        <v>7.91</v>
      </c>
      <c r="AD90" t="n">
        <v>8.130000000000001</v>
      </c>
      <c r="AE90" t="n">
        <v>8.4</v>
      </c>
      <c r="AF90" t="n">
        <v>70.87</v>
      </c>
      <c r="AG90" t="n">
        <v>70.89</v>
      </c>
      <c r="AH90" t="n">
        <v>70.90000000000001</v>
      </c>
      <c r="AI90" t="n">
        <v>70.91</v>
      </c>
      <c r="AJ90" t="n">
        <v>70.92</v>
      </c>
      <c r="AK90" t="n">
        <v>70.92</v>
      </c>
      <c r="AL90" t="n">
        <v>70.93000000000001</v>
      </c>
      <c r="AM90" t="n">
        <v>70.94</v>
      </c>
      <c r="AN90" t="n">
        <v>71.04000000000001</v>
      </c>
      <c r="AO90" t="n">
        <v>71.18000000000001</v>
      </c>
      <c r="AP90" t="n">
        <v>71.26000000000001</v>
      </c>
      <c r="AQ90" t="n">
        <v>71.29000000000001</v>
      </c>
      <c r="AR90" t="n">
        <v>71.53</v>
      </c>
      <c r="AS90" t="n">
        <v>71.75</v>
      </c>
      <c r="AT90" t="n">
        <v>71.95</v>
      </c>
      <c r="AU90" t="n">
        <v>8517</v>
      </c>
      <c r="AV90" t="n">
        <v>8791</v>
      </c>
      <c r="AW90" t="n">
        <v>8954</v>
      </c>
      <c r="AX90" t="n">
        <v>9047</v>
      </c>
      <c r="AY90" t="n">
        <v>9108</v>
      </c>
      <c r="AZ90" t="n">
        <v>9456</v>
      </c>
      <c r="BA90" t="n">
        <v>9644</v>
      </c>
      <c r="BB90" t="n">
        <v>9753</v>
      </c>
      <c r="BC90" t="n">
        <v>10133</v>
      </c>
      <c r="BD90" t="n">
        <v>10312</v>
      </c>
      <c r="BE90" t="n">
        <v>10279</v>
      </c>
      <c r="BF90" t="n">
        <v>10380</v>
      </c>
      <c r="BG90" t="n">
        <v>10714</v>
      </c>
      <c r="BH90" t="n">
        <v>10969</v>
      </c>
      <c r="BI90" t="n">
        <v>11425</v>
      </c>
    </row>
    <row r="91">
      <c r="A91" t="inlineStr">
        <is>
          <t>Sarolangun</t>
        </is>
      </c>
      <c r="B91" t="n">
        <v>10.62</v>
      </c>
      <c r="C91" t="n">
        <v>10.74</v>
      </c>
      <c r="D91" t="n">
        <v>10.86</v>
      </c>
      <c r="E91" t="n">
        <v>11.44</v>
      </c>
      <c r="F91" t="n">
        <v>11.73</v>
      </c>
      <c r="G91" t="n">
        <v>11.93</v>
      </c>
      <c r="H91" t="n">
        <v>12.23</v>
      </c>
      <c r="I91" t="n">
        <v>12.24</v>
      </c>
      <c r="J91" t="n">
        <v>12.25</v>
      </c>
      <c r="K91" t="n">
        <v>12.26</v>
      </c>
      <c r="L91" t="n">
        <v>12.27</v>
      </c>
      <c r="M91" t="n">
        <v>12.28</v>
      </c>
      <c r="N91" t="n">
        <v>12.47</v>
      </c>
      <c r="O91" t="n">
        <v>12.48</v>
      </c>
      <c r="P91" t="n">
        <v>12.6</v>
      </c>
      <c r="Q91" t="n">
        <v>6.59</v>
      </c>
      <c r="R91" t="n">
        <v>6.64</v>
      </c>
      <c r="S91" t="n">
        <v>6.93</v>
      </c>
      <c r="T91" t="n">
        <v>7.12</v>
      </c>
      <c r="U91" t="n">
        <v>7.23</v>
      </c>
      <c r="V91" t="n">
        <v>7.24</v>
      </c>
      <c r="W91" t="n">
        <v>7.34</v>
      </c>
      <c r="X91" t="n">
        <v>7.47</v>
      </c>
      <c r="Y91" t="n">
        <v>7.63</v>
      </c>
      <c r="Z91" t="n">
        <v>7.76</v>
      </c>
      <c r="AA91" t="n">
        <v>7.87</v>
      </c>
      <c r="AB91" t="n">
        <v>8.039999999999999</v>
      </c>
      <c r="AC91" t="n">
        <v>8.119999999999999</v>
      </c>
      <c r="AD91" t="n">
        <v>8.140000000000001</v>
      </c>
      <c r="AE91" t="n">
        <v>8.35</v>
      </c>
      <c r="AF91" t="n">
        <v>68.61</v>
      </c>
      <c r="AG91" t="n">
        <v>68.64</v>
      </c>
      <c r="AH91" t="n">
        <v>68.65000000000001</v>
      </c>
      <c r="AI91" t="n">
        <v>68.66</v>
      </c>
      <c r="AJ91" t="n">
        <v>68.67</v>
      </c>
      <c r="AK91" t="n">
        <v>68.77</v>
      </c>
      <c r="AL91" t="n">
        <v>68.8</v>
      </c>
      <c r="AM91" t="n">
        <v>68.83</v>
      </c>
      <c r="AN91" t="n">
        <v>68.94</v>
      </c>
      <c r="AO91" t="n">
        <v>69.09</v>
      </c>
      <c r="AP91" t="n">
        <v>69.17</v>
      </c>
      <c r="AQ91" t="n">
        <v>69.20999999999999</v>
      </c>
      <c r="AR91" t="n">
        <v>69.45999999999999</v>
      </c>
      <c r="AS91" t="n">
        <v>69.7</v>
      </c>
      <c r="AT91" t="n">
        <v>69.92</v>
      </c>
      <c r="AU91" t="n">
        <v>10009</v>
      </c>
      <c r="AV91" t="n">
        <v>10378</v>
      </c>
      <c r="AW91" t="n">
        <v>10847</v>
      </c>
      <c r="AX91" t="n">
        <v>10912</v>
      </c>
      <c r="AY91" t="n">
        <v>10985</v>
      </c>
      <c r="AZ91" t="n">
        <v>11169</v>
      </c>
      <c r="BA91" t="n">
        <v>11349</v>
      </c>
      <c r="BB91" t="n">
        <v>11478</v>
      </c>
      <c r="BC91" t="n">
        <v>11609</v>
      </c>
      <c r="BD91" t="n">
        <v>11679</v>
      </c>
      <c r="BE91" t="n">
        <v>11616</v>
      </c>
      <c r="BF91" t="n">
        <v>11792</v>
      </c>
      <c r="BG91" t="n">
        <v>12069</v>
      </c>
      <c r="BH91" t="n">
        <v>12392</v>
      </c>
      <c r="BI91" t="n">
        <v>12679</v>
      </c>
    </row>
    <row r="92">
      <c r="A92" t="inlineStr">
        <is>
          <t>Batang Hari</t>
        </is>
      </c>
      <c r="B92" t="n">
        <v>11.57</v>
      </c>
      <c r="C92" t="n">
        <v>11.84</v>
      </c>
      <c r="D92" t="n">
        <v>12.22</v>
      </c>
      <c r="E92" t="n">
        <v>12.4</v>
      </c>
      <c r="F92" t="n">
        <v>12.69</v>
      </c>
      <c r="G92" t="n">
        <v>12.69</v>
      </c>
      <c r="H92" t="n">
        <v>12.88</v>
      </c>
      <c r="I92" t="n">
        <v>12.89</v>
      </c>
      <c r="J92" t="n">
        <v>12.9</v>
      </c>
      <c r="K92" t="n">
        <v>12.91</v>
      </c>
      <c r="L92" t="n">
        <v>12.92</v>
      </c>
      <c r="M92" t="n">
        <v>12.93</v>
      </c>
      <c r="N92" t="n">
        <v>12.94</v>
      </c>
      <c r="O92" t="n">
        <v>12.96</v>
      </c>
      <c r="P92" t="n">
        <v>12.97</v>
      </c>
      <c r="Q92" t="n">
        <v>7.18</v>
      </c>
      <c r="R92" t="n">
        <v>7.35</v>
      </c>
      <c r="S92" t="n">
        <v>7.38</v>
      </c>
      <c r="T92" t="n">
        <v>7.41</v>
      </c>
      <c r="U92" t="n">
        <v>7.43</v>
      </c>
      <c r="V92" t="n">
        <v>7.44</v>
      </c>
      <c r="W92" t="n">
        <v>7.69</v>
      </c>
      <c r="X92" t="n">
        <v>7.77</v>
      </c>
      <c r="Y92" t="n">
        <v>7.82</v>
      </c>
      <c r="Z92" t="n">
        <v>7.85</v>
      </c>
      <c r="AA92" t="n">
        <v>8.109999999999999</v>
      </c>
      <c r="AB92" t="n">
        <v>8.119999999999999</v>
      </c>
      <c r="AC92" t="n">
        <v>8.210000000000001</v>
      </c>
      <c r="AD92" t="n">
        <v>8.220000000000001</v>
      </c>
      <c r="AE92" t="n">
        <v>8.35</v>
      </c>
      <c r="AF92" t="n">
        <v>69.51000000000001</v>
      </c>
      <c r="AG92" t="n">
        <v>69.56</v>
      </c>
      <c r="AH92" t="n">
        <v>69.59999999999999</v>
      </c>
      <c r="AI92" t="n">
        <v>69.63</v>
      </c>
      <c r="AJ92" t="n">
        <v>69.65000000000001</v>
      </c>
      <c r="AK92" t="n">
        <v>69.95</v>
      </c>
      <c r="AL92" t="n">
        <v>70.03</v>
      </c>
      <c r="AM92" t="n">
        <v>70.12</v>
      </c>
      <c r="AN92" t="n">
        <v>70.26000000000001</v>
      </c>
      <c r="AO92" t="n">
        <v>70.44</v>
      </c>
      <c r="AP92" t="n">
        <v>70.56</v>
      </c>
      <c r="AQ92" t="n">
        <v>70.64</v>
      </c>
      <c r="AR92" t="n">
        <v>70.93000000000001</v>
      </c>
      <c r="AS92" t="n">
        <v>71.22</v>
      </c>
      <c r="AT92" t="n">
        <v>71.55</v>
      </c>
      <c r="AU92" t="n">
        <v>8834</v>
      </c>
      <c r="AV92" t="n">
        <v>8924</v>
      </c>
      <c r="AW92" t="n">
        <v>9099</v>
      </c>
      <c r="AX92" t="n">
        <v>9122</v>
      </c>
      <c r="AY92" t="n">
        <v>9220</v>
      </c>
      <c r="AZ92" t="n">
        <v>9407</v>
      </c>
      <c r="BA92" t="n">
        <v>9512</v>
      </c>
      <c r="BB92" t="n">
        <v>9573</v>
      </c>
      <c r="BC92" t="n">
        <v>9833</v>
      </c>
      <c r="BD92" t="n">
        <v>10038</v>
      </c>
      <c r="BE92" t="n">
        <v>9825</v>
      </c>
      <c r="BF92" t="n">
        <v>10032</v>
      </c>
      <c r="BG92" t="n">
        <v>10173</v>
      </c>
      <c r="BH92" t="n">
        <v>10528</v>
      </c>
      <c r="BI92" t="n">
        <v>10872</v>
      </c>
    </row>
    <row r="93">
      <c r="A93" t="inlineStr">
        <is>
          <t>Muaro Jambi</t>
        </is>
      </c>
      <c r="B93" t="n">
        <v>11.35</v>
      </c>
      <c r="C93" t="n">
        <v>11.41</v>
      </c>
      <c r="D93" t="n">
        <v>11.57</v>
      </c>
      <c r="E93" t="n">
        <v>12.14</v>
      </c>
      <c r="F93" t="n">
        <v>12.42</v>
      </c>
      <c r="G93" t="n">
        <v>12.43</v>
      </c>
      <c r="H93" t="n">
        <v>12.79</v>
      </c>
      <c r="I93" t="n">
        <v>12.8</v>
      </c>
      <c r="J93" t="n">
        <v>12.81</v>
      </c>
      <c r="K93" t="n">
        <v>12.82</v>
      </c>
      <c r="L93" t="n">
        <v>12.83</v>
      </c>
      <c r="M93" t="n">
        <v>12.84</v>
      </c>
      <c r="N93" t="n">
        <v>12.99</v>
      </c>
      <c r="O93" t="n">
        <v>13.15</v>
      </c>
      <c r="P93" t="n">
        <v>13.37</v>
      </c>
      <c r="Q93" t="n">
        <v>7.39</v>
      </c>
      <c r="R93" t="n">
        <v>7.44</v>
      </c>
      <c r="S93" t="n">
        <v>7.5</v>
      </c>
      <c r="T93" t="n">
        <v>7.56</v>
      </c>
      <c r="U93" t="n">
        <v>7.68</v>
      </c>
      <c r="V93" t="n">
        <v>8.01</v>
      </c>
      <c r="W93" t="n">
        <v>8.02</v>
      </c>
      <c r="X93" t="n">
        <v>8.08</v>
      </c>
      <c r="Y93" t="n">
        <v>8.09</v>
      </c>
      <c r="Z93" t="n">
        <v>8.33</v>
      </c>
      <c r="AA93" t="n">
        <v>8.57</v>
      </c>
      <c r="AB93" t="n">
        <v>8.58</v>
      </c>
      <c r="AC93" t="n">
        <v>8.59</v>
      </c>
      <c r="AD93" t="n">
        <v>8.69</v>
      </c>
      <c r="AE93" t="n">
        <v>8.699999999999999</v>
      </c>
      <c r="AF93" t="n">
        <v>70.59999999999999</v>
      </c>
      <c r="AG93" t="n">
        <v>70.64</v>
      </c>
      <c r="AH93" t="n">
        <v>70.67</v>
      </c>
      <c r="AI93" t="n">
        <v>70.7</v>
      </c>
      <c r="AJ93" t="n">
        <v>70.70999999999999</v>
      </c>
      <c r="AK93" t="n">
        <v>70.81</v>
      </c>
      <c r="AL93" t="n">
        <v>70.86</v>
      </c>
      <c r="AM93" t="n">
        <v>70.90000000000001</v>
      </c>
      <c r="AN93" t="n">
        <v>71.02</v>
      </c>
      <c r="AO93" t="n">
        <v>71.18000000000001</v>
      </c>
      <c r="AP93" t="n">
        <v>71.27</v>
      </c>
      <c r="AQ93" t="n">
        <v>71.31999999999999</v>
      </c>
      <c r="AR93" t="n">
        <v>71.58</v>
      </c>
      <c r="AS93" t="n">
        <v>71.84</v>
      </c>
      <c r="AT93" t="n">
        <v>72.09</v>
      </c>
      <c r="AU93" t="n">
        <v>6457</v>
      </c>
      <c r="AV93" t="n">
        <v>6692</v>
      </c>
      <c r="AW93" t="n">
        <v>7021</v>
      </c>
      <c r="AX93" t="n">
        <v>7208</v>
      </c>
      <c r="AY93" t="n">
        <v>7297</v>
      </c>
      <c r="AZ93" t="n">
        <v>7630</v>
      </c>
      <c r="BA93" t="n">
        <v>7990</v>
      </c>
      <c r="BB93" t="n">
        <v>8145</v>
      </c>
      <c r="BC93" t="n">
        <v>8456</v>
      </c>
      <c r="BD93" t="n">
        <v>8697</v>
      </c>
      <c r="BE93" t="n">
        <v>8556</v>
      </c>
      <c r="BF93" t="n">
        <v>8825</v>
      </c>
      <c r="BG93" t="n">
        <v>9118</v>
      </c>
      <c r="BH93" t="n">
        <v>9525</v>
      </c>
      <c r="BI93" t="n">
        <v>10007</v>
      </c>
    </row>
    <row r="94">
      <c r="A94" t="inlineStr">
        <is>
          <t>Tanjung Jabung Timur</t>
        </is>
      </c>
      <c r="B94" t="n">
        <v>10.42</v>
      </c>
      <c r="C94" t="n">
        <v>10.5</v>
      </c>
      <c r="D94" t="n">
        <v>10.57</v>
      </c>
      <c r="E94" t="n">
        <v>10.65</v>
      </c>
      <c r="F94" t="n">
        <v>10.73</v>
      </c>
      <c r="G94" t="n">
        <v>11.28</v>
      </c>
      <c r="H94" t="n">
        <v>11.48</v>
      </c>
      <c r="I94" t="n">
        <v>11.8</v>
      </c>
      <c r="J94" t="n">
        <v>11.85</v>
      </c>
      <c r="K94" t="n">
        <v>12.01</v>
      </c>
      <c r="L94" t="n">
        <v>12.16</v>
      </c>
      <c r="M94" t="n">
        <v>12.17</v>
      </c>
      <c r="N94" t="n">
        <v>12.18</v>
      </c>
      <c r="O94" t="n">
        <v>12.2</v>
      </c>
      <c r="P94" t="n">
        <v>12.21</v>
      </c>
      <c r="Q94" t="n">
        <v>4.87</v>
      </c>
      <c r="R94" t="n">
        <v>5.11</v>
      </c>
      <c r="S94" t="n">
        <v>5.57</v>
      </c>
      <c r="T94" t="n">
        <v>5.9</v>
      </c>
      <c r="U94" t="n">
        <v>5.93</v>
      </c>
      <c r="V94" t="n">
        <v>6.26</v>
      </c>
      <c r="W94" t="n">
        <v>6.32</v>
      </c>
      <c r="X94" t="n">
        <v>6.33</v>
      </c>
      <c r="Y94" t="n">
        <v>6.34</v>
      </c>
      <c r="Z94" t="n">
        <v>6.35</v>
      </c>
      <c r="AA94" t="n">
        <v>6.7</v>
      </c>
      <c r="AB94" t="n">
        <v>6.92</v>
      </c>
      <c r="AC94" t="n">
        <v>7.19</v>
      </c>
      <c r="AD94" t="n">
        <v>7.43</v>
      </c>
      <c r="AE94" t="n">
        <v>7.7</v>
      </c>
      <c r="AF94" t="n">
        <v>64.76000000000001</v>
      </c>
      <c r="AG94" t="n">
        <v>64.93000000000001</v>
      </c>
      <c r="AH94" t="n">
        <v>65.09999999999999</v>
      </c>
      <c r="AI94" t="n">
        <v>65.25</v>
      </c>
      <c r="AJ94" t="n">
        <v>65.33</v>
      </c>
      <c r="AK94" t="n">
        <v>65.43000000000001</v>
      </c>
      <c r="AL94" t="n">
        <v>65.56</v>
      </c>
      <c r="AM94" t="n">
        <v>65.69</v>
      </c>
      <c r="AN94" t="n">
        <v>65.86</v>
      </c>
      <c r="AO94" t="n">
        <v>66.08</v>
      </c>
      <c r="AP94" t="n">
        <v>66.23</v>
      </c>
      <c r="AQ94" t="n">
        <v>66.34</v>
      </c>
      <c r="AR94" t="n">
        <v>66.66</v>
      </c>
      <c r="AS94" t="n">
        <v>66.98</v>
      </c>
      <c r="AT94" t="n">
        <v>67.26000000000001</v>
      </c>
      <c r="AU94" t="n">
        <v>7220</v>
      </c>
      <c r="AV94" t="n">
        <v>7267</v>
      </c>
      <c r="AW94" t="n">
        <v>7316</v>
      </c>
      <c r="AX94" t="n">
        <v>7455</v>
      </c>
      <c r="AY94" t="n">
        <v>7699</v>
      </c>
      <c r="AZ94" t="n">
        <v>7810</v>
      </c>
      <c r="BA94" t="n">
        <v>8136</v>
      </c>
      <c r="BB94" t="n">
        <v>8403</v>
      </c>
      <c r="BC94" t="n">
        <v>8904</v>
      </c>
      <c r="BD94" t="n">
        <v>9192</v>
      </c>
      <c r="BE94" t="n">
        <v>9026</v>
      </c>
      <c r="BF94" t="n">
        <v>9163</v>
      </c>
      <c r="BG94" t="n">
        <v>9503</v>
      </c>
      <c r="BH94" t="n">
        <v>9898</v>
      </c>
      <c r="BI94" t="n">
        <v>10328</v>
      </c>
    </row>
    <row r="95">
      <c r="A95" t="inlineStr">
        <is>
          <t>Tanjung Jabung Barat</t>
        </is>
      </c>
      <c r="B95" t="n">
        <v>10.95</v>
      </c>
      <c r="C95" t="n">
        <v>11.11</v>
      </c>
      <c r="D95" t="n">
        <v>11.27</v>
      </c>
      <c r="E95" t="n">
        <v>11.42</v>
      </c>
      <c r="F95" t="n">
        <v>11.58</v>
      </c>
      <c r="G95" t="n">
        <v>11.9</v>
      </c>
      <c r="H95" t="n">
        <v>12.21</v>
      </c>
      <c r="I95" t="n">
        <v>12.27</v>
      </c>
      <c r="J95" t="n">
        <v>12.6</v>
      </c>
      <c r="K95" t="n">
        <v>12.61</v>
      </c>
      <c r="L95" t="n">
        <v>12.62</v>
      </c>
      <c r="M95" t="n">
        <v>12.63</v>
      </c>
      <c r="N95" t="n">
        <v>12.64</v>
      </c>
      <c r="O95" t="n">
        <v>12.67</v>
      </c>
      <c r="P95" t="n">
        <v>12.68</v>
      </c>
      <c r="Q95" t="n">
        <v>6.72</v>
      </c>
      <c r="R95" t="n">
        <v>6.86</v>
      </c>
      <c r="S95" t="n">
        <v>7</v>
      </c>
      <c r="T95" t="n">
        <v>7.24</v>
      </c>
      <c r="U95" t="n">
        <v>7.28</v>
      </c>
      <c r="V95" t="n">
        <v>7.37</v>
      </c>
      <c r="W95" t="n">
        <v>7.43</v>
      </c>
      <c r="X95" t="n">
        <v>7.44</v>
      </c>
      <c r="Y95" t="n">
        <v>7.56</v>
      </c>
      <c r="Z95" t="n">
        <v>7.7</v>
      </c>
      <c r="AA95" t="n">
        <v>7.71</v>
      </c>
      <c r="AB95" t="n">
        <v>8</v>
      </c>
      <c r="AC95" t="n">
        <v>8.18</v>
      </c>
      <c r="AD95" t="n">
        <v>8.31</v>
      </c>
      <c r="AE95" t="n">
        <v>8.32</v>
      </c>
      <c r="AF95" t="n">
        <v>67.44</v>
      </c>
      <c r="AG95" t="n">
        <v>67.45</v>
      </c>
      <c r="AH95" t="n">
        <v>67.45999999999999</v>
      </c>
      <c r="AI95" t="n">
        <v>67.45999999999999</v>
      </c>
      <c r="AJ95" t="n">
        <v>67.45999999999999</v>
      </c>
      <c r="AK95" t="n">
        <v>67.66</v>
      </c>
      <c r="AL95" t="n">
        <v>67.70999999999999</v>
      </c>
      <c r="AM95" t="n">
        <v>67.75</v>
      </c>
      <c r="AN95" t="n">
        <v>67.87</v>
      </c>
      <c r="AO95" t="n">
        <v>68.03</v>
      </c>
      <c r="AP95" t="n">
        <v>68.12</v>
      </c>
      <c r="AQ95" t="n">
        <v>68.17</v>
      </c>
      <c r="AR95" t="n">
        <v>68.43000000000001</v>
      </c>
      <c r="AS95" t="n">
        <v>68.67</v>
      </c>
      <c r="AT95" t="n">
        <v>68.91</v>
      </c>
      <c r="AU95" t="n">
        <v>7244</v>
      </c>
      <c r="AV95" t="n">
        <v>7345</v>
      </c>
      <c r="AW95" t="n">
        <v>7736</v>
      </c>
      <c r="AX95" t="n">
        <v>7881</v>
      </c>
      <c r="AY95" t="n">
        <v>8105</v>
      </c>
      <c r="AZ95" t="n">
        <v>8478</v>
      </c>
      <c r="BA95" t="n">
        <v>8872</v>
      </c>
      <c r="BB95" t="n">
        <v>9004</v>
      </c>
      <c r="BC95" t="n">
        <v>9395</v>
      </c>
      <c r="BD95" t="n">
        <v>9539</v>
      </c>
      <c r="BE95" t="n">
        <v>9480</v>
      </c>
      <c r="BF95" t="n">
        <v>9699</v>
      </c>
      <c r="BG95" t="n">
        <v>9968</v>
      </c>
      <c r="BH95" t="n">
        <v>10229</v>
      </c>
      <c r="BI95" t="n">
        <v>10696</v>
      </c>
    </row>
    <row r="96">
      <c r="A96" t="inlineStr">
        <is>
          <t>Tebo</t>
        </is>
      </c>
      <c r="B96" t="n">
        <v>10.65</v>
      </c>
      <c r="C96" t="n">
        <v>10.94</v>
      </c>
      <c r="D96" t="n">
        <v>11.36</v>
      </c>
      <c r="E96" t="n">
        <v>11.44</v>
      </c>
      <c r="F96" t="n">
        <v>11.7</v>
      </c>
      <c r="G96" t="n">
        <v>11.97</v>
      </c>
      <c r="H96" t="n">
        <v>12.36</v>
      </c>
      <c r="I96" t="n">
        <v>12.37</v>
      </c>
      <c r="J96" t="n">
        <v>12.38</v>
      </c>
      <c r="K96" t="n">
        <v>12.39</v>
      </c>
      <c r="L96" t="n">
        <v>12.6</v>
      </c>
      <c r="M96" t="n">
        <v>12.64</v>
      </c>
      <c r="N96" t="n">
        <v>12.65</v>
      </c>
      <c r="O96" t="n">
        <v>12.92</v>
      </c>
      <c r="P96" t="n">
        <v>12.93</v>
      </c>
      <c r="Q96" t="n">
        <v>6.58</v>
      </c>
      <c r="R96" t="n">
        <v>6.87</v>
      </c>
      <c r="S96" t="n">
        <v>6.98</v>
      </c>
      <c r="T96" t="n">
        <v>7.27</v>
      </c>
      <c r="U96" t="n">
        <v>7.48</v>
      </c>
      <c r="V96" t="n">
        <v>7.53</v>
      </c>
      <c r="W96" t="n">
        <v>7.54</v>
      </c>
      <c r="X96" t="n">
        <v>7.55</v>
      </c>
      <c r="Y96" t="n">
        <v>7.56</v>
      </c>
      <c r="Z96" t="n">
        <v>7.57</v>
      </c>
      <c r="AA96" t="n">
        <v>7.58</v>
      </c>
      <c r="AB96" t="n">
        <v>7.59</v>
      </c>
      <c r="AC96" t="n">
        <v>7.7</v>
      </c>
      <c r="AD96" t="n">
        <v>7.94</v>
      </c>
      <c r="AE96" t="n">
        <v>8.039999999999999</v>
      </c>
      <c r="AF96" t="n">
        <v>69.63</v>
      </c>
      <c r="AG96" t="n">
        <v>69.64</v>
      </c>
      <c r="AH96" t="n">
        <v>69.65000000000001</v>
      </c>
      <c r="AI96" t="n">
        <v>69.65000000000001</v>
      </c>
      <c r="AJ96" t="n">
        <v>69.65000000000001</v>
      </c>
      <c r="AK96" t="n">
        <v>69.66</v>
      </c>
      <c r="AL96" t="n">
        <v>69.66</v>
      </c>
      <c r="AM96" t="n">
        <v>69.67</v>
      </c>
      <c r="AN96" t="n">
        <v>69.77</v>
      </c>
      <c r="AO96" t="n">
        <v>69.91</v>
      </c>
      <c r="AP96" t="n">
        <v>69.98999999999999</v>
      </c>
      <c r="AQ96" t="n">
        <v>70.02</v>
      </c>
      <c r="AR96" t="n">
        <v>70.26000000000001</v>
      </c>
      <c r="AS96" t="n">
        <v>70.48999999999999</v>
      </c>
      <c r="AT96" t="n">
        <v>70.69</v>
      </c>
      <c r="AU96" t="n">
        <v>8581</v>
      </c>
      <c r="AV96" t="n">
        <v>8681</v>
      </c>
      <c r="AW96" t="n">
        <v>8811</v>
      </c>
      <c r="AX96" t="n">
        <v>9001</v>
      </c>
      <c r="AY96" t="n">
        <v>9145</v>
      </c>
      <c r="AZ96" t="n">
        <v>9434</v>
      </c>
      <c r="BA96" t="n">
        <v>9745</v>
      </c>
      <c r="BB96" t="n">
        <v>9832</v>
      </c>
      <c r="BC96" t="n">
        <v>10273</v>
      </c>
      <c r="BD96" t="n">
        <v>10555</v>
      </c>
      <c r="BE96" t="n">
        <v>10389</v>
      </c>
      <c r="BF96" t="n">
        <v>10546</v>
      </c>
      <c r="BG96" t="n">
        <v>10725</v>
      </c>
      <c r="BH96" t="n">
        <v>10894</v>
      </c>
      <c r="BI96" t="n">
        <v>11415</v>
      </c>
    </row>
    <row r="97">
      <c r="A97" t="inlineStr">
        <is>
          <t>Bungo</t>
        </is>
      </c>
      <c r="B97" t="n">
        <v>11.5</v>
      </c>
      <c r="C97" t="n">
        <v>11.75</v>
      </c>
      <c r="D97" t="n">
        <v>12</v>
      </c>
      <c r="E97" t="n">
        <v>12.26</v>
      </c>
      <c r="F97" t="n">
        <v>12.53</v>
      </c>
      <c r="G97" t="n">
        <v>12.54</v>
      </c>
      <c r="H97" t="n">
        <v>12.55</v>
      </c>
      <c r="I97" t="n">
        <v>12.59</v>
      </c>
      <c r="J97" t="n">
        <v>12.6</v>
      </c>
      <c r="K97" t="n">
        <v>12.61</v>
      </c>
      <c r="L97" t="n">
        <v>12.62</v>
      </c>
      <c r="M97" t="n">
        <v>12.63</v>
      </c>
      <c r="N97" t="n">
        <v>12.64</v>
      </c>
      <c r="O97" t="n">
        <v>12.66</v>
      </c>
      <c r="P97" t="n">
        <v>12.67</v>
      </c>
      <c r="Q97" t="n">
        <v>7.77</v>
      </c>
      <c r="R97" t="n">
        <v>7.79</v>
      </c>
      <c r="S97" t="n">
        <v>7.82</v>
      </c>
      <c r="T97" t="n">
        <v>7.85</v>
      </c>
      <c r="U97" t="n">
        <v>7.86</v>
      </c>
      <c r="V97" t="n">
        <v>7.87</v>
      </c>
      <c r="W97" t="n">
        <v>7.99</v>
      </c>
      <c r="X97" t="n">
        <v>8.08</v>
      </c>
      <c r="Y97" t="n">
        <v>8.09</v>
      </c>
      <c r="Z97" t="n">
        <v>8.15</v>
      </c>
      <c r="AA97" t="n">
        <v>8.27</v>
      </c>
      <c r="AB97" t="n">
        <v>8.279999999999999</v>
      </c>
      <c r="AC97" t="n">
        <v>8.289999999999999</v>
      </c>
      <c r="AD97" t="n">
        <v>8.390000000000001</v>
      </c>
      <c r="AE97" t="n">
        <v>8.6</v>
      </c>
      <c r="AF97" t="n">
        <v>66.61</v>
      </c>
      <c r="AG97" t="n">
        <v>66.64</v>
      </c>
      <c r="AH97" t="n">
        <v>66.67</v>
      </c>
      <c r="AI97" t="n">
        <v>66.68000000000001</v>
      </c>
      <c r="AJ97" t="n">
        <v>66.68000000000001</v>
      </c>
      <c r="AK97" t="n">
        <v>67.08</v>
      </c>
      <c r="AL97" t="n">
        <v>67.18000000000001</v>
      </c>
      <c r="AM97" t="n">
        <v>67.27</v>
      </c>
      <c r="AN97" t="n">
        <v>67.42</v>
      </c>
      <c r="AO97" t="n">
        <v>67.61</v>
      </c>
      <c r="AP97" t="n">
        <v>67.73999999999999</v>
      </c>
      <c r="AQ97" t="n">
        <v>67.83</v>
      </c>
      <c r="AR97" t="n">
        <v>68.13</v>
      </c>
      <c r="AS97" t="n">
        <v>68.43000000000001</v>
      </c>
      <c r="AT97" t="n">
        <v>68.70999999999999</v>
      </c>
      <c r="AU97" t="n">
        <v>10027</v>
      </c>
      <c r="AV97" t="n">
        <v>10134</v>
      </c>
      <c r="AW97" t="n">
        <v>10326</v>
      </c>
      <c r="AX97" t="n">
        <v>10365</v>
      </c>
      <c r="AY97" t="n">
        <v>10481</v>
      </c>
      <c r="AZ97" t="n">
        <v>10676</v>
      </c>
      <c r="BA97" t="n">
        <v>10937</v>
      </c>
      <c r="BB97" t="n">
        <v>11016</v>
      </c>
      <c r="BC97" t="n">
        <v>11352</v>
      </c>
      <c r="BD97" t="n">
        <v>11662</v>
      </c>
      <c r="BE97" t="n">
        <v>11471</v>
      </c>
      <c r="BF97" t="n">
        <v>11670</v>
      </c>
      <c r="BG97" t="n">
        <v>11956</v>
      </c>
      <c r="BH97" t="n">
        <v>12224</v>
      </c>
      <c r="BI97" t="n">
        <v>12820</v>
      </c>
    </row>
    <row r="98">
      <c r="A98" t="inlineStr">
        <is>
          <t>Kota Jambi</t>
        </is>
      </c>
      <c r="B98" t="n">
        <v>12.81</v>
      </c>
      <c r="C98" t="n">
        <v>13.17</v>
      </c>
      <c r="D98" t="n">
        <v>13.19</v>
      </c>
      <c r="E98" t="n">
        <v>13.2</v>
      </c>
      <c r="F98" t="n">
        <v>13.62</v>
      </c>
      <c r="G98" t="n">
        <v>13.8</v>
      </c>
      <c r="H98" t="n">
        <v>13.81</v>
      </c>
      <c r="I98" t="n">
        <v>14.23</v>
      </c>
      <c r="J98" t="n">
        <v>14.62</v>
      </c>
      <c r="K98" t="n">
        <v>14.9</v>
      </c>
      <c r="L98" t="n">
        <v>15.1</v>
      </c>
      <c r="M98" t="n">
        <v>15.37</v>
      </c>
      <c r="N98" t="n">
        <v>15.38</v>
      </c>
      <c r="O98" t="n">
        <v>15.54</v>
      </c>
      <c r="P98" t="n">
        <v>15.55</v>
      </c>
      <c r="Q98" t="n">
        <v>9.619999999999999</v>
      </c>
      <c r="R98" t="n">
        <v>9.859999999999999</v>
      </c>
      <c r="S98" t="n">
        <v>10.3</v>
      </c>
      <c r="T98" t="n">
        <v>10.55</v>
      </c>
      <c r="U98" t="n">
        <v>10.62</v>
      </c>
      <c r="V98" t="n">
        <v>10.63</v>
      </c>
      <c r="W98" t="n">
        <v>10.65</v>
      </c>
      <c r="X98" t="n">
        <v>10.66</v>
      </c>
      <c r="Y98" t="n">
        <v>10.67</v>
      </c>
      <c r="Z98" t="n">
        <v>10.91</v>
      </c>
      <c r="AA98" t="n">
        <v>10.92</v>
      </c>
      <c r="AB98" t="n">
        <v>11.2</v>
      </c>
      <c r="AC98" t="n">
        <v>11.21</v>
      </c>
      <c r="AD98" t="n">
        <v>11.32</v>
      </c>
      <c r="AE98" t="n">
        <v>11.51</v>
      </c>
      <c r="AF98" t="n">
        <v>72.25</v>
      </c>
      <c r="AG98" t="n">
        <v>72.27</v>
      </c>
      <c r="AH98" t="n">
        <v>72.29000000000001</v>
      </c>
      <c r="AI98" t="n">
        <v>72.3</v>
      </c>
      <c r="AJ98" t="n">
        <v>72.31</v>
      </c>
      <c r="AK98" t="n">
        <v>72.31</v>
      </c>
      <c r="AL98" t="n">
        <v>72.31999999999999</v>
      </c>
      <c r="AM98" t="n">
        <v>72.33</v>
      </c>
      <c r="AN98" t="n">
        <v>72.43000000000001</v>
      </c>
      <c r="AO98" t="n">
        <v>72.56999999999999</v>
      </c>
      <c r="AP98" t="n">
        <v>72.65000000000001</v>
      </c>
      <c r="AQ98" t="n">
        <v>72.70999999999999</v>
      </c>
      <c r="AR98" t="n">
        <v>72.98999999999999</v>
      </c>
      <c r="AS98" t="n">
        <v>73.29000000000001</v>
      </c>
      <c r="AT98" t="n">
        <v>73.66</v>
      </c>
      <c r="AU98" t="n">
        <v>9718</v>
      </c>
      <c r="AV98" t="n">
        <v>9805</v>
      </c>
      <c r="AW98" t="n">
        <v>10073</v>
      </c>
      <c r="AX98" t="n">
        <v>10192</v>
      </c>
      <c r="AY98" t="n">
        <v>10355</v>
      </c>
      <c r="AZ98" t="n">
        <v>10891</v>
      </c>
      <c r="BA98" t="n">
        <v>11436</v>
      </c>
      <c r="BB98" t="n">
        <v>11648</v>
      </c>
      <c r="BC98" t="n">
        <v>11912</v>
      </c>
      <c r="BD98" t="n">
        <v>12205</v>
      </c>
      <c r="BE98" t="n">
        <v>12056</v>
      </c>
      <c r="BF98" t="n">
        <v>12240</v>
      </c>
      <c r="BG98" t="n">
        <v>12597</v>
      </c>
      <c r="BH98" t="n">
        <v>12783</v>
      </c>
      <c r="BI98" t="n">
        <v>13388</v>
      </c>
    </row>
    <row r="99">
      <c r="A99" t="inlineStr">
        <is>
          <t>Kota Sungai Penuh</t>
        </is>
      </c>
      <c r="B99" t="n">
        <v>13.73</v>
      </c>
      <c r="C99" t="n">
        <v>13.81</v>
      </c>
      <c r="D99" t="n">
        <v>13.89</v>
      </c>
      <c r="E99" t="n">
        <v>14.35</v>
      </c>
      <c r="F99" t="n">
        <v>14.57</v>
      </c>
      <c r="G99" t="n">
        <v>14.74</v>
      </c>
      <c r="H99" t="n">
        <v>14.75</v>
      </c>
      <c r="I99" t="n">
        <v>14.76</v>
      </c>
      <c r="J99" t="n">
        <v>14.77</v>
      </c>
      <c r="K99" t="n">
        <v>14.78</v>
      </c>
      <c r="L99" t="n">
        <v>14.79</v>
      </c>
      <c r="M99" t="n">
        <v>14.8</v>
      </c>
      <c r="N99" t="n">
        <v>14.81</v>
      </c>
      <c r="O99" t="n">
        <v>14.83</v>
      </c>
      <c r="P99" t="n">
        <v>14.84</v>
      </c>
      <c r="Q99" t="n">
        <v>8.720000000000001</v>
      </c>
      <c r="R99" t="n">
        <v>8.84</v>
      </c>
      <c r="S99" t="n">
        <v>8.9</v>
      </c>
      <c r="T99" t="n">
        <v>8.970000000000001</v>
      </c>
      <c r="U99" t="n">
        <v>9.050000000000001</v>
      </c>
      <c r="V99" t="n">
        <v>9.17</v>
      </c>
      <c r="W99" t="n">
        <v>9.33</v>
      </c>
      <c r="X99" t="n">
        <v>9.550000000000001</v>
      </c>
      <c r="Y99" t="n">
        <v>9.84</v>
      </c>
      <c r="Z99" t="n">
        <v>10.08</v>
      </c>
      <c r="AA99" t="n">
        <v>10.32</v>
      </c>
      <c r="AB99" t="n">
        <v>10.33</v>
      </c>
      <c r="AC99" t="n">
        <v>10.34</v>
      </c>
      <c r="AD99" t="n">
        <v>10.36</v>
      </c>
      <c r="AE99" t="n">
        <v>10.48</v>
      </c>
      <c r="AF99" t="n">
        <v>71.34999999999999</v>
      </c>
      <c r="AG99" t="n">
        <v>71.40000000000001</v>
      </c>
      <c r="AH99" t="n">
        <v>71.45</v>
      </c>
      <c r="AI99" t="n">
        <v>71.48999999999999</v>
      </c>
      <c r="AJ99" t="n">
        <v>71.51000000000001</v>
      </c>
      <c r="AK99" t="n">
        <v>71.61</v>
      </c>
      <c r="AL99" t="n">
        <v>71.66</v>
      </c>
      <c r="AM99" t="n">
        <v>71.70999999999999</v>
      </c>
      <c r="AN99" t="n">
        <v>71.84</v>
      </c>
      <c r="AO99" t="n">
        <v>72.01000000000001</v>
      </c>
      <c r="AP99" t="n">
        <v>72.11</v>
      </c>
      <c r="AQ99" t="n">
        <v>72.20999999999999</v>
      </c>
      <c r="AR99" t="n">
        <v>72.53</v>
      </c>
      <c r="AS99" t="n">
        <v>72.86</v>
      </c>
      <c r="AT99" t="n">
        <v>73.2</v>
      </c>
      <c r="AU99" t="n">
        <v>8273</v>
      </c>
      <c r="AV99" t="n">
        <v>8586</v>
      </c>
      <c r="AW99" t="n">
        <v>8996</v>
      </c>
      <c r="AX99" t="n">
        <v>9266</v>
      </c>
      <c r="AY99" t="n">
        <v>9328</v>
      </c>
      <c r="AZ99" t="n">
        <v>9502</v>
      </c>
      <c r="BA99" t="n">
        <v>9604</v>
      </c>
      <c r="BB99" t="n">
        <v>9707</v>
      </c>
      <c r="BC99" t="n">
        <v>10186</v>
      </c>
      <c r="BD99" t="n">
        <v>10510</v>
      </c>
      <c r="BE99" t="n">
        <v>10248</v>
      </c>
      <c r="BF99" t="n">
        <v>10454</v>
      </c>
      <c r="BG99" t="n">
        <v>10745</v>
      </c>
      <c r="BH99" t="n">
        <v>11027</v>
      </c>
      <c r="BI99" t="n">
        <v>11499</v>
      </c>
    </row>
    <row r="100">
      <c r="A100" t="inlineStr">
        <is>
          <t>Ogan Komering Ulu</t>
        </is>
      </c>
      <c r="B100" t="n">
        <v>11.66</v>
      </c>
      <c r="C100" t="n">
        <v>11.72</v>
      </c>
      <c r="D100" t="n">
        <v>11.76</v>
      </c>
      <c r="E100" t="n">
        <v>11.8</v>
      </c>
      <c r="F100" t="n">
        <v>11.99</v>
      </c>
      <c r="G100" t="n">
        <v>12.54</v>
      </c>
      <c r="H100" t="n">
        <v>12.55</v>
      </c>
      <c r="I100" t="n">
        <v>12.56</v>
      </c>
      <c r="J100" t="n">
        <v>12.57</v>
      </c>
      <c r="K100" t="n">
        <v>12.59</v>
      </c>
      <c r="L100" t="n">
        <v>12.6</v>
      </c>
      <c r="M100" t="n">
        <v>12.83</v>
      </c>
      <c r="N100" t="n">
        <v>12.84</v>
      </c>
      <c r="O100" t="n">
        <v>12.99</v>
      </c>
      <c r="P100" t="n">
        <v>13</v>
      </c>
      <c r="Q100" t="n">
        <v>7.34</v>
      </c>
      <c r="R100" t="n">
        <v>7.42</v>
      </c>
      <c r="S100" t="n">
        <v>7.57</v>
      </c>
      <c r="T100" t="n">
        <v>7.57</v>
      </c>
      <c r="U100" t="n">
        <v>7.91</v>
      </c>
      <c r="V100" t="n">
        <v>8.17</v>
      </c>
      <c r="W100" t="n">
        <v>8.33</v>
      </c>
      <c r="X100" t="n">
        <v>8.67</v>
      </c>
      <c r="Y100" t="n">
        <v>8.68</v>
      </c>
      <c r="Z100" t="n">
        <v>8.69</v>
      </c>
      <c r="AA100" t="n">
        <v>8.699999999999999</v>
      </c>
      <c r="AB100" t="n">
        <v>8.710000000000001</v>
      </c>
      <c r="AC100" t="n">
        <v>8.73</v>
      </c>
      <c r="AD100" t="n">
        <v>8.85</v>
      </c>
      <c r="AE100" t="n">
        <v>8.859999999999999</v>
      </c>
      <c r="AF100" t="n">
        <v>67.54000000000001</v>
      </c>
      <c r="AG100" t="n">
        <v>67.58</v>
      </c>
      <c r="AH100" t="n">
        <v>67.59</v>
      </c>
      <c r="AI100" t="n">
        <v>67.59999999999999</v>
      </c>
      <c r="AJ100" t="n">
        <v>67.59999999999999</v>
      </c>
      <c r="AK100" t="n">
        <v>67.63</v>
      </c>
      <c r="AL100" t="n">
        <v>67.65000000000001</v>
      </c>
      <c r="AM100" t="n">
        <v>67.66</v>
      </c>
      <c r="AN100" t="n">
        <v>67.83</v>
      </c>
      <c r="AO100" t="n">
        <v>68.01000000000001</v>
      </c>
      <c r="AP100" t="n">
        <v>68.2</v>
      </c>
      <c r="AQ100" t="n">
        <v>68.23999999999999</v>
      </c>
      <c r="AR100" t="n">
        <v>68.55</v>
      </c>
      <c r="AS100" t="n">
        <v>68.84999999999999</v>
      </c>
      <c r="AT100" t="n">
        <v>69.02</v>
      </c>
      <c r="AU100" t="n">
        <v>8029</v>
      </c>
      <c r="AV100" t="n">
        <v>8277</v>
      </c>
      <c r="AW100" t="n">
        <v>8470</v>
      </c>
      <c r="AX100" t="n">
        <v>8782</v>
      </c>
      <c r="AY100" t="n">
        <v>8848</v>
      </c>
      <c r="AZ100" t="n">
        <v>8923</v>
      </c>
      <c r="BA100" t="n">
        <v>8993</v>
      </c>
      <c r="BB100" t="n">
        <v>9340</v>
      </c>
      <c r="BC100" t="n">
        <v>9940</v>
      </c>
      <c r="BD100" t="n">
        <v>10261</v>
      </c>
      <c r="BE100" t="n">
        <v>10020</v>
      </c>
      <c r="BF100" t="n">
        <v>10040</v>
      </c>
      <c r="BG100" t="n">
        <v>10499</v>
      </c>
      <c r="BH100" t="n">
        <v>10859</v>
      </c>
      <c r="BI100" t="n">
        <v>11339</v>
      </c>
    </row>
    <row r="101">
      <c r="A101" t="inlineStr">
        <is>
          <t>Ogan Komering Ilir</t>
        </is>
      </c>
      <c r="B101" t="n">
        <v>9.789999999999999</v>
      </c>
      <c r="C101" t="n">
        <v>10.07</v>
      </c>
      <c r="D101" t="n">
        <v>10.34</v>
      </c>
      <c r="E101" t="n">
        <v>10.63</v>
      </c>
      <c r="F101" t="n">
        <v>10.78</v>
      </c>
      <c r="G101" t="n">
        <v>11.34</v>
      </c>
      <c r="H101" t="n">
        <v>11.35</v>
      </c>
      <c r="I101" t="n">
        <v>11.39</v>
      </c>
      <c r="J101" t="n">
        <v>11.4</v>
      </c>
      <c r="K101" t="n">
        <v>11.41</v>
      </c>
      <c r="L101" t="n">
        <v>11.42</v>
      </c>
      <c r="M101" t="n">
        <v>11.68</v>
      </c>
      <c r="N101" t="n">
        <v>11.89</v>
      </c>
      <c r="O101" t="n">
        <v>11.97</v>
      </c>
      <c r="P101" t="n">
        <v>11.98</v>
      </c>
      <c r="Q101" t="n">
        <v>5.88</v>
      </c>
      <c r="R101" t="n">
        <v>5.89</v>
      </c>
      <c r="S101" t="n">
        <v>5.93</v>
      </c>
      <c r="T101" t="n">
        <v>6.41</v>
      </c>
      <c r="U101" t="n">
        <v>6.44</v>
      </c>
      <c r="V101" t="n">
        <v>6.45</v>
      </c>
      <c r="W101" t="n">
        <v>6.74</v>
      </c>
      <c r="X101" t="n">
        <v>7.01</v>
      </c>
      <c r="Y101" t="n">
        <v>7.02</v>
      </c>
      <c r="Z101" t="n">
        <v>7.03</v>
      </c>
      <c r="AA101" t="n">
        <v>7.04</v>
      </c>
      <c r="AB101" t="n">
        <v>7.05</v>
      </c>
      <c r="AC101" t="n">
        <v>7.07</v>
      </c>
      <c r="AD101" t="n">
        <v>7.08</v>
      </c>
      <c r="AE101" t="n">
        <v>7.19</v>
      </c>
      <c r="AF101" t="n">
        <v>67.94</v>
      </c>
      <c r="AG101" t="n">
        <v>67.97</v>
      </c>
      <c r="AH101" t="n">
        <v>67.98</v>
      </c>
      <c r="AI101" t="n">
        <v>67.98999999999999</v>
      </c>
      <c r="AJ101" t="n">
        <v>67.98999999999999</v>
      </c>
      <c r="AK101" t="n">
        <v>68.01000000000001</v>
      </c>
      <c r="AL101" t="n">
        <v>68.02</v>
      </c>
      <c r="AM101" t="n">
        <v>68.04000000000001</v>
      </c>
      <c r="AN101" t="n">
        <v>68.22</v>
      </c>
      <c r="AO101" t="n">
        <v>68.41</v>
      </c>
      <c r="AP101" t="n">
        <v>68.61</v>
      </c>
      <c r="AQ101" t="n">
        <v>68.67</v>
      </c>
      <c r="AR101" t="n">
        <v>69.01000000000001</v>
      </c>
      <c r="AS101" t="n">
        <v>69.31</v>
      </c>
      <c r="AT101" t="n">
        <v>69.48</v>
      </c>
      <c r="AU101" t="n">
        <v>8694</v>
      </c>
      <c r="AV101" t="n">
        <v>8962</v>
      </c>
      <c r="AW101" t="n">
        <v>9176</v>
      </c>
      <c r="AX101" t="n">
        <v>9395</v>
      </c>
      <c r="AY101" t="n">
        <v>9517</v>
      </c>
      <c r="AZ101" t="n">
        <v>9723</v>
      </c>
      <c r="BA101" t="n">
        <v>10039</v>
      </c>
      <c r="BB101" t="n">
        <v>10306</v>
      </c>
      <c r="BC101" t="n">
        <v>10706</v>
      </c>
      <c r="BD101" t="n">
        <v>11032</v>
      </c>
      <c r="BE101" t="n">
        <v>10725</v>
      </c>
      <c r="BF101" t="n">
        <v>10755</v>
      </c>
      <c r="BG101" t="n">
        <v>11251</v>
      </c>
      <c r="BH101" t="n">
        <v>11736</v>
      </c>
      <c r="BI101" t="n">
        <v>12305</v>
      </c>
    </row>
    <row r="102">
      <c r="A102" t="inlineStr">
        <is>
          <t>Muara Enim</t>
        </is>
      </c>
      <c r="B102" t="n">
        <v>10.59</v>
      </c>
      <c r="C102" t="n">
        <v>10.72</v>
      </c>
      <c r="D102" t="n">
        <v>10.86</v>
      </c>
      <c r="E102" t="n">
        <v>11</v>
      </c>
      <c r="F102" t="n">
        <v>11.48</v>
      </c>
      <c r="G102" t="n">
        <v>11.49</v>
      </c>
      <c r="H102" t="n">
        <v>11.93</v>
      </c>
      <c r="I102" t="n">
        <v>11.94</v>
      </c>
      <c r="J102" t="n">
        <v>11.95</v>
      </c>
      <c r="K102" t="n">
        <v>11.96</v>
      </c>
      <c r="L102" t="n">
        <v>11.97</v>
      </c>
      <c r="M102" t="n">
        <v>11.98</v>
      </c>
      <c r="N102" t="n">
        <v>11.99</v>
      </c>
      <c r="O102" t="n">
        <v>12.01</v>
      </c>
      <c r="P102" t="n">
        <v>12.02</v>
      </c>
      <c r="Q102" t="n">
        <v>6.77</v>
      </c>
      <c r="R102" t="n">
        <v>6.97</v>
      </c>
      <c r="S102" t="n">
        <v>6.97</v>
      </c>
      <c r="T102" t="n">
        <v>7.16</v>
      </c>
      <c r="U102" t="n">
        <v>7.19</v>
      </c>
      <c r="V102" t="n">
        <v>7.4</v>
      </c>
      <c r="W102" t="n">
        <v>7.41</v>
      </c>
      <c r="X102" t="n">
        <v>7.49</v>
      </c>
      <c r="Y102" t="n">
        <v>7.6</v>
      </c>
      <c r="Z102" t="n">
        <v>7.78</v>
      </c>
      <c r="AA102" t="n">
        <v>7.79</v>
      </c>
      <c r="AB102" t="n">
        <v>7.8</v>
      </c>
      <c r="AC102" t="n">
        <v>7.9</v>
      </c>
      <c r="AD102" t="n">
        <v>8.140000000000001</v>
      </c>
      <c r="AE102" t="n">
        <v>8.27</v>
      </c>
      <c r="AF102" t="n">
        <v>67.67</v>
      </c>
      <c r="AG102" t="n">
        <v>67.69</v>
      </c>
      <c r="AH102" t="n">
        <v>67.7</v>
      </c>
      <c r="AI102" t="n">
        <v>67.7</v>
      </c>
      <c r="AJ102" t="n">
        <v>67.7</v>
      </c>
      <c r="AK102" t="n">
        <v>68</v>
      </c>
      <c r="AL102" t="n">
        <v>68.06999999999999</v>
      </c>
      <c r="AM102" t="n">
        <v>68.14</v>
      </c>
      <c r="AN102" t="n">
        <v>68.38</v>
      </c>
      <c r="AO102" t="n">
        <v>68.63</v>
      </c>
      <c r="AP102" t="n">
        <v>68.90000000000001</v>
      </c>
      <c r="AQ102" t="n">
        <v>69.02</v>
      </c>
      <c r="AR102" t="n">
        <v>69.38</v>
      </c>
      <c r="AS102" t="n">
        <v>69.72</v>
      </c>
      <c r="AT102" t="n">
        <v>69.93000000000001</v>
      </c>
      <c r="AU102" t="n">
        <v>7881</v>
      </c>
      <c r="AV102" t="n">
        <v>8107</v>
      </c>
      <c r="AW102" t="n">
        <v>8406</v>
      </c>
      <c r="AX102" t="n">
        <v>8927</v>
      </c>
      <c r="AY102" t="n">
        <v>9051</v>
      </c>
      <c r="AZ102" t="n">
        <v>9397</v>
      </c>
      <c r="BA102" t="n">
        <v>9766</v>
      </c>
      <c r="BB102" t="n">
        <v>10575</v>
      </c>
      <c r="BC102" t="n">
        <v>11012</v>
      </c>
      <c r="BD102" t="n">
        <v>11285</v>
      </c>
      <c r="BE102" t="n">
        <v>10951</v>
      </c>
      <c r="BF102" t="n">
        <v>10995</v>
      </c>
      <c r="BG102" t="n">
        <v>11304</v>
      </c>
      <c r="BH102" t="n">
        <v>11683</v>
      </c>
      <c r="BI102" t="n">
        <v>12291</v>
      </c>
    </row>
    <row r="103">
      <c r="A103" t="inlineStr">
        <is>
          <t>Lahat</t>
        </is>
      </c>
      <c r="B103" t="n">
        <v>11.71</v>
      </c>
      <c r="C103" t="n">
        <v>11.83</v>
      </c>
      <c r="D103" t="n">
        <v>11.95</v>
      </c>
      <c r="E103" t="n">
        <v>12.08</v>
      </c>
      <c r="F103" t="n">
        <v>12.25</v>
      </c>
      <c r="G103" t="n">
        <v>12.29</v>
      </c>
      <c r="H103" t="n">
        <v>12.3</v>
      </c>
      <c r="I103" t="n">
        <v>12.31</v>
      </c>
      <c r="J103" t="n">
        <v>12.32</v>
      </c>
      <c r="K103" t="n">
        <v>12.33</v>
      </c>
      <c r="L103" t="n">
        <v>12.34</v>
      </c>
      <c r="M103" t="n">
        <v>12.35</v>
      </c>
      <c r="N103" t="n">
        <v>12.43</v>
      </c>
      <c r="O103" t="n">
        <v>12.44</v>
      </c>
      <c r="P103" t="n">
        <v>12.45</v>
      </c>
      <c r="Q103" t="n">
        <v>7.25</v>
      </c>
      <c r="R103" t="n">
        <v>7.42</v>
      </c>
      <c r="S103" t="n">
        <v>7.74</v>
      </c>
      <c r="T103" t="n">
        <v>7.76</v>
      </c>
      <c r="U103" t="n">
        <v>7.86</v>
      </c>
      <c r="V103" t="n">
        <v>8.09</v>
      </c>
      <c r="W103" t="n">
        <v>8.1</v>
      </c>
      <c r="X103" t="n">
        <v>8.43</v>
      </c>
      <c r="Y103" t="n">
        <v>8.44</v>
      </c>
      <c r="Z103" t="n">
        <v>8.449999999999999</v>
      </c>
      <c r="AA103" t="n">
        <v>8.460000000000001</v>
      </c>
      <c r="AB103" t="n">
        <v>8.52</v>
      </c>
      <c r="AC103" t="n">
        <v>8.529999999999999</v>
      </c>
      <c r="AD103" t="n">
        <v>8.56</v>
      </c>
      <c r="AE103" t="n">
        <v>8.69</v>
      </c>
      <c r="AF103" t="n">
        <v>63.92</v>
      </c>
      <c r="AG103" t="n">
        <v>64.01000000000001</v>
      </c>
      <c r="AH103" t="n">
        <v>64.08</v>
      </c>
      <c r="AI103" t="n">
        <v>64.14</v>
      </c>
      <c r="AJ103" t="n">
        <v>64.17</v>
      </c>
      <c r="AK103" t="n">
        <v>64.87</v>
      </c>
      <c r="AL103" t="n">
        <v>65.06</v>
      </c>
      <c r="AM103" t="n">
        <v>65.25</v>
      </c>
      <c r="AN103" t="n">
        <v>65.5</v>
      </c>
      <c r="AO103" t="n">
        <v>65.76000000000001</v>
      </c>
      <c r="AP103" t="n">
        <v>66.04000000000001</v>
      </c>
      <c r="AQ103" t="n">
        <v>66.16</v>
      </c>
      <c r="AR103" t="n">
        <v>66.52</v>
      </c>
      <c r="AS103" t="n">
        <v>66.87</v>
      </c>
      <c r="AT103" t="n">
        <v>67.11</v>
      </c>
      <c r="AU103" t="n">
        <v>7963</v>
      </c>
      <c r="AV103" t="n">
        <v>8162</v>
      </c>
      <c r="AW103" t="n">
        <v>8305</v>
      </c>
      <c r="AX103" t="n">
        <v>8565</v>
      </c>
      <c r="AY103" t="n">
        <v>8628</v>
      </c>
      <c r="AZ103" t="n">
        <v>8700</v>
      </c>
      <c r="BA103" t="n">
        <v>9037</v>
      </c>
      <c r="BB103" t="n">
        <v>9157</v>
      </c>
      <c r="BC103" t="n">
        <v>9600</v>
      </c>
      <c r="BD103" t="n">
        <v>10071</v>
      </c>
      <c r="BE103" t="n">
        <v>9730</v>
      </c>
      <c r="BF103" t="n">
        <v>9735</v>
      </c>
      <c r="BG103" t="n">
        <v>10296</v>
      </c>
      <c r="BH103" t="n">
        <v>10811</v>
      </c>
      <c r="BI103" t="n">
        <v>11255</v>
      </c>
    </row>
    <row r="104">
      <c r="A104" t="inlineStr">
        <is>
          <t>Musi Rawas</t>
        </is>
      </c>
      <c r="B104" t="n">
        <v>9.93</v>
      </c>
      <c r="C104" t="n">
        <v>10.15</v>
      </c>
      <c r="D104" t="n">
        <v>10.51</v>
      </c>
      <c r="E104" t="n">
        <v>10.88</v>
      </c>
      <c r="F104" t="n">
        <v>11.1</v>
      </c>
      <c r="G104" t="n">
        <v>11.63</v>
      </c>
      <c r="H104" t="n">
        <v>11.73</v>
      </c>
      <c r="I104" t="n">
        <v>11.74</v>
      </c>
      <c r="J104" t="n">
        <v>11.99</v>
      </c>
      <c r="K104" t="n">
        <v>12.07</v>
      </c>
      <c r="L104" t="n">
        <v>12.08</v>
      </c>
      <c r="M104" t="n">
        <v>12.19</v>
      </c>
      <c r="N104" t="n">
        <v>12.21</v>
      </c>
      <c r="O104" t="n">
        <v>12.22</v>
      </c>
      <c r="P104" t="n">
        <v>12.23</v>
      </c>
      <c r="Q104" t="n">
        <v>5.82</v>
      </c>
      <c r="R104" t="n">
        <v>6.07</v>
      </c>
      <c r="S104" t="n">
        <v>6.11</v>
      </c>
      <c r="T104" t="n">
        <v>6.16</v>
      </c>
      <c r="U104" t="n">
        <v>6.61</v>
      </c>
      <c r="V104" t="n">
        <v>6.69</v>
      </c>
      <c r="W104" t="n">
        <v>6.85</v>
      </c>
      <c r="X104" t="n">
        <v>7.18</v>
      </c>
      <c r="Y104" t="n">
        <v>7.28</v>
      </c>
      <c r="Z104" t="n">
        <v>7.51</v>
      </c>
      <c r="AA104" t="n">
        <v>7.52</v>
      </c>
      <c r="AB104" t="n">
        <v>7.53</v>
      </c>
      <c r="AC104" t="n">
        <v>7.55</v>
      </c>
      <c r="AD104" t="n">
        <v>7.56</v>
      </c>
      <c r="AE104" t="n">
        <v>7.57</v>
      </c>
      <c r="AF104" t="n">
        <v>66.79000000000001</v>
      </c>
      <c r="AG104" t="n">
        <v>66.81999999999999</v>
      </c>
      <c r="AH104" t="n">
        <v>66.84999999999999</v>
      </c>
      <c r="AI104" t="n">
        <v>66.87</v>
      </c>
      <c r="AJ104" t="n">
        <v>66.88</v>
      </c>
      <c r="AK104" t="n">
        <v>67.18000000000001</v>
      </c>
      <c r="AL104" t="n">
        <v>67.26000000000001</v>
      </c>
      <c r="AM104" t="n">
        <v>67.34</v>
      </c>
      <c r="AN104" t="n">
        <v>67.59</v>
      </c>
      <c r="AO104" t="n">
        <v>67.86</v>
      </c>
      <c r="AP104" t="n">
        <v>68.14</v>
      </c>
      <c r="AQ104" t="n">
        <v>68.26000000000001</v>
      </c>
      <c r="AR104" t="n">
        <v>68.62</v>
      </c>
      <c r="AS104" t="n">
        <v>68.95</v>
      </c>
      <c r="AT104" t="n">
        <v>69.15000000000001</v>
      </c>
      <c r="AU104" t="n">
        <v>7888</v>
      </c>
      <c r="AV104" t="n">
        <v>8152</v>
      </c>
      <c r="AW104" t="n">
        <v>8362</v>
      </c>
      <c r="AX104" t="n">
        <v>8693</v>
      </c>
      <c r="AY104" t="n">
        <v>8787</v>
      </c>
      <c r="AZ104" t="n">
        <v>8876</v>
      </c>
      <c r="BA104" t="n">
        <v>9140</v>
      </c>
      <c r="BB104" t="n">
        <v>9218</v>
      </c>
      <c r="BC104" t="n">
        <v>9562</v>
      </c>
      <c r="BD104" t="n">
        <v>9795</v>
      </c>
      <c r="BE104" t="n">
        <v>9520</v>
      </c>
      <c r="BF104" t="n">
        <v>9550</v>
      </c>
      <c r="BG104" t="n">
        <v>10107</v>
      </c>
      <c r="BH104" t="n">
        <v>10429</v>
      </c>
      <c r="BI104" t="n">
        <v>11058</v>
      </c>
    </row>
    <row r="105">
      <c r="A105" t="inlineStr">
        <is>
          <t>Musi Banyuasin</t>
        </is>
      </c>
      <c r="B105" t="n">
        <v>10.22</v>
      </c>
      <c r="C105" t="n">
        <v>10.72</v>
      </c>
      <c r="D105" t="n">
        <v>10.89</v>
      </c>
      <c r="E105" t="n">
        <v>11.06</v>
      </c>
      <c r="F105" t="n">
        <v>11.57</v>
      </c>
      <c r="G105" t="n">
        <v>11.79</v>
      </c>
      <c r="H105" t="n">
        <v>11.8</v>
      </c>
      <c r="I105" t="n">
        <v>11.97</v>
      </c>
      <c r="J105" t="n">
        <v>11.98</v>
      </c>
      <c r="K105" t="n">
        <v>11.99</v>
      </c>
      <c r="L105" t="n">
        <v>12</v>
      </c>
      <c r="M105" t="n">
        <v>12.29</v>
      </c>
      <c r="N105" t="n">
        <v>12.3</v>
      </c>
      <c r="O105" t="n">
        <v>12.31</v>
      </c>
      <c r="P105" t="n">
        <v>12.33</v>
      </c>
      <c r="Q105" t="n">
        <v>7.03</v>
      </c>
      <c r="R105" t="n">
        <v>7.08</v>
      </c>
      <c r="S105" t="n">
        <v>7.12</v>
      </c>
      <c r="T105" t="n">
        <v>7.17</v>
      </c>
      <c r="U105" t="n">
        <v>7.18</v>
      </c>
      <c r="V105" t="n">
        <v>7.54</v>
      </c>
      <c r="W105" t="n">
        <v>7.55</v>
      </c>
      <c r="X105" t="n">
        <v>7.59</v>
      </c>
      <c r="Y105" t="n">
        <v>7.6</v>
      </c>
      <c r="Z105" t="n">
        <v>7.61</v>
      </c>
      <c r="AA105" t="n">
        <v>7.62</v>
      </c>
      <c r="AB105" t="n">
        <v>7.63</v>
      </c>
      <c r="AC105" t="n">
        <v>7.65</v>
      </c>
      <c r="AD105" t="n">
        <v>7.68</v>
      </c>
      <c r="AE105" t="n">
        <v>7.95</v>
      </c>
      <c r="AF105" t="n">
        <v>67.97</v>
      </c>
      <c r="AG105" t="n">
        <v>67.98</v>
      </c>
      <c r="AH105" t="n">
        <v>67.98999999999999</v>
      </c>
      <c r="AI105" t="n">
        <v>67.98999999999999</v>
      </c>
      <c r="AJ105" t="n">
        <v>67.98999999999999</v>
      </c>
      <c r="AK105" t="n">
        <v>68.09</v>
      </c>
      <c r="AL105" t="n">
        <v>68.11</v>
      </c>
      <c r="AM105" t="n">
        <v>68.14</v>
      </c>
      <c r="AN105" t="n">
        <v>68.33</v>
      </c>
      <c r="AO105" t="n">
        <v>68.54000000000001</v>
      </c>
      <c r="AP105" t="n">
        <v>68.75</v>
      </c>
      <c r="AQ105" t="n">
        <v>68.84</v>
      </c>
      <c r="AR105" t="n">
        <v>69.19</v>
      </c>
      <c r="AS105" t="n">
        <v>69.51000000000001</v>
      </c>
      <c r="AT105" t="n">
        <v>69.72</v>
      </c>
      <c r="AU105" t="n">
        <v>7584</v>
      </c>
      <c r="AV105" t="n">
        <v>7700</v>
      </c>
      <c r="AW105" t="n">
        <v>8059</v>
      </c>
      <c r="AX105" t="n">
        <v>8614</v>
      </c>
      <c r="AY105" t="n">
        <v>8772</v>
      </c>
      <c r="AZ105" t="n">
        <v>8850</v>
      </c>
      <c r="BA105" t="n">
        <v>9452</v>
      </c>
      <c r="BB105" t="n">
        <v>9705</v>
      </c>
      <c r="BC105" t="n">
        <v>10212</v>
      </c>
      <c r="BD105" t="n">
        <v>10364</v>
      </c>
      <c r="BE105" t="n">
        <v>10088</v>
      </c>
      <c r="BF105" t="n">
        <v>10140</v>
      </c>
      <c r="BG105" t="n">
        <v>10453</v>
      </c>
      <c r="BH105" t="n">
        <v>10862</v>
      </c>
      <c r="BI105" t="n">
        <v>11424</v>
      </c>
    </row>
    <row r="106">
      <c r="A106" t="inlineStr">
        <is>
          <t>Banyu Asin</t>
        </is>
      </c>
      <c r="B106" t="n">
        <v>10.21</v>
      </c>
      <c r="C106" t="n">
        <v>10.52</v>
      </c>
      <c r="D106" t="n">
        <v>10.56</v>
      </c>
      <c r="E106" t="n">
        <v>10.61</v>
      </c>
      <c r="F106" t="n">
        <v>10.87</v>
      </c>
      <c r="G106" t="n">
        <v>11.32</v>
      </c>
      <c r="H106" t="n">
        <v>11.71</v>
      </c>
      <c r="I106" t="n">
        <v>11.72</v>
      </c>
      <c r="J106" t="n">
        <v>11.73</v>
      </c>
      <c r="K106" t="n">
        <v>11.74</v>
      </c>
      <c r="L106" t="n">
        <v>11.75</v>
      </c>
      <c r="M106" t="n">
        <v>11.77</v>
      </c>
      <c r="N106" t="n">
        <v>11.95</v>
      </c>
      <c r="O106" t="n">
        <v>12.09</v>
      </c>
      <c r="P106" t="n">
        <v>12.34</v>
      </c>
      <c r="Q106" t="n">
        <v>6.18</v>
      </c>
      <c r="R106" t="n">
        <v>6.21</v>
      </c>
      <c r="S106" t="n">
        <v>6.49</v>
      </c>
      <c r="T106" t="n">
        <v>6.55</v>
      </c>
      <c r="U106" t="n">
        <v>6.87</v>
      </c>
      <c r="V106" t="n">
        <v>6.88</v>
      </c>
      <c r="W106" t="n">
        <v>6.89</v>
      </c>
      <c r="X106" t="n">
        <v>7.16</v>
      </c>
      <c r="Y106" t="n">
        <v>7.17</v>
      </c>
      <c r="Z106" t="n">
        <v>7.19</v>
      </c>
      <c r="AA106" t="n">
        <v>7.2</v>
      </c>
      <c r="AB106" t="n">
        <v>7.44</v>
      </c>
      <c r="AC106" t="n">
        <v>7.45</v>
      </c>
      <c r="AD106" t="n">
        <v>7.46</v>
      </c>
      <c r="AE106" t="n">
        <v>7.48</v>
      </c>
      <c r="AF106" t="n">
        <v>68.17</v>
      </c>
      <c r="AG106" t="n">
        <v>68.19</v>
      </c>
      <c r="AH106" t="n">
        <v>68.20999999999999</v>
      </c>
      <c r="AI106" t="n">
        <v>68.20999999999999</v>
      </c>
      <c r="AJ106" t="n">
        <v>68.20999999999999</v>
      </c>
      <c r="AK106" t="n">
        <v>68.31</v>
      </c>
      <c r="AL106" t="n">
        <v>68.33</v>
      </c>
      <c r="AM106" t="n">
        <v>68.36</v>
      </c>
      <c r="AN106" t="n">
        <v>68.55</v>
      </c>
      <c r="AO106" t="n">
        <v>68.76000000000001</v>
      </c>
      <c r="AP106" t="n">
        <v>68.97</v>
      </c>
      <c r="AQ106" t="n">
        <v>69.06</v>
      </c>
      <c r="AR106" t="n">
        <v>69.43000000000001</v>
      </c>
      <c r="AS106" t="n">
        <v>69.76000000000001</v>
      </c>
      <c r="AT106" t="n">
        <v>69.95999999999999</v>
      </c>
      <c r="AU106" t="n">
        <v>7293</v>
      </c>
      <c r="AV106" t="n">
        <v>7519</v>
      </c>
      <c r="AW106" t="n">
        <v>7686</v>
      </c>
      <c r="AX106" t="n">
        <v>8157</v>
      </c>
      <c r="AY106" t="n">
        <v>8218</v>
      </c>
      <c r="AZ106" t="n">
        <v>8539</v>
      </c>
      <c r="BA106" t="n">
        <v>8899</v>
      </c>
      <c r="BB106" t="n">
        <v>9328</v>
      </c>
      <c r="BC106" t="n">
        <v>9760</v>
      </c>
      <c r="BD106" t="n">
        <v>10135</v>
      </c>
      <c r="BE106" t="n">
        <v>9850</v>
      </c>
      <c r="BF106" t="n">
        <v>9860</v>
      </c>
      <c r="BG106" t="n">
        <v>10299</v>
      </c>
      <c r="BH106" t="n">
        <v>10731</v>
      </c>
      <c r="BI106" t="n">
        <v>11277</v>
      </c>
    </row>
    <row r="107">
      <c r="A107" t="inlineStr">
        <is>
          <t>Ogan Komering Ulu Selatan</t>
        </is>
      </c>
      <c r="B107" t="n">
        <v>10.76</v>
      </c>
      <c r="C107" t="n">
        <v>10.78</v>
      </c>
      <c r="D107" t="n">
        <v>10.92</v>
      </c>
      <c r="E107" t="n">
        <v>11.08</v>
      </c>
      <c r="F107" t="n">
        <v>11.21</v>
      </c>
      <c r="G107" t="n">
        <v>11.22</v>
      </c>
      <c r="H107" t="n">
        <v>11.58</v>
      </c>
      <c r="I107" t="n">
        <v>11.72</v>
      </c>
      <c r="J107" t="n">
        <v>11.73</v>
      </c>
      <c r="K107" t="n">
        <v>11.74</v>
      </c>
      <c r="L107" t="n">
        <v>11.75</v>
      </c>
      <c r="M107" t="n">
        <v>11.76</v>
      </c>
      <c r="N107" t="n">
        <v>11.78</v>
      </c>
      <c r="O107" t="n">
        <v>11.79</v>
      </c>
      <c r="P107" t="n">
        <v>11.82</v>
      </c>
      <c r="Q107" t="n">
        <v>6.7</v>
      </c>
      <c r="R107" t="n">
        <v>6.88</v>
      </c>
      <c r="S107" t="n">
        <v>6.92</v>
      </c>
      <c r="T107" t="n">
        <v>7.26</v>
      </c>
      <c r="U107" t="n">
        <v>7.3</v>
      </c>
      <c r="V107" t="n">
        <v>7.46</v>
      </c>
      <c r="W107" t="n">
        <v>7.47</v>
      </c>
      <c r="X107" t="n">
        <v>7.66</v>
      </c>
      <c r="Y107" t="n">
        <v>7.82</v>
      </c>
      <c r="Z107" t="n">
        <v>7.83</v>
      </c>
      <c r="AA107" t="n">
        <v>7.84</v>
      </c>
      <c r="AB107" t="n">
        <v>7.85</v>
      </c>
      <c r="AC107" t="n">
        <v>7.86</v>
      </c>
      <c r="AD107" t="n">
        <v>8.050000000000001</v>
      </c>
      <c r="AE107" t="n">
        <v>8.25</v>
      </c>
      <c r="AF107" t="n">
        <v>65.68000000000001</v>
      </c>
      <c r="AG107" t="n">
        <v>65.72</v>
      </c>
      <c r="AH107" t="n">
        <v>65.75</v>
      </c>
      <c r="AI107" t="n">
        <v>65.77</v>
      </c>
      <c r="AJ107" t="n">
        <v>65.78</v>
      </c>
      <c r="AK107" t="n">
        <v>66.08</v>
      </c>
      <c r="AL107" t="n">
        <v>66.16</v>
      </c>
      <c r="AM107" t="n">
        <v>66.23999999999999</v>
      </c>
      <c r="AN107" t="n">
        <v>66.48999999999999</v>
      </c>
      <c r="AO107" t="n">
        <v>66.76000000000001</v>
      </c>
      <c r="AP107" t="n">
        <v>67.04000000000001</v>
      </c>
      <c r="AQ107" t="n">
        <v>67.06999999999999</v>
      </c>
      <c r="AR107" t="n">
        <v>67.36</v>
      </c>
      <c r="AS107" t="n">
        <v>67.88</v>
      </c>
      <c r="AT107" t="n">
        <v>68.25</v>
      </c>
      <c r="AU107" t="n">
        <v>6214</v>
      </c>
      <c r="AV107" t="n">
        <v>6568</v>
      </c>
      <c r="AW107" t="n">
        <v>7018</v>
      </c>
      <c r="AX107" t="n">
        <v>7254</v>
      </c>
      <c r="AY107" t="n">
        <v>7380</v>
      </c>
      <c r="AZ107" t="n">
        <v>7581</v>
      </c>
      <c r="BA107" t="n">
        <v>7902</v>
      </c>
      <c r="BB107" t="n">
        <v>7997</v>
      </c>
      <c r="BC107" t="n">
        <v>8445</v>
      </c>
      <c r="BD107" t="n">
        <v>8830</v>
      </c>
      <c r="BE107" t="n">
        <v>8580</v>
      </c>
      <c r="BF107" t="n">
        <v>8585</v>
      </c>
      <c r="BG107" t="n">
        <v>8895</v>
      </c>
      <c r="BH107" t="n">
        <v>9176</v>
      </c>
      <c r="BI107" t="n">
        <v>9680</v>
      </c>
    </row>
    <row r="108">
      <c r="A108" t="inlineStr">
        <is>
          <t>Ogan Komering Ulu Timur</t>
        </is>
      </c>
      <c r="B108" t="n">
        <v>10.78</v>
      </c>
      <c r="C108" t="n">
        <v>11.03</v>
      </c>
      <c r="D108" t="n">
        <v>11.28</v>
      </c>
      <c r="E108" t="n">
        <v>11.53</v>
      </c>
      <c r="F108" t="n">
        <v>11.66</v>
      </c>
      <c r="G108" t="n">
        <v>11.79</v>
      </c>
      <c r="H108" t="n">
        <v>11.79</v>
      </c>
      <c r="I108" t="n">
        <v>11.97</v>
      </c>
      <c r="J108" t="n">
        <v>12.04</v>
      </c>
      <c r="K108" t="n">
        <v>12.22</v>
      </c>
      <c r="L108" t="n">
        <v>12.23</v>
      </c>
      <c r="M108" t="n">
        <v>12.45</v>
      </c>
      <c r="N108" t="n">
        <v>12.46</v>
      </c>
      <c r="O108" t="n">
        <v>12.47</v>
      </c>
      <c r="P108" t="n">
        <v>12.49</v>
      </c>
      <c r="Q108" t="n">
        <v>6.16</v>
      </c>
      <c r="R108" t="n">
        <v>6.5</v>
      </c>
      <c r="S108" t="n">
        <v>6.66</v>
      </c>
      <c r="T108" t="n">
        <v>6.82</v>
      </c>
      <c r="U108" t="n">
        <v>7.05</v>
      </c>
      <c r="V108" t="n">
        <v>7.05</v>
      </c>
      <c r="W108" t="n">
        <v>7.06</v>
      </c>
      <c r="X108" t="n">
        <v>7.12</v>
      </c>
      <c r="Y108" t="n">
        <v>7.27</v>
      </c>
      <c r="Z108" t="n">
        <v>7.54</v>
      </c>
      <c r="AA108" t="n">
        <v>7.55</v>
      </c>
      <c r="AB108" t="n">
        <v>7.56</v>
      </c>
      <c r="AC108" t="n">
        <v>7.8</v>
      </c>
      <c r="AD108" t="n">
        <v>8.07</v>
      </c>
      <c r="AE108" t="n">
        <v>8.08</v>
      </c>
      <c r="AF108" t="n">
        <v>67.65000000000001</v>
      </c>
      <c r="AG108" t="n">
        <v>67.7</v>
      </c>
      <c r="AH108" t="n">
        <v>67.75</v>
      </c>
      <c r="AI108" t="n">
        <v>67.78</v>
      </c>
      <c r="AJ108" t="n">
        <v>67.79000000000001</v>
      </c>
      <c r="AK108" t="n">
        <v>68.19</v>
      </c>
      <c r="AL108" t="n">
        <v>68.31</v>
      </c>
      <c r="AM108" t="n">
        <v>68.44</v>
      </c>
      <c r="AN108" t="n">
        <v>68.65000000000001</v>
      </c>
      <c r="AO108" t="n">
        <v>68.87</v>
      </c>
      <c r="AP108" t="n">
        <v>69.09999999999999</v>
      </c>
      <c r="AQ108" t="n">
        <v>69.17</v>
      </c>
      <c r="AR108" t="n">
        <v>69.48</v>
      </c>
      <c r="AS108" t="n">
        <v>69.78</v>
      </c>
      <c r="AT108" t="n">
        <v>70</v>
      </c>
      <c r="AU108" t="n">
        <v>9558</v>
      </c>
      <c r="AV108" t="n">
        <v>9692</v>
      </c>
      <c r="AW108" t="n">
        <v>10106</v>
      </c>
      <c r="AX108" t="n">
        <v>10537</v>
      </c>
      <c r="AY108" t="n">
        <v>10767</v>
      </c>
      <c r="AZ108" t="n">
        <v>10862</v>
      </c>
      <c r="BA108" t="n">
        <v>11024</v>
      </c>
      <c r="BB108" t="n">
        <v>11169</v>
      </c>
      <c r="BC108" t="n">
        <v>11612</v>
      </c>
      <c r="BD108" t="n">
        <v>11753</v>
      </c>
      <c r="BE108" t="n">
        <v>11505</v>
      </c>
      <c r="BF108" t="n">
        <v>11531</v>
      </c>
      <c r="BG108" t="n">
        <v>11759</v>
      </c>
      <c r="BH108" t="n">
        <v>12046</v>
      </c>
      <c r="BI108" t="n">
        <v>12623</v>
      </c>
    </row>
    <row r="109">
      <c r="A109" t="inlineStr">
        <is>
          <t>Ogan Ilir</t>
        </is>
      </c>
      <c r="B109" t="n">
        <v>11.18</v>
      </c>
      <c r="C109" t="n">
        <v>11.24</v>
      </c>
      <c r="D109" t="n">
        <v>11.3</v>
      </c>
      <c r="E109" t="n">
        <v>11.37</v>
      </c>
      <c r="F109" t="n">
        <v>11.63</v>
      </c>
      <c r="G109" t="n">
        <v>12.24</v>
      </c>
      <c r="H109" t="n">
        <v>12.26</v>
      </c>
      <c r="I109" t="n">
        <v>12.27</v>
      </c>
      <c r="J109" t="n">
        <v>12.28</v>
      </c>
      <c r="K109" t="n">
        <v>12.29</v>
      </c>
      <c r="L109" t="n">
        <v>12.3</v>
      </c>
      <c r="M109" t="n">
        <v>12.31</v>
      </c>
      <c r="N109" t="n">
        <v>12.32</v>
      </c>
      <c r="O109" t="n">
        <v>12.41</v>
      </c>
      <c r="P109" t="n">
        <v>12.42</v>
      </c>
      <c r="Q109" t="n">
        <v>6.41</v>
      </c>
      <c r="R109" t="n">
        <v>6.72</v>
      </c>
      <c r="S109" t="n">
        <v>6.87</v>
      </c>
      <c r="T109" t="n">
        <v>7.01</v>
      </c>
      <c r="U109" t="n">
        <v>7.34</v>
      </c>
      <c r="V109" t="n">
        <v>7.35</v>
      </c>
      <c r="W109" t="n">
        <v>7.36</v>
      </c>
      <c r="X109" t="n">
        <v>7.37</v>
      </c>
      <c r="Y109" t="n">
        <v>7.58</v>
      </c>
      <c r="Z109" t="n">
        <v>7.85</v>
      </c>
      <c r="AA109" t="n">
        <v>7.86</v>
      </c>
      <c r="AB109" t="n">
        <v>7.87</v>
      </c>
      <c r="AC109" t="n">
        <v>7.91</v>
      </c>
      <c r="AD109" t="n">
        <v>8.08</v>
      </c>
      <c r="AE109" t="n">
        <v>8.09</v>
      </c>
      <c r="AF109" t="n">
        <v>64.22</v>
      </c>
      <c r="AG109" t="n">
        <v>64.29000000000001</v>
      </c>
      <c r="AH109" t="n">
        <v>64.33</v>
      </c>
      <c r="AI109" t="n">
        <v>64.36</v>
      </c>
      <c r="AJ109" t="n">
        <v>64.38</v>
      </c>
      <c r="AK109" t="n">
        <v>64.58</v>
      </c>
      <c r="AL109" t="n">
        <v>64.65000000000001</v>
      </c>
      <c r="AM109" t="n">
        <v>64.72</v>
      </c>
      <c r="AN109" t="n">
        <v>64.95999999999999</v>
      </c>
      <c r="AO109" t="n">
        <v>65.20999999999999</v>
      </c>
      <c r="AP109" t="n">
        <v>65.48</v>
      </c>
      <c r="AQ109" t="n">
        <v>65.59999999999999</v>
      </c>
      <c r="AR109" t="n">
        <v>65.98</v>
      </c>
      <c r="AS109" t="n">
        <v>66.33</v>
      </c>
      <c r="AT109" t="n">
        <v>66.54000000000001</v>
      </c>
      <c r="AU109" t="n">
        <v>8620</v>
      </c>
      <c r="AV109" t="n">
        <v>8940</v>
      </c>
      <c r="AW109" t="n">
        <v>9208</v>
      </c>
      <c r="AX109" t="n">
        <v>9548</v>
      </c>
      <c r="AY109" t="n">
        <v>9689</v>
      </c>
      <c r="AZ109" t="n">
        <v>9809</v>
      </c>
      <c r="BA109" t="n">
        <v>9846</v>
      </c>
      <c r="BB109" t="n">
        <v>9972</v>
      </c>
      <c r="BC109" t="n">
        <v>10412</v>
      </c>
      <c r="BD109" t="n">
        <v>10777</v>
      </c>
      <c r="BE109" t="n">
        <v>10424</v>
      </c>
      <c r="BF109" t="n">
        <v>10454</v>
      </c>
      <c r="BG109" t="n">
        <v>11069</v>
      </c>
      <c r="BH109" t="n">
        <v>11456</v>
      </c>
      <c r="BI109" t="n">
        <v>12093</v>
      </c>
    </row>
    <row r="110">
      <c r="A110" t="inlineStr">
        <is>
          <t>Empat Lawang</t>
        </is>
      </c>
      <c r="B110" t="n">
        <v>11.12</v>
      </c>
      <c r="C110" t="n">
        <v>11.25</v>
      </c>
      <c r="D110" t="n">
        <v>11.51</v>
      </c>
      <c r="E110" t="n">
        <v>11.65</v>
      </c>
      <c r="F110" t="n">
        <v>11.84</v>
      </c>
      <c r="G110" t="n">
        <v>11.85</v>
      </c>
      <c r="H110" t="n">
        <v>12.02</v>
      </c>
      <c r="I110" t="n">
        <v>12.03</v>
      </c>
      <c r="J110" t="n">
        <v>12.04</v>
      </c>
      <c r="K110" t="n">
        <v>12.05</v>
      </c>
      <c r="L110" t="n">
        <v>12.06</v>
      </c>
      <c r="M110" t="n">
        <v>12.07</v>
      </c>
      <c r="N110" t="n">
        <v>12.08</v>
      </c>
      <c r="O110" t="n">
        <v>12.1</v>
      </c>
      <c r="P110" t="n">
        <v>12.11</v>
      </c>
      <c r="Q110" t="n">
        <v>6.59</v>
      </c>
      <c r="R110" t="n">
        <v>6.92</v>
      </c>
      <c r="S110" t="n">
        <v>6.97</v>
      </c>
      <c r="T110" t="n">
        <v>7.02</v>
      </c>
      <c r="U110" t="n">
        <v>7.14</v>
      </c>
      <c r="V110" t="n">
        <v>7.29</v>
      </c>
      <c r="W110" t="n">
        <v>7.3</v>
      </c>
      <c r="X110" t="n">
        <v>7.37</v>
      </c>
      <c r="Y110" t="n">
        <v>7.38</v>
      </c>
      <c r="Z110" t="n">
        <v>7.39</v>
      </c>
      <c r="AA110" t="n">
        <v>7.6</v>
      </c>
      <c r="AB110" t="n">
        <v>7.64</v>
      </c>
      <c r="AC110" t="n">
        <v>7.65</v>
      </c>
      <c r="AD110" t="n">
        <v>7.66</v>
      </c>
      <c r="AE110" t="n">
        <v>7.68</v>
      </c>
      <c r="AF110" t="n">
        <v>63.85</v>
      </c>
      <c r="AG110" t="n">
        <v>63.91</v>
      </c>
      <c r="AH110" t="n">
        <v>63.95</v>
      </c>
      <c r="AI110" t="n">
        <v>63.97</v>
      </c>
      <c r="AJ110" t="n">
        <v>63.98</v>
      </c>
      <c r="AK110" t="n">
        <v>64.18000000000001</v>
      </c>
      <c r="AL110" t="n">
        <v>64.25</v>
      </c>
      <c r="AM110" t="n">
        <v>64.31999999999999</v>
      </c>
      <c r="AN110" t="n">
        <v>64.56</v>
      </c>
      <c r="AO110" t="n">
        <v>64.81</v>
      </c>
      <c r="AP110" t="n">
        <v>65.08</v>
      </c>
      <c r="AQ110" t="n">
        <v>65.13</v>
      </c>
      <c r="AR110" t="n">
        <v>65.45</v>
      </c>
      <c r="AS110" t="n">
        <v>65.73</v>
      </c>
      <c r="AT110" t="n">
        <v>65.87</v>
      </c>
      <c r="AU110" t="n">
        <v>8182</v>
      </c>
      <c r="AV110" t="n">
        <v>8317</v>
      </c>
      <c r="AW110" t="n">
        <v>8393</v>
      </c>
      <c r="AX110" t="n">
        <v>8586</v>
      </c>
      <c r="AY110" t="n">
        <v>8656</v>
      </c>
      <c r="AZ110" t="n">
        <v>8727</v>
      </c>
      <c r="BA110" t="n">
        <v>8944</v>
      </c>
      <c r="BB110" t="n">
        <v>9010</v>
      </c>
      <c r="BC110" t="n">
        <v>9450</v>
      </c>
      <c r="BD110" t="n">
        <v>9594</v>
      </c>
      <c r="BE110" t="n">
        <v>9350</v>
      </c>
      <c r="BF110" t="n">
        <v>9400</v>
      </c>
      <c r="BG110" t="n">
        <v>9838</v>
      </c>
      <c r="BH110" t="n">
        <v>10375</v>
      </c>
      <c r="BI110" t="n">
        <v>10889</v>
      </c>
    </row>
    <row r="111">
      <c r="A111" t="inlineStr">
        <is>
          <t>Penukal Abab Lematang Ilir</t>
        </is>
      </c>
      <c r="B111" t="n">
        <v>10.08</v>
      </c>
      <c r="C111" t="n">
        <v>10.08</v>
      </c>
      <c r="D111" t="n">
        <v>10.08</v>
      </c>
      <c r="E111" t="n">
        <v>10.08</v>
      </c>
      <c r="F111" t="n">
        <v>10.13</v>
      </c>
      <c r="G111" t="n">
        <v>10.56</v>
      </c>
      <c r="H111" t="n">
        <v>10.92</v>
      </c>
      <c r="I111" t="n">
        <v>11.3</v>
      </c>
      <c r="J111" t="n">
        <v>11.7</v>
      </c>
      <c r="K111" t="n">
        <v>11.9</v>
      </c>
      <c r="L111" t="n">
        <v>12.05</v>
      </c>
      <c r="M111" t="n">
        <v>12.17</v>
      </c>
      <c r="N111" t="n">
        <v>12.3</v>
      </c>
      <c r="O111" t="n">
        <v>12.49</v>
      </c>
      <c r="P111" t="n">
        <v>12.5</v>
      </c>
      <c r="Q111" t="n">
        <v>6.49</v>
      </c>
      <c r="R111" t="n">
        <v>6.49</v>
      </c>
      <c r="S111" t="n">
        <v>6.49</v>
      </c>
      <c r="T111" t="n">
        <v>6.49</v>
      </c>
      <c r="U111" t="n">
        <v>6.5</v>
      </c>
      <c r="V111" t="n">
        <v>6.53</v>
      </c>
      <c r="W111" t="n">
        <v>6.54</v>
      </c>
      <c r="X111" t="n">
        <v>6.57</v>
      </c>
      <c r="Y111" t="n">
        <v>6.58</v>
      </c>
      <c r="Z111" t="n">
        <v>6.75</v>
      </c>
      <c r="AA111" t="n">
        <v>7.04</v>
      </c>
      <c r="AB111" t="n">
        <v>7.05</v>
      </c>
      <c r="AC111" t="n">
        <v>7.06</v>
      </c>
      <c r="AD111" t="n">
        <v>7.08</v>
      </c>
      <c r="AE111" t="n">
        <v>7.27</v>
      </c>
      <c r="AF111" t="n">
        <v>67.52</v>
      </c>
      <c r="AG111" t="n">
        <v>67.54000000000001</v>
      </c>
      <c r="AH111" t="n">
        <v>67.55</v>
      </c>
      <c r="AI111" t="n">
        <v>67.55</v>
      </c>
      <c r="AJ111" t="n">
        <v>67.55</v>
      </c>
      <c r="AK111" t="n">
        <v>67.65000000000001</v>
      </c>
      <c r="AL111" t="n">
        <v>67.68000000000001</v>
      </c>
      <c r="AM111" t="n">
        <v>67.7</v>
      </c>
      <c r="AN111" t="n">
        <v>67.88</v>
      </c>
      <c r="AO111" t="n">
        <v>68.06999999999999</v>
      </c>
      <c r="AP111" t="n">
        <v>68.27</v>
      </c>
      <c r="AQ111" t="n">
        <v>68.33</v>
      </c>
      <c r="AR111" t="n">
        <v>68.65000000000001</v>
      </c>
      <c r="AS111" t="n">
        <v>68.95999999999999</v>
      </c>
      <c r="AT111" t="n">
        <v>69.17</v>
      </c>
      <c r="AU111" t="n">
        <v>6851</v>
      </c>
      <c r="AV111" t="n">
        <v>6851</v>
      </c>
      <c r="AW111" t="n">
        <v>6851</v>
      </c>
      <c r="AX111" t="n">
        <v>6851</v>
      </c>
      <c r="AY111" t="n">
        <v>6941</v>
      </c>
      <c r="AZ111" t="n">
        <v>7197</v>
      </c>
      <c r="BA111" t="n">
        <v>7491</v>
      </c>
      <c r="BB111" t="n">
        <v>7834</v>
      </c>
      <c r="BC111" t="n">
        <v>8136</v>
      </c>
      <c r="BD111" t="n">
        <v>8400</v>
      </c>
      <c r="BE111" t="n">
        <v>8196</v>
      </c>
      <c r="BF111" t="n">
        <v>8210</v>
      </c>
      <c r="BG111" t="n">
        <v>8680</v>
      </c>
      <c r="BH111" t="n">
        <v>9139</v>
      </c>
      <c r="BI111" t="n">
        <v>9604</v>
      </c>
    </row>
    <row r="112">
      <c r="A112" t="inlineStr">
        <is>
          <t>Musi Rawas Utara</t>
        </is>
      </c>
      <c r="B112" t="n">
        <v>10.69</v>
      </c>
      <c r="C112" t="n">
        <v>10.69</v>
      </c>
      <c r="D112" t="n">
        <v>10.69</v>
      </c>
      <c r="E112" t="n">
        <v>10.69</v>
      </c>
      <c r="F112" t="n">
        <v>10.89</v>
      </c>
      <c r="G112" t="n">
        <v>11.22</v>
      </c>
      <c r="H112" t="n">
        <v>11.53</v>
      </c>
      <c r="I112" t="n">
        <v>11.54</v>
      </c>
      <c r="J112" t="n">
        <v>11.55</v>
      </c>
      <c r="K112" t="n">
        <v>11.56</v>
      </c>
      <c r="L112" t="n">
        <v>11.57</v>
      </c>
      <c r="M112" t="n">
        <v>11.58</v>
      </c>
      <c r="N112" t="n">
        <v>11.61</v>
      </c>
      <c r="O112" t="n">
        <v>11.7</v>
      </c>
      <c r="P112" t="n">
        <v>11.9</v>
      </c>
      <c r="Q112" t="n">
        <v>5.71</v>
      </c>
      <c r="R112" t="n">
        <v>5.71</v>
      </c>
      <c r="S112" t="n">
        <v>5.71</v>
      </c>
      <c r="T112" t="n">
        <v>5.71</v>
      </c>
      <c r="U112" t="n">
        <v>6.06</v>
      </c>
      <c r="V112" t="n">
        <v>6.33</v>
      </c>
      <c r="W112" t="n">
        <v>6.43</v>
      </c>
      <c r="X112" t="n">
        <v>6.44</v>
      </c>
      <c r="Y112" t="n">
        <v>6.45</v>
      </c>
      <c r="Z112" t="n">
        <v>6.5</v>
      </c>
      <c r="AA112" t="n">
        <v>6.84</v>
      </c>
      <c r="AB112" t="n">
        <v>7.09</v>
      </c>
      <c r="AC112" t="n">
        <v>7.26</v>
      </c>
      <c r="AD112" t="n">
        <v>7.5</v>
      </c>
      <c r="AE112" t="n">
        <v>7.51</v>
      </c>
      <c r="AF112" t="n">
        <v>64.63</v>
      </c>
      <c r="AG112" t="n">
        <v>64.67</v>
      </c>
      <c r="AH112" t="n">
        <v>64.69</v>
      </c>
      <c r="AI112" t="n">
        <v>64.69</v>
      </c>
      <c r="AJ112" t="n">
        <v>64.69</v>
      </c>
      <c r="AK112" t="n">
        <v>64.89</v>
      </c>
      <c r="AL112" t="n">
        <v>64.94</v>
      </c>
      <c r="AM112" t="n">
        <v>64.98999999999999</v>
      </c>
      <c r="AN112" t="n">
        <v>65.20999999999999</v>
      </c>
      <c r="AO112" t="n">
        <v>65.43000000000001</v>
      </c>
      <c r="AP112" t="n">
        <v>65.68000000000001</v>
      </c>
      <c r="AQ112" t="n">
        <v>65.76000000000001</v>
      </c>
      <c r="AR112" t="n">
        <v>66.08</v>
      </c>
      <c r="AS112" t="n">
        <v>66.37</v>
      </c>
      <c r="AT112" t="n">
        <v>66.56</v>
      </c>
      <c r="AU112" t="n">
        <v>8823</v>
      </c>
      <c r="AV112" t="n">
        <v>8823</v>
      </c>
      <c r="AW112" t="n">
        <v>8823</v>
      </c>
      <c r="AX112" t="n">
        <v>8823</v>
      </c>
      <c r="AY112" t="n">
        <v>8892</v>
      </c>
      <c r="AZ112" t="n">
        <v>9051</v>
      </c>
      <c r="BA112" t="n">
        <v>9272</v>
      </c>
      <c r="BB112" t="n">
        <v>9348</v>
      </c>
      <c r="BC112" t="n">
        <v>9795</v>
      </c>
      <c r="BD112" t="n">
        <v>10223</v>
      </c>
      <c r="BE112" t="n">
        <v>9783</v>
      </c>
      <c r="BF112" t="n">
        <v>9855</v>
      </c>
      <c r="BG112" t="n">
        <v>10283</v>
      </c>
      <c r="BH112" t="n">
        <v>10631</v>
      </c>
      <c r="BI112" t="n">
        <v>11198</v>
      </c>
    </row>
    <row r="113">
      <c r="A113" t="inlineStr">
        <is>
          <t>Kota Palembang</t>
        </is>
      </c>
      <c r="B113" t="n">
        <v>12.69</v>
      </c>
      <c r="C113" t="n">
        <v>12.93</v>
      </c>
      <c r="D113" t="n">
        <v>13.14</v>
      </c>
      <c r="E113" t="n">
        <v>13.34</v>
      </c>
      <c r="F113" t="n">
        <v>13.67</v>
      </c>
      <c r="G113" t="n">
        <v>13.7</v>
      </c>
      <c r="H113" t="n">
        <v>13.71</v>
      </c>
      <c r="I113" t="n">
        <v>14.11</v>
      </c>
      <c r="J113" t="n">
        <v>14.39</v>
      </c>
      <c r="K113" t="n">
        <v>14.4</v>
      </c>
      <c r="L113" t="n">
        <v>14.41</v>
      </c>
      <c r="M113" t="n">
        <v>14.42</v>
      </c>
      <c r="N113" t="n">
        <v>14.43</v>
      </c>
      <c r="O113" t="n">
        <v>14.45</v>
      </c>
      <c r="P113" t="n">
        <v>14.46</v>
      </c>
      <c r="Q113" t="n">
        <v>9.640000000000001</v>
      </c>
      <c r="R113" t="n">
        <v>9.82</v>
      </c>
      <c r="S113" t="n">
        <v>10</v>
      </c>
      <c r="T113" t="n">
        <v>10.19</v>
      </c>
      <c r="U113" t="n">
        <v>10.23</v>
      </c>
      <c r="V113" t="n">
        <v>10.25</v>
      </c>
      <c r="W113" t="n">
        <v>10.35</v>
      </c>
      <c r="X113" t="n">
        <v>10.36</v>
      </c>
      <c r="Y113" t="n">
        <v>10.37</v>
      </c>
      <c r="Z113" t="n">
        <v>10.52</v>
      </c>
      <c r="AA113" t="n">
        <v>10.53</v>
      </c>
      <c r="AB113" t="n">
        <v>10.75</v>
      </c>
      <c r="AC113" t="n">
        <v>10.91</v>
      </c>
      <c r="AD113" t="n">
        <v>10.92</v>
      </c>
      <c r="AE113" t="n">
        <v>10.93</v>
      </c>
      <c r="AF113" t="n">
        <v>69.76000000000001</v>
      </c>
      <c r="AG113" t="n">
        <v>69.78</v>
      </c>
      <c r="AH113" t="n">
        <v>69.79000000000001</v>
      </c>
      <c r="AI113" t="n">
        <v>69.8</v>
      </c>
      <c r="AJ113" t="n">
        <v>69.8</v>
      </c>
      <c r="AK113" t="n">
        <v>70</v>
      </c>
      <c r="AL113" t="n">
        <v>70.05</v>
      </c>
      <c r="AM113" t="n">
        <v>70.09999999999999</v>
      </c>
      <c r="AN113" t="n">
        <v>70.31999999999999</v>
      </c>
      <c r="AO113" t="n">
        <v>70.54000000000001</v>
      </c>
      <c r="AP113" t="n">
        <v>70.79000000000001</v>
      </c>
      <c r="AQ113" t="n">
        <v>71.01000000000001</v>
      </c>
      <c r="AR113" t="n">
        <v>71.48999999999999</v>
      </c>
      <c r="AS113" t="n">
        <v>71.98999999999999</v>
      </c>
      <c r="AT113" t="n">
        <v>72.34999999999999</v>
      </c>
      <c r="AU113" t="n">
        <v>12295</v>
      </c>
      <c r="AV113" t="n">
        <v>12654</v>
      </c>
      <c r="AW113" t="n">
        <v>12962</v>
      </c>
      <c r="AX113" t="n">
        <v>13393</v>
      </c>
      <c r="AY113" t="n">
        <v>13624</v>
      </c>
      <c r="AZ113" t="n">
        <v>13785</v>
      </c>
      <c r="BA113" t="n">
        <v>13981</v>
      </c>
      <c r="BB113" t="n">
        <v>14277</v>
      </c>
      <c r="BC113" t="n">
        <v>14697</v>
      </c>
      <c r="BD113" t="n">
        <v>15087</v>
      </c>
      <c r="BE113" t="n">
        <v>14679</v>
      </c>
      <c r="BF113" t="n">
        <v>14704</v>
      </c>
      <c r="BG113" t="n">
        <v>15168</v>
      </c>
      <c r="BH113" t="n">
        <v>15592</v>
      </c>
      <c r="BI113" t="n">
        <v>16150</v>
      </c>
    </row>
    <row r="114">
      <c r="A114" t="inlineStr">
        <is>
          <t>Kota Prabumulih</t>
        </is>
      </c>
      <c r="B114" t="n">
        <v>11.8</v>
      </c>
      <c r="C114" t="n">
        <v>11.84</v>
      </c>
      <c r="D114" t="n">
        <v>11.97</v>
      </c>
      <c r="E114" t="n">
        <v>12.1</v>
      </c>
      <c r="F114" t="n">
        <v>12.21</v>
      </c>
      <c r="G114" t="n">
        <v>12.86</v>
      </c>
      <c r="H114" t="n">
        <v>12.87</v>
      </c>
      <c r="I114" t="n">
        <v>12.88</v>
      </c>
      <c r="J114" t="n">
        <v>12.89</v>
      </c>
      <c r="K114" t="n">
        <v>12.9</v>
      </c>
      <c r="L114" t="n">
        <v>12.91</v>
      </c>
      <c r="M114" t="n">
        <v>12.92</v>
      </c>
      <c r="N114" t="n">
        <v>13.03</v>
      </c>
      <c r="O114" t="n">
        <v>13.31</v>
      </c>
      <c r="P114" t="n">
        <v>13.41</v>
      </c>
      <c r="Q114" t="n">
        <v>8.390000000000001</v>
      </c>
      <c r="R114" t="n">
        <v>8.890000000000001</v>
      </c>
      <c r="S114" t="n">
        <v>9.130000000000001</v>
      </c>
      <c r="T114" t="n">
        <v>9.52</v>
      </c>
      <c r="U114" t="n">
        <v>9.6</v>
      </c>
      <c r="V114" t="n">
        <v>9.619999999999999</v>
      </c>
      <c r="W114" t="n">
        <v>9.67</v>
      </c>
      <c r="X114" t="n">
        <v>9.68</v>
      </c>
      <c r="Y114" t="n">
        <v>9.710000000000001</v>
      </c>
      <c r="Z114" t="n">
        <v>9.720000000000001</v>
      </c>
      <c r="AA114" t="n">
        <v>9.960000000000001</v>
      </c>
      <c r="AB114" t="n">
        <v>9.970000000000001</v>
      </c>
      <c r="AC114" t="n">
        <v>10.2</v>
      </c>
      <c r="AD114" t="n">
        <v>10.35</v>
      </c>
      <c r="AE114" t="n">
        <v>10.36</v>
      </c>
      <c r="AF114" t="n">
        <v>69.37</v>
      </c>
      <c r="AG114" t="n">
        <v>69.38</v>
      </c>
      <c r="AH114" t="n">
        <v>69.39</v>
      </c>
      <c r="AI114" t="n">
        <v>69.39</v>
      </c>
      <c r="AJ114" t="n">
        <v>69.39</v>
      </c>
      <c r="AK114" t="n">
        <v>69.59</v>
      </c>
      <c r="AL114" t="n">
        <v>69.63</v>
      </c>
      <c r="AM114" t="n">
        <v>69.67</v>
      </c>
      <c r="AN114" t="n">
        <v>69.88</v>
      </c>
      <c r="AO114" t="n">
        <v>70.09</v>
      </c>
      <c r="AP114" t="n">
        <v>70.31999999999999</v>
      </c>
      <c r="AQ114" t="n">
        <v>70.47</v>
      </c>
      <c r="AR114" t="n">
        <v>70.87</v>
      </c>
      <c r="AS114" t="n">
        <v>71.27</v>
      </c>
      <c r="AT114" t="n">
        <v>71.59</v>
      </c>
      <c r="AU114" t="n">
        <v>10771</v>
      </c>
      <c r="AV114" t="n">
        <v>11052</v>
      </c>
      <c r="AW114" t="n">
        <v>11279</v>
      </c>
      <c r="AX114" t="n">
        <v>11626</v>
      </c>
      <c r="AY114" t="n">
        <v>11775</v>
      </c>
      <c r="AZ114" t="n">
        <v>12046</v>
      </c>
      <c r="BA114" t="n">
        <v>12162</v>
      </c>
      <c r="BB114" t="n">
        <v>12355</v>
      </c>
      <c r="BC114" t="n">
        <v>12765</v>
      </c>
      <c r="BD114" t="n">
        <v>13072</v>
      </c>
      <c r="BE114" t="n">
        <v>12723</v>
      </c>
      <c r="BF114" t="n">
        <v>12752</v>
      </c>
      <c r="BG114" t="n">
        <v>13106</v>
      </c>
      <c r="BH114" t="n">
        <v>13494</v>
      </c>
      <c r="BI114" t="n">
        <v>13982</v>
      </c>
    </row>
    <row r="115">
      <c r="A115" t="inlineStr">
        <is>
          <t>Kota Pagar Alam</t>
        </is>
      </c>
      <c r="B115" t="n">
        <v>11.9</v>
      </c>
      <c r="C115" t="n">
        <v>12.14</v>
      </c>
      <c r="D115" t="n">
        <v>12.37</v>
      </c>
      <c r="E115" t="n">
        <v>12.62</v>
      </c>
      <c r="F115" t="n">
        <v>12.78</v>
      </c>
      <c r="G115" t="n">
        <v>12.8</v>
      </c>
      <c r="H115" t="n">
        <v>12.81</v>
      </c>
      <c r="I115" t="n">
        <v>12.82</v>
      </c>
      <c r="J115" t="n">
        <v>12.83</v>
      </c>
      <c r="K115" t="n">
        <v>12.84</v>
      </c>
      <c r="L115" t="n">
        <v>12.85</v>
      </c>
      <c r="M115" t="n">
        <v>13.05</v>
      </c>
      <c r="N115" t="n">
        <v>13.24</v>
      </c>
      <c r="O115" t="n">
        <v>13.49</v>
      </c>
      <c r="P115" t="n">
        <v>13.5</v>
      </c>
      <c r="Q115" t="n">
        <v>8.369999999999999</v>
      </c>
      <c r="R115" t="n">
        <v>8.4</v>
      </c>
      <c r="S115" t="n">
        <v>8.42</v>
      </c>
      <c r="T115" t="n">
        <v>8.449999999999999</v>
      </c>
      <c r="U115" t="n">
        <v>8.609999999999999</v>
      </c>
      <c r="V115" t="n">
        <v>8.630000000000001</v>
      </c>
      <c r="W115" t="n">
        <v>8.640000000000001</v>
      </c>
      <c r="X115" t="n">
        <v>8.93</v>
      </c>
      <c r="Y115" t="n">
        <v>9.08</v>
      </c>
      <c r="Z115" t="n">
        <v>9.140000000000001</v>
      </c>
      <c r="AA115" t="n">
        <v>9.390000000000001</v>
      </c>
      <c r="AB115" t="n">
        <v>9.4</v>
      </c>
      <c r="AC115" t="n">
        <v>9.41</v>
      </c>
      <c r="AD115" t="n">
        <v>9.43</v>
      </c>
      <c r="AE115" t="n">
        <v>9.44</v>
      </c>
      <c r="AF115" t="n">
        <v>65.28</v>
      </c>
      <c r="AG115" t="n">
        <v>65.34999999999999</v>
      </c>
      <c r="AH115" t="n">
        <v>65.41</v>
      </c>
      <c r="AI115" t="n">
        <v>65.47</v>
      </c>
      <c r="AJ115" t="n">
        <v>65.5</v>
      </c>
      <c r="AK115" t="n">
        <v>65.7</v>
      </c>
      <c r="AL115" t="n">
        <v>65.78</v>
      </c>
      <c r="AM115" t="n">
        <v>65.87</v>
      </c>
      <c r="AN115" t="n">
        <v>66.14</v>
      </c>
      <c r="AO115" t="n">
        <v>66.41</v>
      </c>
      <c r="AP115" t="n">
        <v>66.70999999999999</v>
      </c>
      <c r="AQ115" t="n">
        <v>66.84999999999999</v>
      </c>
      <c r="AR115" t="n">
        <v>67.29000000000001</v>
      </c>
      <c r="AS115" t="n">
        <v>67.7</v>
      </c>
      <c r="AT115" t="n">
        <v>67.98</v>
      </c>
      <c r="AU115" t="n">
        <v>6307</v>
      </c>
      <c r="AV115" t="n">
        <v>6567</v>
      </c>
      <c r="AW115" t="n">
        <v>6774</v>
      </c>
      <c r="AX115" t="n">
        <v>7102</v>
      </c>
      <c r="AY115" t="n">
        <v>7273</v>
      </c>
      <c r="AZ115" t="n">
        <v>7600</v>
      </c>
      <c r="BA115" t="n">
        <v>7989</v>
      </c>
      <c r="BB115" t="n">
        <v>8352</v>
      </c>
      <c r="BC115" t="n">
        <v>8758</v>
      </c>
      <c r="BD115" t="n">
        <v>9291</v>
      </c>
      <c r="BE115" t="n">
        <v>8795</v>
      </c>
      <c r="BF115" t="n">
        <v>8877</v>
      </c>
      <c r="BG115" t="n">
        <v>9330</v>
      </c>
      <c r="BH115" t="n">
        <v>9683</v>
      </c>
      <c r="BI115" t="n">
        <v>10245</v>
      </c>
    </row>
    <row r="116">
      <c r="A116" t="inlineStr">
        <is>
          <t>Kota Lubuklinggau</t>
        </is>
      </c>
      <c r="B116" t="n">
        <v>12.31</v>
      </c>
      <c r="C116" t="n">
        <v>13.02</v>
      </c>
      <c r="D116" t="n">
        <v>13.08</v>
      </c>
      <c r="E116" t="n">
        <v>13.13</v>
      </c>
      <c r="F116" t="n">
        <v>13.26</v>
      </c>
      <c r="G116" t="n">
        <v>13.28</v>
      </c>
      <c r="H116" t="n">
        <v>13.29</v>
      </c>
      <c r="I116" t="n">
        <v>13.3</v>
      </c>
      <c r="J116" t="n">
        <v>13.31</v>
      </c>
      <c r="K116" t="n">
        <v>13.36</v>
      </c>
      <c r="L116" t="n">
        <v>13.37</v>
      </c>
      <c r="M116" t="n">
        <v>13.38</v>
      </c>
      <c r="N116" t="n">
        <v>13.39</v>
      </c>
      <c r="O116" t="n">
        <v>13.55</v>
      </c>
      <c r="P116" t="n">
        <v>13.69</v>
      </c>
      <c r="Q116" t="n">
        <v>9.01</v>
      </c>
      <c r="R116" t="n">
        <v>9.109999999999999</v>
      </c>
      <c r="S116" t="n">
        <v>9.199999999999999</v>
      </c>
      <c r="T116" t="n">
        <v>9.289999999999999</v>
      </c>
      <c r="U116" t="n">
        <v>9.32</v>
      </c>
      <c r="V116" t="n">
        <v>9.470000000000001</v>
      </c>
      <c r="W116" t="n">
        <v>9.49</v>
      </c>
      <c r="X116" t="n">
        <v>9.5</v>
      </c>
      <c r="Y116" t="n">
        <v>9.51</v>
      </c>
      <c r="Z116" t="n">
        <v>9.81</v>
      </c>
      <c r="AA116" t="n">
        <v>9.890000000000001</v>
      </c>
      <c r="AB116" t="n">
        <v>9.9</v>
      </c>
      <c r="AC116" t="n">
        <v>9.91</v>
      </c>
      <c r="AD116" t="n">
        <v>9.93</v>
      </c>
      <c r="AE116" t="n">
        <v>9.94</v>
      </c>
      <c r="AF116" t="n">
        <v>68.45</v>
      </c>
      <c r="AG116" t="n">
        <v>68.45999999999999</v>
      </c>
      <c r="AH116" t="n">
        <v>68.47</v>
      </c>
      <c r="AI116" t="n">
        <v>68.48</v>
      </c>
      <c r="AJ116" t="n">
        <v>68.48999999999999</v>
      </c>
      <c r="AK116" t="n">
        <v>68.59</v>
      </c>
      <c r="AL116" t="n">
        <v>68.61</v>
      </c>
      <c r="AM116" t="n">
        <v>68.64</v>
      </c>
      <c r="AN116" t="n">
        <v>68.83</v>
      </c>
      <c r="AO116" t="n">
        <v>69.04000000000001</v>
      </c>
      <c r="AP116" t="n">
        <v>69.25</v>
      </c>
      <c r="AQ116" t="n">
        <v>69.39</v>
      </c>
      <c r="AR116" t="n">
        <v>69.81999999999999</v>
      </c>
      <c r="AS116" t="n">
        <v>70.25</v>
      </c>
      <c r="AT116" t="n">
        <v>70.59</v>
      </c>
      <c r="AU116" t="n">
        <v>11287</v>
      </c>
      <c r="AV116" t="n">
        <v>11381</v>
      </c>
      <c r="AW116" t="n">
        <v>11668</v>
      </c>
      <c r="AX116" t="n">
        <v>12070</v>
      </c>
      <c r="AY116" t="n">
        <v>12233</v>
      </c>
      <c r="AZ116" t="n">
        <v>12331</v>
      </c>
      <c r="BA116" t="n">
        <v>12798</v>
      </c>
      <c r="BB116" t="n">
        <v>12878</v>
      </c>
      <c r="BC116" t="n">
        <v>13288</v>
      </c>
      <c r="BD116" t="n">
        <v>13586</v>
      </c>
      <c r="BE116" t="n">
        <v>13243</v>
      </c>
      <c r="BF116" t="n">
        <v>13267</v>
      </c>
      <c r="BG116" t="n">
        <v>13832</v>
      </c>
      <c r="BH116" t="n">
        <v>14211</v>
      </c>
      <c r="BI116" t="n">
        <v>14672</v>
      </c>
    </row>
    <row r="117">
      <c r="A117" t="inlineStr">
        <is>
          <t>Bengkulu Selatan</t>
        </is>
      </c>
      <c r="B117" t="n">
        <v>12.07</v>
      </c>
      <c r="C117" t="n">
        <v>12.55</v>
      </c>
      <c r="D117" t="n">
        <v>12.61</v>
      </c>
      <c r="E117" t="n">
        <v>12.99</v>
      </c>
      <c r="F117" t="n">
        <v>13.42</v>
      </c>
      <c r="G117" t="n">
        <v>13.45</v>
      </c>
      <c r="H117" t="n">
        <v>13.46</v>
      </c>
      <c r="I117" t="n">
        <v>13.58</v>
      </c>
      <c r="J117" t="n">
        <v>13.59</v>
      </c>
      <c r="K117" t="n">
        <v>13.6</v>
      </c>
      <c r="L117" t="n">
        <v>13.61</v>
      </c>
      <c r="M117" t="n">
        <v>13.62</v>
      </c>
      <c r="N117" t="n">
        <v>13.63</v>
      </c>
      <c r="O117" t="n">
        <v>13.65</v>
      </c>
      <c r="P117" t="n">
        <v>13.66</v>
      </c>
      <c r="Q117" t="n">
        <v>8.140000000000001</v>
      </c>
      <c r="R117" t="n">
        <v>8.24</v>
      </c>
      <c r="S117" t="n">
        <v>8.359999999999999</v>
      </c>
      <c r="T117" t="n">
        <v>8.710000000000001</v>
      </c>
      <c r="U117" t="n">
        <v>8.75</v>
      </c>
      <c r="V117" t="n">
        <v>8.76</v>
      </c>
      <c r="W117" t="n">
        <v>8.77</v>
      </c>
      <c r="X117" t="n">
        <v>8.779999999999999</v>
      </c>
      <c r="Y117" t="n">
        <v>9.01</v>
      </c>
      <c r="Z117" t="n">
        <v>9.02</v>
      </c>
      <c r="AA117" t="n">
        <v>9.26</v>
      </c>
      <c r="AB117" t="n">
        <v>9.27</v>
      </c>
      <c r="AC117" t="n">
        <v>9.390000000000001</v>
      </c>
      <c r="AD117" t="n">
        <v>9.41</v>
      </c>
      <c r="AE117" t="n">
        <v>9.42</v>
      </c>
      <c r="AF117" t="n">
        <v>66.95</v>
      </c>
      <c r="AG117" t="n">
        <v>67</v>
      </c>
      <c r="AH117" t="n">
        <v>67.03</v>
      </c>
      <c r="AI117" t="n">
        <v>67.05</v>
      </c>
      <c r="AJ117" t="n">
        <v>67.06</v>
      </c>
      <c r="AK117" t="n">
        <v>67.16</v>
      </c>
      <c r="AL117" t="n">
        <v>67.2</v>
      </c>
      <c r="AM117" t="n">
        <v>67.23999999999999</v>
      </c>
      <c r="AN117" t="n">
        <v>67.45</v>
      </c>
      <c r="AO117" t="n">
        <v>67.79000000000001</v>
      </c>
      <c r="AP117" t="n">
        <v>67.90000000000001</v>
      </c>
      <c r="AQ117" t="n">
        <v>67.93000000000001</v>
      </c>
      <c r="AR117" t="n">
        <v>68.15000000000001</v>
      </c>
      <c r="AS117" t="n">
        <v>68.40000000000001</v>
      </c>
      <c r="AT117" t="n">
        <v>68.53</v>
      </c>
      <c r="AU117" t="n">
        <v>8486</v>
      </c>
      <c r="AV117" t="n">
        <v>8526</v>
      </c>
      <c r="AW117" t="n">
        <v>8566</v>
      </c>
      <c r="AX117" t="n">
        <v>8606</v>
      </c>
      <c r="AY117" t="n">
        <v>8777</v>
      </c>
      <c r="AZ117" t="n">
        <v>8951</v>
      </c>
      <c r="BA117" t="n">
        <v>9044</v>
      </c>
      <c r="BB117" t="n">
        <v>9202</v>
      </c>
      <c r="BC117" t="n">
        <v>9592</v>
      </c>
      <c r="BD117" t="n">
        <v>9813</v>
      </c>
      <c r="BE117" t="n">
        <v>9837</v>
      </c>
      <c r="BF117" t="n">
        <v>9916</v>
      </c>
      <c r="BG117" t="n">
        <v>10318</v>
      </c>
      <c r="BH117" t="n">
        <v>10657</v>
      </c>
      <c r="BI117" t="n">
        <v>11040</v>
      </c>
    </row>
    <row r="118">
      <c r="A118" t="inlineStr">
        <is>
          <t>Rejang Lebong</t>
        </is>
      </c>
      <c r="B118" t="n">
        <v>11.46</v>
      </c>
      <c r="C118" t="n">
        <v>11.76</v>
      </c>
      <c r="D118" t="n">
        <v>12.09</v>
      </c>
      <c r="E118" t="n">
        <v>12.42</v>
      </c>
      <c r="F118" t="n">
        <v>12.76</v>
      </c>
      <c r="G118" t="n">
        <v>13.11</v>
      </c>
      <c r="H118" t="n">
        <v>13.23</v>
      </c>
      <c r="I118" t="n">
        <v>13.31</v>
      </c>
      <c r="J118" t="n">
        <v>13.55</v>
      </c>
      <c r="K118" t="n">
        <v>13.68</v>
      </c>
      <c r="L118" t="n">
        <v>13.83</v>
      </c>
      <c r="M118" t="n">
        <v>13.93</v>
      </c>
      <c r="N118" t="n">
        <v>14.01</v>
      </c>
      <c r="O118" t="n">
        <v>14.19</v>
      </c>
      <c r="P118" t="n">
        <v>14.2</v>
      </c>
      <c r="Q118" t="n">
        <v>7.38</v>
      </c>
      <c r="R118" t="n">
        <v>7.54</v>
      </c>
      <c r="S118" t="n">
        <v>7.57</v>
      </c>
      <c r="T118" t="n">
        <v>7.59</v>
      </c>
      <c r="U118" t="n">
        <v>7.6</v>
      </c>
      <c r="V118" t="n">
        <v>7.9</v>
      </c>
      <c r="W118" t="n">
        <v>8.029999999999999</v>
      </c>
      <c r="X118" t="n">
        <v>8.039999999999999</v>
      </c>
      <c r="Y118" t="n">
        <v>8.050000000000001</v>
      </c>
      <c r="Z118" t="n">
        <v>8.26</v>
      </c>
      <c r="AA118" t="n">
        <v>8.279999999999999</v>
      </c>
      <c r="AB118" t="n">
        <v>8.33</v>
      </c>
      <c r="AC118" t="n">
        <v>8.550000000000001</v>
      </c>
      <c r="AD118" t="n">
        <v>8.800000000000001</v>
      </c>
      <c r="AE118" t="n">
        <v>8.81</v>
      </c>
      <c r="AF118" t="n">
        <v>67.2</v>
      </c>
      <c r="AG118" t="n">
        <v>67.28</v>
      </c>
      <c r="AH118" t="n">
        <v>67.34</v>
      </c>
      <c r="AI118" t="n">
        <v>67.39</v>
      </c>
      <c r="AJ118" t="n">
        <v>67.42</v>
      </c>
      <c r="AK118" t="n">
        <v>67.52</v>
      </c>
      <c r="AL118" t="n">
        <v>67.58</v>
      </c>
      <c r="AM118" t="n">
        <v>67.65000000000001</v>
      </c>
      <c r="AN118" t="n">
        <v>67.95</v>
      </c>
      <c r="AO118" t="n">
        <v>68.37</v>
      </c>
      <c r="AP118" t="n">
        <v>68.56999999999999</v>
      </c>
      <c r="AQ118" t="n">
        <v>68.75</v>
      </c>
      <c r="AR118" t="n">
        <v>69</v>
      </c>
      <c r="AS118" t="n">
        <v>69.22</v>
      </c>
      <c r="AT118" t="n">
        <v>69.42</v>
      </c>
      <c r="AU118" t="n">
        <v>8320</v>
      </c>
      <c r="AV118" t="n">
        <v>8469</v>
      </c>
      <c r="AW118" t="n">
        <v>8631</v>
      </c>
      <c r="AX118" t="n">
        <v>8813</v>
      </c>
      <c r="AY118" t="n">
        <v>8869</v>
      </c>
      <c r="AZ118" t="n">
        <v>9050</v>
      </c>
      <c r="BA118" t="n">
        <v>9520</v>
      </c>
      <c r="BB118" t="n">
        <v>9660</v>
      </c>
      <c r="BC118" t="n">
        <v>10045</v>
      </c>
      <c r="BD118" t="n">
        <v>10162</v>
      </c>
      <c r="BE118" t="n">
        <v>10234</v>
      </c>
      <c r="BF118" t="n">
        <v>10323</v>
      </c>
      <c r="BG118" t="n">
        <v>10547</v>
      </c>
      <c r="BH118" t="n">
        <v>10848</v>
      </c>
      <c r="BI118" t="n">
        <v>11385</v>
      </c>
    </row>
    <row r="119">
      <c r="A119" t="inlineStr">
        <is>
          <t>Bengkulu Utara</t>
        </is>
      </c>
      <c r="B119" t="n">
        <v>10.91</v>
      </c>
      <c r="C119" t="n">
        <v>11.45</v>
      </c>
      <c r="D119" t="n">
        <v>11.98</v>
      </c>
      <c r="E119" t="n">
        <v>12.44</v>
      </c>
      <c r="F119" t="n">
        <v>12.78</v>
      </c>
      <c r="G119" t="n">
        <v>12.81</v>
      </c>
      <c r="H119" t="n">
        <v>12.82</v>
      </c>
      <c r="I119" t="n">
        <v>12.83</v>
      </c>
      <c r="J119" t="n">
        <v>12.84</v>
      </c>
      <c r="K119" t="n">
        <v>12.86</v>
      </c>
      <c r="L119" t="n">
        <v>12.87</v>
      </c>
      <c r="M119" t="n">
        <v>12.88</v>
      </c>
      <c r="N119" t="n">
        <v>12.89</v>
      </c>
      <c r="O119" t="n">
        <v>12.91</v>
      </c>
      <c r="P119" t="n">
        <v>12.92</v>
      </c>
      <c r="Q119" t="n">
        <v>6.83</v>
      </c>
      <c r="R119" t="n">
        <v>7.13</v>
      </c>
      <c r="S119" t="n">
        <v>7.27</v>
      </c>
      <c r="T119" t="n">
        <v>7.74</v>
      </c>
      <c r="U119" t="n">
        <v>7.8</v>
      </c>
      <c r="V119" t="n">
        <v>7.81</v>
      </c>
      <c r="W119" t="n">
        <v>7.82</v>
      </c>
      <c r="X119" t="n">
        <v>7.83</v>
      </c>
      <c r="Y119" t="n">
        <v>7.85</v>
      </c>
      <c r="Z119" t="n">
        <v>7.86</v>
      </c>
      <c r="AA119" t="n">
        <v>7.87</v>
      </c>
      <c r="AB119" t="n">
        <v>8.09</v>
      </c>
      <c r="AC119" t="n">
        <v>8.1</v>
      </c>
      <c r="AD119" t="n">
        <v>8.109999999999999</v>
      </c>
      <c r="AE119" t="n">
        <v>8.32</v>
      </c>
      <c r="AF119" t="n">
        <v>67.28</v>
      </c>
      <c r="AG119" t="n">
        <v>67.31999999999999</v>
      </c>
      <c r="AH119" t="n">
        <v>67.34999999999999</v>
      </c>
      <c r="AI119" t="n">
        <v>67.37</v>
      </c>
      <c r="AJ119" t="n">
        <v>67.38</v>
      </c>
      <c r="AK119" t="n">
        <v>67.38</v>
      </c>
      <c r="AL119" t="n">
        <v>67.40000000000001</v>
      </c>
      <c r="AM119" t="n">
        <v>67.42</v>
      </c>
      <c r="AN119" t="n">
        <v>67.67</v>
      </c>
      <c r="AO119" t="n">
        <v>68.04000000000001</v>
      </c>
      <c r="AP119" t="n">
        <v>68.19</v>
      </c>
      <c r="AQ119" t="n">
        <v>68.27</v>
      </c>
      <c r="AR119" t="n">
        <v>68.53</v>
      </c>
      <c r="AS119" t="n">
        <v>68.77</v>
      </c>
      <c r="AT119" t="n">
        <v>68.98999999999999</v>
      </c>
      <c r="AU119" t="n">
        <v>8832</v>
      </c>
      <c r="AV119" t="n">
        <v>8923</v>
      </c>
      <c r="AW119" t="n">
        <v>9025</v>
      </c>
      <c r="AX119" t="n">
        <v>9145</v>
      </c>
      <c r="AY119" t="n">
        <v>9293</v>
      </c>
      <c r="AZ119" t="n">
        <v>9444</v>
      </c>
      <c r="BA119" t="n">
        <v>9566</v>
      </c>
      <c r="BB119" t="n">
        <v>9698</v>
      </c>
      <c r="BC119" t="n">
        <v>10098</v>
      </c>
      <c r="BD119" t="n">
        <v>10336</v>
      </c>
      <c r="BE119" t="n">
        <v>10263</v>
      </c>
      <c r="BF119" t="n">
        <v>10410</v>
      </c>
      <c r="BG119" t="n">
        <v>10774</v>
      </c>
      <c r="BH119" t="n">
        <v>11188</v>
      </c>
      <c r="BI119" t="n">
        <v>11715</v>
      </c>
    </row>
    <row r="120">
      <c r="A120" t="inlineStr">
        <is>
          <t>Kaur</t>
        </is>
      </c>
      <c r="B120" t="n">
        <v>11.11</v>
      </c>
      <c r="C120" t="n">
        <v>11.42</v>
      </c>
      <c r="D120" t="n">
        <v>11.73</v>
      </c>
      <c r="E120" t="n">
        <v>12.42</v>
      </c>
      <c r="F120" t="n">
        <v>12.82</v>
      </c>
      <c r="G120" t="n">
        <v>12.85</v>
      </c>
      <c r="H120" t="n">
        <v>12.94</v>
      </c>
      <c r="I120" t="n">
        <v>12.95</v>
      </c>
      <c r="J120" t="n">
        <v>12.96</v>
      </c>
      <c r="K120" t="n">
        <v>12.98</v>
      </c>
      <c r="L120" t="n">
        <v>12.99</v>
      </c>
      <c r="M120" t="n">
        <v>13.06</v>
      </c>
      <c r="N120" t="n">
        <v>13.07</v>
      </c>
      <c r="O120" t="n">
        <v>13.14</v>
      </c>
      <c r="P120" t="n">
        <v>13.15</v>
      </c>
      <c r="Q120" t="n">
        <v>7.69</v>
      </c>
      <c r="R120" t="n">
        <v>7.71</v>
      </c>
      <c r="S120" t="n">
        <v>7.73</v>
      </c>
      <c r="T120" t="n">
        <v>7.76</v>
      </c>
      <c r="U120" t="n">
        <v>7.76</v>
      </c>
      <c r="V120" t="n">
        <v>7.78</v>
      </c>
      <c r="W120" t="n">
        <v>7.8</v>
      </c>
      <c r="X120" t="n">
        <v>7.96</v>
      </c>
      <c r="Y120" t="n">
        <v>8.24</v>
      </c>
      <c r="Z120" t="n">
        <v>8.25</v>
      </c>
      <c r="AA120" t="n">
        <v>8.369999999999999</v>
      </c>
      <c r="AB120" t="n">
        <v>8.380000000000001</v>
      </c>
      <c r="AC120" t="n">
        <v>8.390000000000001</v>
      </c>
      <c r="AD120" t="n">
        <v>8.41</v>
      </c>
      <c r="AE120" t="n">
        <v>8.470000000000001</v>
      </c>
      <c r="AF120" t="n">
        <v>65.36</v>
      </c>
      <c r="AG120" t="n">
        <v>65.41</v>
      </c>
      <c r="AH120" t="n">
        <v>65.43000000000001</v>
      </c>
      <c r="AI120" t="n">
        <v>65.45</v>
      </c>
      <c r="AJ120" t="n">
        <v>65.45999999999999</v>
      </c>
      <c r="AK120" t="n">
        <v>65.76000000000001</v>
      </c>
      <c r="AL120" t="n">
        <v>65.84</v>
      </c>
      <c r="AM120" t="n">
        <v>65.92</v>
      </c>
      <c r="AN120" t="n">
        <v>66.15000000000001</v>
      </c>
      <c r="AO120" t="n">
        <v>66.5</v>
      </c>
      <c r="AP120" t="n">
        <v>66.63</v>
      </c>
      <c r="AQ120" t="n">
        <v>66.73</v>
      </c>
      <c r="AR120" t="n">
        <v>67.01000000000001</v>
      </c>
      <c r="AS120" t="n">
        <v>67.27</v>
      </c>
      <c r="AT120" t="n">
        <v>67.51000000000001</v>
      </c>
      <c r="AU120" t="n">
        <v>6883</v>
      </c>
      <c r="AV120" t="n">
        <v>6947</v>
      </c>
      <c r="AW120" t="n">
        <v>7022</v>
      </c>
      <c r="AX120" t="n">
        <v>7114</v>
      </c>
      <c r="AY120" t="n">
        <v>7232</v>
      </c>
      <c r="AZ120" t="n">
        <v>7599</v>
      </c>
      <c r="BA120" t="n">
        <v>7842</v>
      </c>
      <c r="BB120" t="n">
        <v>7914</v>
      </c>
      <c r="BC120" t="n">
        <v>8284</v>
      </c>
      <c r="BD120" t="n">
        <v>8594</v>
      </c>
      <c r="BE120" t="n">
        <v>8593</v>
      </c>
      <c r="BF120" t="n">
        <v>8638</v>
      </c>
      <c r="BG120" t="n">
        <v>9009</v>
      </c>
      <c r="BH120" t="n">
        <v>9365</v>
      </c>
      <c r="BI120" t="n">
        <v>9742</v>
      </c>
    </row>
    <row r="121">
      <c r="A121" t="inlineStr">
        <is>
          <t>Seluma</t>
        </is>
      </c>
      <c r="B121" t="n">
        <v>10.59</v>
      </c>
      <c r="C121" t="n">
        <v>11.2</v>
      </c>
      <c r="D121" t="n">
        <v>11.62</v>
      </c>
      <c r="E121" t="n">
        <v>12.03</v>
      </c>
      <c r="F121" t="n">
        <v>12.55</v>
      </c>
      <c r="G121" t="n">
        <v>12.59</v>
      </c>
      <c r="H121" t="n">
        <v>12.6</v>
      </c>
      <c r="I121" t="n">
        <v>12.94</v>
      </c>
      <c r="J121" t="n">
        <v>13.26</v>
      </c>
      <c r="K121" t="n">
        <v>13.27</v>
      </c>
      <c r="L121" t="n">
        <v>13.28</v>
      </c>
      <c r="M121" t="n">
        <v>13.29</v>
      </c>
      <c r="N121" t="n">
        <v>13.3</v>
      </c>
      <c r="O121" t="n">
        <v>13.32</v>
      </c>
      <c r="P121" t="n">
        <v>13.33</v>
      </c>
      <c r="Q121" t="n">
        <v>7.06</v>
      </c>
      <c r="R121" t="n">
        <v>7.09</v>
      </c>
      <c r="S121" t="n">
        <v>7.11</v>
      </c>
      <c r="T121" t="n">
        <v>7.13</v>
      </c>
      <c r="U121" t="n">
        <v>7.37</v>
      </c>
      <c r="V121" t="n">
        <v>7.38</v>
      </c>
      <c r="W121" t="n">
        <v>7.55</v>
      </c>
      <c r="X121" t="n">
        <v>7.75</v>
      </c>
      <c r="Y121" t="n">
        <v>7.9</v>
      </c>
      <c r="Z121" t="n">
        <v>7.91</v>
      </c>
      <c r="AA121" t="n">
        <v>7.99</v>
      </c>
      <c r="AB121" t="n">
        <v>8</v>
      </c>
      <c r="AC121" t="n">
        <v>8.09</v>
      </c>
      <c r="AD121" t="n">
        <v>8.130000000000001</v>
      </c>
      <c r="AE121" t="n">
        <v>8.140000000000001</v>
      </c>
      <c r="AF121" t="n">
        <v>66.31</v>
      </c>
      <c r="AG121" t="n">
        <v>66.34999999999999</v>
      </c>
      <c r="AH121" t="n">
        <v>66.38</v>
      </c>
      <c r="AI121" t="n">
        <v>66.39</v>
      </c>
      <c r="AJ121" t="n">
        <v>66.40000000000001</v>
      </c>
      <c r="AK121" t="n">
        <v>66.7</v>
      </c>
      <c r="AL121" t="n">
        <v>66.77</v>
      </c>
      <c r="AM121" t="n">
        <v>66.84999999999999</v>
      </c>
      <c r="AN121" t="n">
        <v>67.14</v>
      </c>
      <c r="AO121" t="n">
        <v>67.56</v>
      </c>
      <c r="AP121" t="n">
        <v>67.75</v>
      </c>
      <c r="AQ121" t="n">
        <v>67.90000000000001</v>
      </c>
      <c r="AR121" t="n">
        <v>68.13</v>
      </c>
      <c r="AS121" t="n">
        <v>68.34999999999999</v>
      </c>
      <c r="AT121" t="n">
        <v>68.53</v>
      </c>
      <c r="AU121" t="n">
        <v>6726</v>
      </c>
      <c r="AV121" t="n">
        <v>6761</v>
      </c>
      <c r="AW121" t="n">
        <v>6807</v>
      </c>
      <c r="AX121" t="n">
        <v>6870</v>
      </c>
      <c r="AY121" t="n">
        <v>6894</v>
      </c>
      <c r="AZ121" t="n">
        <v>7077</v>
      </c>
      <c r="BA121" t="n">
        <v>7335</v>
      </c>
      <c r="BB121" t="n">
        <v>7584</v>
      </c>
      <c r="BC121" t="n">
        <v>7844</v>
      </c>
      <c r="BD121" t="n">
        <v>8209</v>
      </c>
      <c r="BE121" t="n">
        <v>8220</v>
      </c>
      <c r="BF121" t="n">
        <v>8256</v>
      </c>
      <c r="BG121" t="n">
        <v>8657</v>
      </c>
      <c r="BH121" t="n">
        <v>8949</v>
      </c>
      <c r="BI121" t="n">
        <v>9474</v>
      </c>
    </row>
    <row r="122">
      <c r="A122" t="inlineStr">
        <is>
          <t>Mukomuko</t>
        </is>
      </c>
      <c r="B122" t="n">
        <v>10.66</v>
      </c>
      <c r="C122" t="n">
        <v>11.15</v>
      </c>
      <c r="D122" t="n">
        <v>11.36</v>
      </c>
      <c r="E122" t="n">
        <v>11.72</v>
      </c>
      <c r="F122" t="n">
        <v>12.1</v>
      </c>
      <c r="G122" t="n">
        <v>12.48</v>
      </c>
      <c r="H122" t="n">
        <v>12.49</v>
      </c>
      <c r="I122" t="n">
        <v>12.7</v>
      </c>
      <c r="J122" t="n">
        <v>12.71</v>
      </c>
      <c r="K122" t="n">
        <v>12.72</v>
      </c>
      <c r="L122" t="n">
        <v>12.73</v>
      </c>
      <c r="M122" t="n">
        <v>12.74</v>
      </c>
      <c r="N122" t="n">
        <v>12.76</v>
      </c>
      <c r="O122" t="n">
        <v>12.86</v>
      </c>
      <c r="P122" t="n">
        <v>12.87</v>
      </c>
      <c r="Q122" t="n">
        <v>6.93</v>
      </c>
      <c r="R122" t="n">
        <v>7.06</v>
      </c>
      <c r="S122" t="n">
        <v>7.19</v>
      </c>
      <c r="T122" t="n">
        <v>7.33</v>
      </c>
      <c r="U122" t="n">
        <v>7.4</v>
      </c>
      <c r="V122" t="n">
        <v>7.42</v>
      </c>
      <c r="W122" t="n">
        <v>7.85</v>
      </c>
      <c r="X122" t="n">
        <v>7.87</v>
      </c>
      <c r="Y122" t="n">
        <v>7.88</v>
      </c>
      <c r="Z122" t="n">
        <v>7.99</v>
      </c>
      <c r="AA122" t="n">
        <v>8.289999999999999</v>
      </c>
      <c r="AB122" t="n">
        <v>8.300000000000001</v>
      </c>
      <c r="AC122" t="n">
        <v>8.31</v>
      </c>
      <c r="AD122" t="n">
        <v>8.56</v>
      </c>
      <c r="AE122" t="n">
        <v>8.57</v>
      </c>
      <c r="AF122" t="n">
        <v>65.56999999999999</v>
      </c>
      <c r="AG122" t="n">
        <v>65.66</v>
      </c>
      <c r="AH122" t="n">
        <v>65.73999999999999</v>
      </c>
      <c r="AI122" t="n">
        <v>65.8</v>
      </c>
      <c r="AJ122" t="n">
        <v>65.83</v>
      </c>
      <c r="AK122" t="n">
        <v>65.83</v>
      </c>
      <c r="AL122" t="n">
        <v>65.88</v>
      </c>
      <c r="AM122" t="n">
        <v>65.93000000000001</v>
      </c>
      <c r="AN122" t="n">
        <v>66.16</v>
      </c>
      <c r="AO122" t="n">
        <v>66.51000000000001</v>
      </c>
      <c r="AP122" t="n">
        <v>66.64</v>
      </c>
      <c r="AQ122" t="n">
        <v>66.73</v>
      </c>
      <c r="AR122" t="n">
        <v>67</v>
      </c>
      <c r="AS122" t="n">
        <v>67.3</v>
      </c>
      <c r="AT122" t="n">
        <v>67.56999999999999</v>
      </c>
      <c r="AU122" t="n">
        <v>9165</v>
      </c>
      <c r="AV122" t="n">
        <v>9179</v>
      </c>
      <c r="AW122" t="n">
        <v>9203</v>
      </c>
      <c r="AX122" t="n">
        <v>9243</v>
      </c>
      <c r="AY122" t="n">
        <v>9269</v>
      </c>
      <c r="AZ122" t="n">
        <v>9296</v>
      </c>
      <c r="BA122" t="n">
        <v>9482</v>
      </c>
      <c r="BB122" t="n">
        <v>9770</v>
      </c>
      <c r="BC122" t="n">
        <v>10036</v>
      </c>
      <c r="BD122" t="n">
        <v>10381</v>
      </c>
      <c r="BE122" t="n">
        <v>10266</v>
      </c>
      <c r="BF122" t="n">
        <v>10405</v>
      </c>
      <c r="BG122" t="n">
        <v>10747</v>
      </c>
      <c r="BH122" t="n">
        <v>11075</v>
      </c>
      <c r="BI122" t="n">
        <v>11665</v>
      </c>
    </row>
    <row r="123">
      <c r="A123" t="inlineStr">
        <is>
          <t>Lebong</t>
        </is>
      </c>
      <c r="B123" t="n">
        <v>10.76</v>
      </c>
      <c r="C123" t="n">
        <v>10.86</v>
      </c>
      <c r="D123" t="n">
        <v>10.96</v>
      </c>
      <c r="E123" t="n">
        <v>11.07</v>
      </c>
      <c r="F123" t="n">
        <v>11.39</v>
      </c>
      <c r="G123" t="n">
        <v>11.72</v>
      </c>
      <c r="H123" t="n">
        <v>12.15</v>
      </c>
      <c r="I123" t="n">
        <v>12.28</v>
      </c>
      <c r="J123" t="n">
        <v>12.3</v>
      </c>
      <c r="K123" t="n">
        <v>12.56</v>
      </c>
      <c r="L123" t="n">
        <v>12.57</v>
      </c>
      <c r="M123" t="n">
        <v>12.58</v>
      </c>
      <c r="N123" t="n">
        <v>12.75</v>
      </c>
      <c r="O123" t="n">
        <v>12.9</v>
      </c>
      <c r="P123" t="n">
        <v>12.91</v>
      </c>
      <c r="Q123" t="n">
        <v>7.35</v>
      </c>
      <c r="R123" t="n">
        <v>7.35</v>
      </c>
      <c r="S123" t="n">
        <v>7.35</v>
      </c>
      <c r="T123" t="n">
        <v>7.35</v>
      </c>
      <c r="U123" t="n">
        <v>7.62</v>
      </c>
      <c r="V123" t="n">
        <v>7.77</v>
      </c>
      <c r="W123" t="n">
        <v>7.86</v>
      </c>
      <c r="X123" t="n">
        <v>7.87</v>
      </c>
      <c r="Y123" t="n">
        <v>7.89</v>
      </c>
      <c r="Z123" t="n">
        <v>7.9</v>
      </c>
      <c r="AA123" t="n">
        <v>7.99</v>
      </c>
      <c r="AB123" t="n">
        <v>8.18</v>
      </c>
      <c r="AC123" t="n">
        <v>8.24</v>
      </c>
      <c r="AD123" t="n">
        <v>8.26</v>
      </c>
      <c r="AE123" t="n">
        <v>8.41</v>
      </c>
      <c r="AF123" t="n">
        <v>61.95</v>
      </c>
      <c r="AG123" t="n">
        <v>62</v>
      </c>
      <c r="AH123" t="n">
        <v>62.01</v>
      </c>
      <c r="AI123" t="n">
        <v>62.01</v>
      </c>
      <c r="AJ123" t="n">
        <v>62.01</v>
      </c>
      <c r="AK123" t="n">
        <v>62.31</v>
      </c>
      <c r="AL123" t="n">
        <v>62.39</v>
      </c>
      <c r="AM123" t="n">
        <v>62.46</v>
      </c>
      <c r="AN123" t="n">
        <v>62.73</v>
      </c>
      <c r="AO123" t="n">
        <v>63.12</v>
      </c>
      <c r="AP123" t="n">
        <v>63.29</v>
      </c>
      <c r="AQ123" t="n">
        <v>63.4</v>
      </c>
      <c r="AR123" t="n">
        <v>63.68</v>
      </c>
      <c r="AS123" t="n">
        <v>63.93</v>
      </c>
      <c r="AT123" t="n">
        <v>64.13</v>
      </c>
      <c r="AU123" t="n">
        <v>9167</v>
      </c>
      <c r="AV123" t="n">
        <v>9601</v>
      </c>
      <c r="AW123" t="n">
        <v>9914</v>
      </c>
      <c r="AX123" t="n">
        <v>10132</v>
      </c>
      <c r="AY123" t="n">
        <v>10210</v>
      </c>
      <c r="AZ123" t="n">
        <v>10363</v>
      </c>
      <c r="BA123" t="n">
        <v>10682</v>
      </c>
      <c r="BB123" t="n">
        <v>10810</v>
      </c>
      <c r="BC123" t="n">
        <v>11071</v>
      </c>
      <c r="BD123" t="n">
        <v>11177</v>
      </c>
      <c r="BE123" t="n">
        <v>11124</v>
      </c>
      <c r="BF123" t="n">
        <v>11317</v>
      </c>
      <c r="BG123" t="n">
        <v>11644</v>
      </c>
      <c r="BH123" t="n">
        <v>12012</v>
      </c>
      <c r="BI123" t="n">
        <v>12362</v>
      </c>
    </row>
    <row r="124">
      <c r="A124" t="inlineStr">
        <is>
          <t>Kepahiang</t>
        </is>
      </c>
      <c r="B124" t="n">
        <v>10.93</v>
      </c>
      <c r="C124" t="n">
        <v>11.46</v>
      </c>
      <c r="D124" t="n">
        <v>11.67</v>
      </c>
      <c r="E124" t="n">
        <v>11.95</v>
      </c>
      <c r="F124" t="n">
        <v>12.3</v>
      </c>
      <c r="G124" t="n">
        <v>12.31</v>
      </c>
      <c r="H124" t="n">
        <v>12.66</v>
      </c>
      <c r="I124" t="n">
        <v>12.67</v>
      </c>
      <c r="J124" t="n">
        <v>12.68</v>
      </c>
      <c r="K124" t="n">
        <v>12.89</v>
      </c>
      <c r="L124" t="n">
        <v>12.9</v>
      </c>
      <c r="M124" t="n">
        <v>13.12</v>
      </c>
      <c r="N124" t="n">
        <v>13.13</v>
      </c>
      <c r="O124" t="n">
        <v>13.14</v>
      </c>
      <c r="P124" t="n">
        <v>13.16</v>
      </c>
      <c r="Q124" t="n">
        <v>7.06</v>
      </c>
      <c r="R124" t="n">
        <v>7.14</v>
      </c>
      <c r="S124" t="n">
        <v>7.18</v>
      </c>
      <c r="T124" t="n">
        <v>7.22</v>
      </c>
      <c r="U124" t="n">
        <v>7.5</v>
      </c>
      <c r="V124" t="n">
        <v>7.51</v>
      </c>
      <c r="W124" t="n">
        <v>7.83</v>
      </c>
      <c r="X124" t="n">
        <v>7.84</v>
      </c>
      <c r="Y124" t="n">
        <v>7.92</v>
      </c>
      <c r="Z124" t="n">
        <v>7.93</v>
      </c>
      <c r="AA124" t="n">
        <v>8.24</v>
      </c>
      <c r="AB124" t="n">
        <v>8.289999999999999</v>
      </c>
      <c r="AC124" t="n">
        <v>8.300000000000001</v>
      </c>
      <c r="AD124" t="n">
        <v>8.359999999999999</v>
      </c>
      <c r="AE124" t="n">
        <v>8.369999999999999</v>
      </c>
      <c r="AF124" t="n">
        <v>66.51000000000001</v>
      </c>
      <c r="AG124" t="n">
        <v>66.55</v>
      </c>
      <c r="AH124" t="n">
        <v>66.59999999999999</v>
      </c>
      <c r="AI124" t="n">
        <v>66.63</v>
      </c>
      <c r="AJ124" t="n">
        <v>66.65000000000001</v>
      </c>
      <c r="AK124" t="n">
        <v>66.95</v>
      </c>
      <c r="AL124" t="n">
        <v>67.03</v>
      </c>
      <c r="AM124" t="n">
        <v>67.12</v>
      </c>
      <c r="AN124" t="n">
        <v>67.39</v>
      </c>
      <c r="AO124" t="n">
        <v>67.78</v>
      </c>
      <c r="AP124" t="n">
        <v>67.95</v>
      </c>
      <c r="AQ124" t="n">
        <v>68.08</v>
      </c>
      <c r="AR124" t="n">
        <v>68.28</v>
      </c>
      <c r="AS124" t="n">
        <v>68.45999999999999</v>
      </c>
      <c r="AT124" t="n">
        <v>68.61</v>
      </c>
      <c r="AU124" t="n">
        <v>8082</v>
      </c>
      <c r="AV124" t="n">
        <v>8197</v>
      </c>
      <c r="AW124" t="n">
        <v>8307</v>
      </c>
      <c r="AX124" t="n">
        <v>8486</v>
      </c>
      <c r="AY124" t="n">
        <v>8545</v>
      </c>
      <c r="AZ124" t="n">
        <v>8605</v>
      </c>
      <c r="BA124" t="n">
        <v>8701</v>
      </c>
      <c r="BB124" t="n">
        <v>8866</v>
      </c>
      <c r="BC124" t="n">
        <v>9135</v>
      </c>
      <c r="BD124" t="n">
        <v>9243</v>
      </c>
      <c r="BE124" t="n">
        <v>9273</v>
      </c>
      <c r="BF124" t="n">
        <v>9377</v>
      </c>
      <c r="BG124" t="n">
        <v>9708</v>
      </c>
      <c r="BH124" t="n">
        <v>10044</v>
      </c>
      <c r="BI124" t="n">
        <v>10620</v>
      </c>
    </row>
    <row r="125">
      <c r="A125" t="inlineStr">
        <is>
          <t>Bengkulu Tengah</t>
        </is>
      </c>
      <c r="B125" t="n">
        <v>10.95</v>
      </c>
      <c r="C125" t="n">
        <v>11.51</v>
      </c>
      <c r="D125" t="n">
        <v>11.79</v>
      </c>
      <c r="E125" t="n">
        <v>12.07</v>
      </c>
      <c r="F125" t="n">
        <v>12.35</v>
      </c>
      <c r="G125" t="n">
        <v>12.54</v>
      </c>
      <c r="H125" t="n">
        <v>12.95</v>
      </c>
      <c r="I125" t="n">
        <v>12.96</v>
      </c>
      <c r="J125" t="n">
        <v>12.97</v>
      </c>
      <c r="K125" t="n">
        <v>13.02</v>
      </c>
      <c r="L125" t="n">
        <v>13.03</v>
      </c>
      <c r="M125" t="n">
        <v>13.28</v>
      </c>
      <c r="N125" t="n">
        <v>13.45</v>
      </c>
      <c r="O125" t="n">
        <v>13.46</v>
      </c>
      <c r="P125" t="n">
        <v>13.47</v>
      </c>
      <c r="Q125" t="n">
        <v>6.36</v>
      </c>
      <c r="R125" t="n">
        <v>6.48</v>
      </c>
      <c r="S125" t="n">
        <v>6.65</v>
      </c>
      <c r="T125" t="n">
        <v>6.81</v>
      </c>
      <c r="U125" t="n">
        <v>6.86</v>
      </c>
      <c r="V125" t="n">
        <v>6.88</v>
      </c>
      <c r="W125" t="n">
        <v>6.89</v>
      </c>
      <c r="X125" t="n">
        <v>6.9</v>
      </c>
      <c r="Y125" t="n">
        <v>7.14</v>
      </c>
      <c r="Z125" t="n">
        <v>7.22</v>
      </c>
      <c r="AA125" t="n">
        <v>7.47</v>
      </c>
      <c r="AB125" t="n">
        <v>7.48</v>
      </c>
      <c r="AC125" t="n">
        <v>7.49</v>
      </c>
      <c r="AD125" t="n">
        <v>7.51</v>
      </c>
      <c r="AE125" t="n">
        <v>7.71</v>
      </c>
      <c r="AF125" t="n">
        <v>67.56999999999999</v>
      </c>
      <c r="AG125" t="n">
        <v>67.59999999999999</v>
      </c>
      <c r="AH125" t="n">
        <v>67.61</v>
      </c>
      <c r="AI125" t="n">
        <v>67.61</v>
      </c>
      <c r="AJ125" t="n">
        <v>67.61</v>
      </c>
      <c r="AK125" t="n">
        <v>67.61</v>
      </c>
      <c r="AL125" t="n">
        <v>67.63</v>
      </c>
      <c r="AM125" t="n">
        <v>67.64</v>
      </c>
      <c r="AN125" t="n">
        <v>67.81999999999999</v>
      </c>
      <c r="AO125" t="n">
        <v>68.12</v>
      </c>
      <c r="AP125" t="n">
        <v>68.19</v>
      </c>
      <c r="AQ125" t="n">
        <v>68.19</v>
      </c>
      <c r="AR125" t="n">
        <v>68.37</v>
      </c>
      <c r="AS125" t="n">
        <v>68.52</v>
      </c>
      <c r="AT125" t="n">
        <v>68.64</v>
      </c>
      <c r="AU125" t="n">
        <v>7710</v>
      </c>
      <c r="AV125" t="n">
        <v>7749</v>
      </c>
      <c r="AW125" t="n">
        <v>7799</v>
      </c>
      <c r="AX125" t="n">
        <v>7865</v>
      </c>
      <c r="AY125" t="n">
        <v>7885</v>
      </c>
      <c r="AZ125" t="n">
        <v>8163</v>
      </c>
      <c r="BA125" t="n">
        <v>8425</v>
      </c>
      <c r="BB125" t="n">
        <v>8701</v>
      </c>
      <c r="BC125" t="n">
        <v>9102</v>
      </c>
      <c r="BD125" t="n">
        <v>9435</v>
      </c>
      <c r="BE125" t="n">
        <v>9392</v>
      </c>
      <c r="BF125" t="n">
        <v>9471</v>
      </c>
      <c r="BG125" t="n">
        <v>9697</v>
      </c>
      <c r="BH125" t="n">
        <v>10114</v>
      </c>
      <c r="BI125" t="n">
        <v>10672</v>
      </c>
    </row>
    <row r="126">
      <c r="A126" t="inlineStr">
        <is>
          <t>Kota Bengkulu</t>
        </is>
      </c>
      <c r="B126" t="n">
        <v>14.12</v>
      </c>
      <c r="C126" t="n">
        <v>14.16</v>
      </c>
      <c r="D126" t="n">
        <v>14.21</v>
      </c>
      <c r="E126" t="n">
        <v>14.3</v>
      </c>
      <c r="F126" t="n">
        <v>14.36</v>
      </c>
      <c r="G126" t="n">
        <v>14.71</v>
      </c>
      <c r="H126" t="n">
        <v>15.16</v>
      </c>
      <c r="I126" t="n">
        <v>15.58</v>
      </c>
      <c r="J126" t="n">
        <v>16</v>
      </c>
      <c r="K126" t="n">
        <v>16.01</v>
      </c>
      <c r="L126" t="n">
        <v>16.02</v>
      </c>
      <c r="M126" t="n">
        <v>16.03</v>
      </c>
      <c r="N126" t="n">
        <v>16.04</v>
      </c>
      <c r="O126" t="n">
        <v>16.06</v>
      </c>
      <c r="P126" t="n">
        <v>16.07</v>
      </c>
      <c r="Q126" t="n">
        <v>10.92</v>
      </c>
      <c r="R126" t="n">
        <v>11.04</v>
      </c>
      <c r="S126" t="n">
        <v>11.17</v>
      </c>
      <c r="T126" t="n">
        <v>11.29</v>
      </c>
      <c r="U126" t="n">
        <v>11.44</v>
      </c>
      <c r="V126" t="n">
        <v>11.45</v>
      </c>
      <c r="W126" t="n">
        <v>11.46</v>
      </c>
      <c r="X126" t="n">
        <v>11.57</v>
      </c>
      <c r="Y126" t="n">
        <v>11.58</v>
      </c>
      <c r="Z126" t="n">
        <v>11.78</v>
      </c>
      <c r="AA126" t="n">
        <v>11.79</v>
      </c>
      <c r="AB126" t="n">
        <v>11.8</v>
      </c>
      <c r="AC126" t="n">
        <v>11.82</v>
      </c>
      <c r="AD126" t="n">
        <v>11.83</v>
      </c>
      <c r="AE126" t="n">
        <v>11.84</v>
      </c>
      <c r="AF126" t="n">
        <v>69.31</v>
      </c>
      <c r="AG126" t="n">
        <v>69.36</v>
      </c>
      <c r="AH126" t="n">
        <v>69.40000000000001</v>
      </c>
      <c r="AI126" t="n">
        <v>69.44</v>
      </c>
      <c r="AJ126" t="n">
        <v>69.45999999999999</v>
      </c>
      <c r="AK126" t="n">
        <v>69.45999999999999</v>
      </c>
      <c r="AL126" t="n">
        <v>69.48999999999999</v>
      </c>
      <c r="AM126" t="n">
        <v>69.52</v>
      </c>
      <c r="AN126" t="n">
        <v>69.72</v>
      </c>
      <c r="AO126" t="n">
        <v>70.04000000000001</v>
      </c>
      <c r="AP126" t="n">
        <v>70.13</v>
      </c>
      <c r="AQ126" t="n">
        <v>70.2</v>
      </c>
      <c r="AR126" t="n">
        <v>70.45999999999999</v>
      </c>
      <c r="AS126" t="n">
        <v>70.73999999999999</v>
      </c>
      <c r="AT126" t="n">
        <v>71.03</v>
      </c>
      <c r="AU126" t="n">
        <v>11095</v>
      </c>
      <c r="AV126" t="n">
        <v>11299</v>
      </c>
      <c r="AW126" t="n">
        <v>11518</v>
      </c>
      <c r="AX126" t="n">
        <v>11759</v>
      </c>
      <c r="AY126" t="n">
        <v>11873</v>
      </c>
      <c r="AZ126" t="n">
        <v>12277</v>
      </c>
      <c r="BA126" t="n">
        <v>12698</v>
      </c>
      <c r="BB126" t="n">
        <v>13164</v>
      </c>
      <c r="BC126" t="n">
        <v>13633</v>
      </c>
      <c r="BD126" t="n">
        <v>14030</v>
      </c>
      <c r="BE126" t="n">
        <v>13938</v>
      </c>
      <c r="BF126" t="n">
        <v>14108</v>
      </c>
      <c r="BG126" t="n">
        <v>14503</v>
      </c>
      <c r="BH126" t="n">
        <v>14924</v>
      </c>
      <c r="BI126" t="n">
        <v>15542</v>
      </c>
    </row>
    <row r="127">
      <c r="A127" t="inlineStr">
        <is>
          <t>Lampung Barat</t>
        </is>
      </c>
      <c r="B127" t="n">
        <v>10.53</v>
      </c>
      <c r="C127" t="n">
        <v>11.04</v>
      </c>
      <c r="D127" t="n">
        <v>11.17</v>
      </c>
      <c r="E127" t="n">
        <v>11.31</v>
      </c>
      <c r="F127" t="n">
        <v>11.36</v>
      </c>
      <c r="G127" t="n">
        <v>11.74</v>
      </c>
      <c r="H127" t="n">
        <v>12.17</v>
      </c>
      <c r="I127" t="n">
        <v>12.18</v>
      </c>
      <c r="J127" t="n">
        <v>12.19</v>
      </c>
      <c r="K127" t="n">
        <v>12.24</v>
      </c>
      <c r="L127" t="n">
        <v>12.25</v>
      </c>
      <c r="M127" t="n">
        <v>12.26</v>
      </c>
      <c r="N127" t="n">
        <v>12.27</v>
      </c>
      <c r="O127" t="n">
        <v>12.29</v>
      </c>
      <c r="P127" t="n">
        <v>12.3</v>
      </c>
      <c r="Q127" t="n">
        <v>6.68</v>
      </c>
      <c r="R127" t="n">
        <v>6.85</v>
      </c>
      <c r="S127" t="n">
        <v>7.03</v>
      </c>
      <c r="T127" t="n">
        <v>7.21</v>
      </c>
      <c r="U127" t="n">
        <v>7.25</v>
      </c>
      <c r="V127" t="n">
        <v>7.27</v>
      </c>
      <c r="W127" t="n">
        <v>7.28</v>
      </c>
      <c r="X127" t="n">
        <v>7.33</v>
      </c>
      <c r="Y127" t="n">
        <v>7.6</v>
      </c>
      <c r="Z127" t="n">
        <v>7.85</v>
      </c>
      <c r="AA127" t="n">
        <v>8.06</v>
      </c>
      <c r="AB127" t="n">
        <v>8.07</v>
      </c>
      <c r="AC127" t="n">
        <v>8.199999999999999</v>
      </c>
      <c r="AD127" t="n">
        <v>8.359999999999999</v>
      </c>
      <c r="AE127" t="n">
        <v>8.56</v>
      </c>
      <c r="AF127" t="n">
        <v>65.31999999999999</v>
      </c>
      <c r="AG127" t="n">
        <v>65.45</v>
      </c>
      <c r="AH127" t="n">
        <v>65.58</v>
      </c>
      <c r="AI127" t="n">
        <v>65.69</v>
      </c>
      <c r="AJ127" t="n">
        <v>66.02</v>
      </c>
      <c r="AK127" t="n">
        <v>66.42</v>
      </c>
      <c r="AL127" t="n">
        <v>66.64</v>
      </c>
      <c r="AM127" t="n">
        <v>66.86</v>
      </c>
      <c r="AN127" t="n">
        <v>67.09</v>
      </c>
      <c r="AO127" t="n">
        <v>67.43000000000001</v>
      </c>
      <c r="AP127" t="n">
        <v>67.58</v>
      </c>
      <c r="AQ127" t="n">
        <v>67.65000000000001</v>
      </c>
      <c r="AR127" t="n">
        <v>67.90000000000001</v>
      </c>
      <c r="AS127" t="n">
        <v>68.13</v>
      </c>
      <c r="AT127" t="n">
        <v>68.40000000000001</v>
      </c>
      <c r="AU127" t="n">
        <v>7913</v>
      </c>
      <c r="AV127" t="n">
        <v>8045</v>
      </c>
      <c r="AW127" t="n">
        <v>8169</v>
      </c>
      <c r="AX127" t="n">
        <v>8397</v>
      </c>
      <c r="AY127" t="n">
        <v>8459</v>
      </c>
      <c r="AZ127" t="n">
        <v>8801</v>
      </c>
      <c r="BA127" t="n">
        <v>9106</v>
      </c>
      <c r="BB127" t="n">
        <v>9517</v>
      </c>
      <c r="BC127" t="n">
        <v>9741</v>
      </c>
      <c r="BD127" t="n">
        <v>9970</v>
      </c>
      <c r="BE127" t="n">
        <v>9929</v>
      </c>
      <c r="BF127" t="n">
        <v>9969</v>
      </c>
      <c r="BG127" t="n">
        <v>10175</v>
      </c>
      <c r="BH127" t="n">
        <v>10593</v>
      </c>
      <c r="BI127" t="n">
        <v>10965</v>
      </c>
    </row>
    <row r="128">
      <c r="A128" t="inlineStr">
        <is>
          <t>Tanggamus</t>
        </is>
      </c>
      <c r="B128" t="n">
        <v>10.7</v>
      </c>
      <c r="C128" t="n">
        <v>10.86</v>
      </c>
      <c r="D128" t="n">
        <v>11.03</v>
      </c>
      <c r="E128" t="n">
        <v>11.29</v>
      </c>
      <c r="F128" t="n">
        <v>11.49</v>
      </c>
      <c r="G128" t="n">
        <v>11.92</v>
      </c>
      <c r="H128" t="n">
        <v>11.93</v>
      </c>
      <c r="I128" t="n">
        <v>12.14</v>
      </c>
      <c r="J128" t="n">
        <v>12.15</v>
      </c>
      <c r="K128" t="n">
        <v>12.17</v>
      </c>
      <c r="L128" t="n">
        <v>12.18</v>
      </c>
      <c r="M128" t="n">
        <v>12.19</v>
      </c>
      <c r="N128" t="n">
        <v>12.3</v>
      </c>
      <c r="O128" t="n">
        <v>12.31</v>
      </c>
      <c r="P128" t="n">
        <v>12.33</v>
      </c>
      <c r="Q128" t="n">
        <v>6.16</v>
      </c>
      <c r="R128" t="n">
        <v>6.19</v>
      </c>
      <c r="S128" t="n">
        <v>6.27</v>
      </c>
      <c r="T128" t="n">
        <v>6.35</v>
      </c>
      <c r="U128" t="n">
        <v>6.63</v>
      </c>
      <c r="V128" t="n">
        <v>6.86</v>
      </c>
      <c r="W128" t="n">
        <v>6.87</v>
      </c>
      <c r="X128" t="n">
        <v>6.88</v>
      </c>
      <c r="Y128" t="n">
        <v>6.96</v>
      </c>
      <c r="Z128" t="n">
        <v>7.21</v>
      </c>
      <c r="AA128" t="n">
        <v>7.22</v>
      </c>
      <c r="AB128" t="n">
        <v>7.34</v>
      </c>
      <c r="AC128" t="n">
        <v>7.35</v>
      </c>
      <c r="AD128" t="n">
        <v>7.36</v>
      </c>
      <c r="AE128" t="n">
        <v>7.38</v>
      </c>
      <c r="AF128" t="n">
        <v>66.45999999999999</v>
      </c>
      <c r="AG128" t="n">
        <v>66.58</v>
      </c>
      <c r="AH128" t="n">
        <v>66.69</v>
      </c>
      <c r="AI128" t="n">
        <v>66.79000000000001</v>
      </c>
      <c r="AJ128" t="n">
        <v>67.12</v>
      </c>
      <c r="AK128" t="n">
        <v>67.42</v>
      </c>
      <c r="AL128" t="n">
        <v>67.61</v>
      </c>
      <c r="AM128" t="n">
        <v>67.8</v>
      </c>
      <c r="AN128" t="n">
        <v>68.04000000000001</v>
      </c>
      <c r="AO128" t="n">
        <v>68.40000000000001</v>
      </c>
      <c r="AP128" t="n">
        <v>68.56</v>
      </c>
      <c r="AQ128" t="n">
        <v>68.67</v>
      </c>
      <c r="AR128" t="n">
        <v>68.95</v>
      </c>
      <c r="AS128" t="n">
        <v>69.23</v>
      </c>
      <c r="AT128" t="n">
        <v>69.56</v>
      </c>
      <c r="AU128" t="n">
        <v>7274</v>
      </c>
      <c r="AV128" t="n">
        <v>7466</v>
      </c>
      <c r="AW128" t="n">
        <v>7599</v>
      </c>
      <c r="AX128" t="n">
        <v>7835</v>
      </c>
      <c r="AY128" t="n">
        <v>7880</v>
      </c>
      <c r="AZ128" t="n">
        <v>7961</v>
      </c>
      <c r="BA128" t="n">
        <v>8483</v>
      </c>
      <c r="BB128" t="n">
        <v>8661</v>
      </c>
      <c r="BC128" t="n">
        <v>9107</v>
      </c>
      <c r="BD128" t="n">
        <v>9294</v>
      </c>
      <c r="BE128" t="n">
        <v>9250</v>
      </c>
      <c r="BF128" t="n">
        <v>9266</v>
      </c>
      <c r="BG128" t="n">
        <v>9557</v>
      </c>
      <c r="BH128" t="n">
        <v>10038</v>
      </c>
      <c r="BI128" t="n">
        <v>10524</v>
      </c>
    </row>
    <row r="129">
      <c r="A129" t="inlineStr">
        <is>
          <t>Lampung Selatan</t>
        </is>
      </c>
      <c r="B129" t="n">
        <v>10.86</v>
      </c>
      <c r="C129" t="n">
        <v>10.89</v>
      </c>
      <c r="D129" t="n">
        <v>10.92</v>
      </c>
      <c r="E129" t="n">
        <v>10.95</v>
      </c>
      <c r="F129" t="n">
        <v>10.98</v>
      </c>
      <c r="G129" t="n">
        <v>11.65</v>
      </c>
      <c r="H129" t="n">
        <v>11.68</v>
      </c>
      <c r="I129" t="n">
        <v>12.05</v>
      </c>
      <c r="J129" t="n">
        <v>12.17</v>
      </c>
      <c r="K129" t="n">
        <v>12.33</v>
      </c>
      <c r="L129" t="n">
        <v>12.5</v>
      </c>
      <c r="M129" t="n">
        <v>12.52</v>
      </c>
      <c r="N129" t="n">
        <v>12.54</v>
      </c>
      <c r="O129" t="n">
        <v>12.64</v>
      </c>
      <c r="P129" t="n">
        <v>12.65</v>
      </c>
      <c r="Q129" t="n">
        <v>6.36</v>
      </c>
      <c r="R129" t="n">
        <v>6.55</v>
      </c>
      <c r="S129" t="n">
        <v>6.72</v>
      </c>
      <c r="T129" t="n">
        <v>6.89</v>
      </c>
      <c r="U129" t="n">
        <v>7.01</v>
      </c>
      <c r="V129" t="n">
        <v>7.24</v>
      </c>
      <c r="W129" t="n">
        <v>7.53</v>
      </c>
      <c r="X129" t="n">
        <v>7.66</v>
      </c>
      <c r="Y129" t="n">
        <v>7.67</v>
      </c>
      <c r="Z129" t="n">
        <v>7.68</v>
      </c>
      <c r="AA129" t="n">
        <v>7.69</v>
      </c>
      <c r="AB129" t="n">
        <v>7.7</v>
      </c>
      <c r="AC129" t="n">
        <v>7.72</v>
      </c>
      <c r="AD129" t="n">
        <v>7.77</v>
      </c>
      <c r="AE129" t="n">
        <v>7.78</v>
      </c>
      <c r="AF129" t="n">
        <v>67.55</v>
      </c>
      <c r="AG129" t="n">
        <v>67.64</v>
      </c>
      <c r="AH129" t="n">
        <v>67.73</v>
      </c>
      <c r="AI129" t="n">
        <v>67.8</v>
      </c>
      <c r="AJ129" t="n">
        <v>68.12</v>
      </c>
      <c r="AK129" t="n">
        <v>68.31999999999999</v>
      </c>
      <c r="AL129" t="n">
        <v>68.48999999999999</v>
      </c>
      <c r="AM129" t="n">
        <v>68.65000000000001</v>
      </c>
      <c r="AN129" t="n">
        <v>68.87</v>
      </c>
      <c r="AO129" t="n">
        <v>69.2</v>
      </c>
      <c r="AP129" t="n">
        <v>69.33</v>
      </c>
      <c r="AQ129" t="n">
        <v>69.42</v>
      </c>
      <c r="AR129" t="n">
        <v>69.69</v>
      </c>
      <c r="AS129" t="n">
        <v>69.97</v>
      </c>
      <c r="AT129" t="n">
        <v>70.31999999999999</v>
      </c>
      <c r="AU129" t="n">
        <v>7321</v>
      </c>
      <c r="AV129" t="n">
        <v>7730</v>
      </c>
      <c r="AW129" t="n">
        <v>8076</v>
      </c>
      <c r="AX129" t="n">
        <v>8384</v>
      </c>
      <c r="AY129" t="n">
        <v>8441</v>
      </c>
      <c r="AZ129" t="n">
        <v>8746</v>
      </c>
      <c r="BA129" t="n">
        <v>9189</v>
      </c>
      <c r="BB129" t="n">
        <v>9310</v>
      </c>
      <c r="BC129" t="n">
        <v>9781</v>
      </c>
      <c r="BD129" t="n">
        <v>9978</v>
      </c>
      <c r="BE129" t="n">
        <v>9875</v>
      </c>
      <c r="BF129" t="n">
        <v>9931</v>
      </c>
      <c r="BG129" t="n">
        <v>10266</v>
      </c>
      <c r="BH129" t="n">
        <v>10617</v>
      </c>
      <c r="BI129" t="n">
        <v>11133</v>
      </c>
    </row>
    <row r="130">
      <c r="A130" t="inlineStr">
        <is>
          <t>Lampung Timur</t>
        </is>
      </c>
      <c r="B130" t="n">
        <v>10.95</v>
      </c>
      <c r="C130" t="n">
        <v>11.3</v>
      </c>
      <c r="D130" t="n">
        <v>11.78</v>
      </c>
      <c r="E130" t="n">
        <v>12.26</v>
      </c>
      <c r="F130" t="n">
        <v>12.38</v>
      </c>
      <c r="G130" t="n">
        <v>12.4</v>
      </c>
      <c r="H130" t="n">
        <v>12.41</v>
      </c>
      <c r="I130" t="n">
        <v>12.44</v>
      </c>
      <c r="J130" t="n">
        <v>12.83</v>
      </c>
      <c r="K130" t="n">
        <v>12.84</v>
      </c>
      <c r="L130" t="n">
        <v>12.85</v>
      </c>
      <c r="M130" t="n">
        <v>12.86</v>
      </c>
      <c r="N130" t="n">
        <v>12.96</v>
      </c>
      <c r="O130" t="n">
        <v>12.97</v>
      </c>
      <c r="P130" t="n">
        <v>12.98</v>
      </c>
      <c r="Q130" t="n">
        <v>6.76</v>
      </c>
      <c r="R130" t="n">
        <v>6.87</v>
      </c>
      <c r="S130" t="n">
        <v>7.01</v>
      </c>
      <c r="T130" t="n">
        <v>7.15</v>
      </c>
      <c r="U130" t="n">
        <v>7.16</v>
      </c>
      <c r="V130" t="n">
        <v>7.2</v>
      </c>
      <c r="W130" t="n">
        <v>7.55</v>
      </c>
      <c r="X130" t="n">
        <v>7.56</v>
      </c>
      <c r="Y130" t="n">
        <v>7.57</v>
      </c>
      <c r="Z130" t="n">
        <v>7.59</v>
      </c>
      <c r="AA130" t="n">
        <v>7.6</v>
      </c>
      <c r="AB130" t="n">
        <v>7.77</v>
      </c>
      <c r="AC130" t="n">
        <v>8.039999999999999</v>
      </c>
      <c r="AD130" t="n">
        <v>8.140000000000001</v>
      </c>
      <c r="AE130" t="n">
        <v>8.199999999999999</v>
      </c>
      <c r="AF130" t="n">
        <v>68.78</v>
      </c>
      <c r="AG130" t="n">
        <v>68.86</v>
      </c>
      <c r="AH130" t="n">
        <v>68.94</v>
      </c>
      <c r="AI130" t="n">
        <v>69.01000000000001</v>
      </c>
      <c r="AJ130" t="n">
        <v>69.33</v>
      </c>
      <c r="AK130" t="n">
        <v>69.73</v>
      </c>
      <c r="AL130" t="n">
        <v>69.92</v>
      </c>
      <c r="AM130" t="n">
        <v>70.11</v>
      </c>
      <c r="AN130" t="n">
        <v>70.31</v>
      </c>
      <c r="AO130" t="n">
        <v>70.61</v>
      </c>
      <c r="AP130" t="n">
        <v>70.73</v>
      </c>
      <c r="AQ130" t="n">
        <v>70.78</v>
      </c>
      <c r="AR130" t="n">
        <v>71.01000000000001</v>
      </c>
      <c r="AS130" t="n">
        <v>71.25</v>
      </c>
      <c r="AT130" t="n">
        <v>71.53</v>
      </c>
      <c r="AU130" t="n">
        <v>8086</v>
      </c>
      <c r="AV130" t="n">
        <v>8328</v>
      </c>
      <c r="AW130" t="n">
        <v>8542</v>
      </c>
      <c r="AX130" t="n">
        <v>8756</v>
      </c>
      <c r="AY130" t="n">
        <v>8814</v>
      </c>
      <c r="AZ130" t="n">
        <v>9194</v>
      </c>
      <c r="BA130" t="n">
        <v>9416</v>
      </c>
      <c r="BB130" t="n">
        <v>9453</v>
      </c>
      <c r="BC130" t="n">
        <v>9908</v>
      </c>
      <c r="BD130" t="n">
        <v>10028</v>
      </c>
      <c r="BE130" t="n">
        <v>9983</v>
      </c>
      <c r="BF130" t="n">
        <v>10026</v>
      </c>
      <c r="BG130" t="n">
        <v>10403</v>
      </c>
      <c r="BH130" t="n">
        <v>10812</v>
      </c>
      <c r="BI130" t="n">
        <v>11262</v>
      </c>
    </row>
    <row r="131">
      <c r="A131" t="inlineStr">
        <is>
          <t>Lampung Tengah</t>
        </is>
      </c>
      <c r="B131" t="n">
        <v>10.48</v>
      </c>
      <c r="C131" t="n">
        <v>10.69</v>
      </c>
      <c r="D131" t="n">
        <v>11.27</v>
      </c>
      <c r="E131" t="n">
        <v>11.89</v>
      </c>
      <c r="F131" t="n">
        <v>12.16</v>
      </c>
      <c r="G131" t="n">
        <v>12.2</v>
      </c>
      <c r="H131" t="n">
        <v>12.21</v>
      </c>
      <c r="I131" t="n">
        <v>12.6</v>
      </c>
      <c r="J131" t="n">
        <v>12.9</v>
      </c>
      <c r="K131" t="n">
        <v>12.91</v>
      </c>
      <c r="L131" t="n">
        <v>12.92</v>
      </c>
      <c r="M131" t="n">
        <v>12.93</v>
      </c>
      <c r="N131" t="n">
        <v>12.95</v>
      </c>
      <c r="O131" t="n">
        <v>13.04</v>
      </c>
      <c r="P131" t="n">
        <v>13.17</v>
      </c>
      <c r="Q131" t="n">
        <v>6.82</v>
      </c>
      <c r="R131" t="n">
        <v>6.92</v>
      </c>
      <c r="S131" t="n">
        <v>7.03</v>
      </c>
      <c r="T131" t="n">
        <v>7.04</v>
      </c>
      <c r="U131" t="n">
        <v>7.06</v>
      </c>
      <c r="V131" t="n">
        <v>7.14</v>
      </c>
      <c r="W131" t="n">
        <v>7.37</v>
      </c>
      <c r="X131" t="n">
        <v>7.38</v>
      </c>
      <c r="Y131" t="n">
        <v>7.51</v>
      </c>
      <c r="Z131" t="n">
        <v>7.57</v>
      </c>
      <c r="AA131" t="n">
        <v>7.58</v>
      </c>
      <c r="AB131" t="n">
        <v>7.59</v>
      </c>
      <c r="AC131" t="n">
        <v>7.64</v>
      </c>
      <c r="AD131" t="n">
        <v>7.81</v>
      </c>
      <c r="AE131" t="n">
        <v>7.97</v>
      </c>
      <c r="AF131" t="n">
        <v>68.34</v>
      </c>
      <c r="AG131" t="n">
        <v>68.43000000000001</v>
      </c>
      <c r="AH131" t="n">
        <v>68.51000000000001</v>
      </c>
      <c r="AI131" t="n">
        <v>68.59</v>
      </c>
      <c r="AJ131" t="n">
        <v>68.91</v>
      </c>
      <c r="AK131" t="n">
        <v>69.01000000000001</v>
      </c>
      <c r="AL131" t="n">
        <v>69.15000000000001</v>
      </c>
      <c r="AM131" t="n">
        <v>69.28</v>
      </c>
      <c r="AN131" t="n">
        <v>69.45999999999999</v>
      </c>
      <c r="AO131" t="n">
        <v>69.75</v>
      </c>
      <c r="AP131" t="n">
        <v>69.84</v>
      </c>
      <c r="AQ131" t="n">
        <v>69.87</v>
      </c>
      <c r="AR131" t="n">
        <v>70.08</v>
      </c>
      <c r="AS131" t="n">
        <v>70.29000000000001</v>
      </c>
      <c r="AT131" t="n">
        <v>70.55</v>
      </c>
      <c r="AU131" t="n">
        <v>9468</v>
      </c>
      <c r="AV131" t="n">
        <v>9612</v>
      </c>
      <c r="AW131" t="n">
        <v>9671</v>
      </c>
      <c r="AX131" t="n">
        <v>9895</v>
      </c>
      <c r="AY131" t="n">
        <v>9935</v>
      </c>
      <c r="AZ131" t="n">
        <v>10298</v>
      </c>
      <c r="BA131" t="n">
        <v>10674</v>
      </c>
      <c r="BB131" t="n">
        <v>10820</v>
      </c>
      <c r="BC131" t="n">
        <v>11052</v>
      </c>
      <c r="BD131" t="n">
        <v>11154</v>
      </c>
      <c r="BE131" t="n">
        <v>11219</v>
      </c>
      <c r="BF131" t="n">
        <v>11259</v>
      </c>
      <c r="BG131" t="n">
        <v>11710</v>
      </c>
      <c r="BH131" t="n">
        <v>12195</v>
      </c>
      <c r="BI131" t="n">
        <v>12595</v>
      </c>
    </row>
    <row r="132">
      <c r="A132" t="inlineStr">
        <is>
          <t>Lampung Utara</t>
        </is>
      </c>
      <c r="B132" t="n">
        <v>11.38</v>
      </c>
      <c r="C132" t="n">
        <v>11.38</v>
      </c>
      <c r="D132" t="n">
        <v>11.39</v>
      </c>
      <c r="E132" t="n">
        <v>12.04</v>
      </c>
      <c r="F132" t="n">
        <v>12.38</v>
      </c>
      <c r="G132" t="n">
        <v>12.41</v>
      </c>
      <c r="H132" t="n">
        <v>12.42</v>
      </c>
      <c r="I132" t="n">
        <v>12.43</v>
      </c>
      <c r="J132" t="n">
        <v>12.44</v>
      </c>
      <c r="K132" t="n">
        <v>12.47</v>
      </c>
      <c r="L132" t="n">
        <v>12.48</v>
      </c>
      <c r="M132" t="n">
        <v>12.49</v>
      </c>
      <c r="N132" t="n">
        <v>12.54</v>
      </c>
      <c r="O132" t="n">
        <v>12.55</v>
      </c>
      <c r="P132" t="n">
        <v>12.56</v>
      </c>
      <c r="Q132" t="n">
        <v>7.01</v>
      </c>
      <c r="R132" t="n">
        <v>7.41</v>
      </c>
      <c r="S132" t="n">
        <v>7.42</v>
      </c>
      <c r="T132" t="n">
        <v>7.42</v>
      </c>
      <c r="U132" t="n">
        <v>7.69</v>
      </c>
      <c r="V132" t="n">
        <v>7.7</v>
      </c>
      <c r="W132" t="n">
        <v>7.71</v>
      </c>
      <c r="X132" t="n">
        <v>7.99</v>
      </c>
      <c r="Y132" t="n">
        <v>8.19</v>
      </c>
      <c r="Z132" t="n">
        <v>8.199999999999999</v>
      </c>
      <c r="AA132" t="n">
        <v>8.210000000000001</v>
      </c>
      <c r="AB132" t="n">
        <v>8.34</v>
      </c>
      <c r="AC132" t="n">
        <v>8.35</v>
      </c>
      <c r="AD132" t="n">
        <v>8.359999999999999</v>
      </c>
      <c r="AE132" t="n">
        <v>8.380000000000001</v>
      </c>
      <c r="AF132" t="n">
        <v>67.31999999999999</v>
      </c>
      <c r="AG132" t="n">
        <v>67.45</v>
      </c>
      <c r="AH132" t="n">
        <v>67.56999999999999</v>
      </c>
      <c r="AI132" t="n">
        <v>67.68000000000001</v>
      </c>
      <c r="AJ132" t="n">
        <v>68.02</v>
      </c>
      <c r="AK132" t="n">
        <v>68.12</v>
      </c>
      <c r="AL132" t="n">
        <v>68.3</v>
      </c>
      <c r="AM132" t="n">
        <v>68.48</v>
      </c>
      <c r="AN132" t="n">
        <v>68.70999999999999</v>
      </c>
      <c r="AO132" t="n">
        <v>69.05</v>
      </c>
      <c r="AP132" t="n">
        <v>69.20999999999999</v>
      </c>
      <c r="AQ132" t="n">
        <v>69.3</v>
      </c>
      <c r="AR132" t="n">
        <v>69.56999999999999</v>
      </c>
      <c r="AS132" t="n">
        <v>69.83</v>
      </c>
      <c r="AT132" t="n">
        <v>70.13</v>
      </c>
      <c r="AU132" t="n">
        <v>6950</v>
      </c>
      <c r="AV132" t="n">
        <v>7142</v>
      </c>
      <c r="AW132" t="n">
        <v>7276</v>
      </c>
      <c r="AX132" t="n">
        <v>7513</v>
      </c>
      <c r="AY132" t="n">
        <v>7567</v>
      </c>
      <c r="AZ132" t="n">
        <v>7729</v>
      </c>
      <c r="BA132" t="n">
        <v>8212</v>
      </c>
      <c r="BB132" t="n">
        <v>8369</v>
      </c>
      <c r="BC132" t="n">
        <v>8559</v>
      </c>
      <c r="BD132" t="n">
        <v>8779</v>
      </c>
      <c r="BE132" t="n">
        <v>8733</v>
      </c>
      <c r="BF132" t="n">
        <v>8737</v>
      </c>
      <c r="BG132" t="n">
        <v>8951</v>
      </c>
      <c r="BH132" t="n">
        <v>9374</v>
      </c>
      <c r="BI132" t="n">
        <v>9837</v>
      </c>
    </row>
    <row r="133">
      <c r="A133" t="inlineStr">
        <is>
          <t>Way Kanan</t>
        </is>
      </c>
      <c r="B133" t="n">
        <v>10.49</v>
      </c>
      <c r="C133" t="n">
        <v>10.78</v>
      </c>
      <c r="D133" t="n">
        <v>11.32</v>
      </c>
      <c r="E133" t="n">
        <v>11.85</v>
      </c>
      <c r="F133" t="n">
        <v>11.96</v>
      </c>
      <c r="G133" t="n">
        <v>11.98</v>
      </c>
      <c r="H133" t="n">
        <v>12.31</v>
      </c>
      <c r="I133" t="n">
        <v>12.32</v>
      </c>
      <c r="J133" t="n">
        <v>12.33</v>
      </c>
      <c r="K133" t="n">
        <v>12.35</v>
      </c>
      <c r="L133" t="n">
        <v>12.36</v>
      </c>
      <c r="M133" t="n">
        <v>12.37</v>
      </c>
      <c r="N133" t="n">
        <v>12.42</v>
      </c>
      <c r="O133" t="n">
        <v>12.43</v>
      </c>
      <c r="P133" t="n">
        <v>12.44</v>
      </c>
      <c r="Q133" t="n">
        <v>6.25</v>
      </c>
      <c r="R133" t="n">
        <v>6.4</v>
      </c>
      <c r="S133" t="n">
        <v>6.41</v>
      </c>
      <c r="T133" t="n">
        <v>6.68</v>
      </c>
      <c r="U133" t="n">
        <v>6.76</v>
      </c>
      <c r="V133" t="n">
        <v>7.32</v>
      </c>
      <c r="W133" t="n">
        <v>7.33</v>
      </c>
      <c r="X133" t="n">
        <v>7.34</v>
      </c>
      <c r="Y133" t="n">
        <v>7.35</v>
      </c>
      <c r="Z133" t="n">
        <v>7.39</v>
      </c>
      <c r="AA133" t="n">
        <v>7.7</v>
      </c>
      <c r="AB133" t="n">
        <v>7.71</v>
      </c>
      <c r="AC133" t="n">
        <v>7.72</v>
      </c>
      <c r="AD133" t="n">
        <v>7.74</v>
      </c>
      <c r="AE133" t="n">
        <v>7.75</v>
      </c>
      <c r="AF133" t="n">
        <v>67.64</v>
      </c>
      <c r="AG133" t="n">
        <v>67.73</v>
      </c>
      <c r="AH133" t="n">
        <v>67.81</v>
      </c>
      <c r="AI133" t="n">
        <v>67.89</v>
      </c>
      <c r="AJ133" t="n">
        <v>68.20999999999999</v>
      </c>
      <c r="AK133" t="n">
        <v>68.41</v>
      </c>
      <c r="AL133" t="n">
        <v>68.58</v>
      </c>
      <c r="AM133" t="n">
        <v>68.73999999999999</v>
      </c>
      <c r="AN133" t="n">
        <v>68.95</v>
      </c>
      <c r="AO133" t="n">
        <v>69.27</v>
      </c>
      <c r="AP133" t="n">
        <v>69.40000000000001</v>
      </c>
      <c r="AQ133" t="n">
        <v>69.45999999999999</v>
      </c>
      <c r="AR133" t="n">
        <v>69.69</v>
      </c>
      <c r="AS133" t="n">
        <v>69.91</v>
      </c>
      <c r="AT133" t="n">
        <v>70.16</v>
      </c>
      <c r="AU133" t="n">
        <v>7871</v>
      </c>
      <c r="AV133" t="n">
        <v>8023</v>
      </c>
      <c r="AW133" t="n">
        <v>8114</v>
      </c>
      <c r="AX133" t="n">
        <v>8243</v>
      </c>
      <c r="AY133" t="n">
        <v>8278</v>
      </c>
      <c r="AZ133" t="n">
        <v>8313</v>
      </c>
      <c r="BA133" t="n">
        <v>8411</v>
      </c>
      <c r="BB133" t="n">
        <v>8522</v>
      </c>
      <c r="BC133" t="n">
        <v>8979</v>
      </c>
      <c r="BD133" t="n">
        <v>9292</v>
      </c>
      <c r="BE133" t="n">
        <v>9102</v>
      </c>
      <c r="BF133" t="n">
        <v>9173</v>
      </c>
      <c r="BG133" t="n">
        <v>9450</v>
      </c>
      <c r="BH133" t="n">
        <v>9887</v>
      </c>
      <c r="BI133" t="n">
        <v>10439</v>
      </c>
    </row>
    <row r="134">
      <c r="A134" t="inlineStr">
        <is>
          <t>Tulangbawang</t>
        </is>
      </c>
      <c r="B134" t="n">
        <v>10.26</v>
      </c>
      <c r="C134" t="n">
        <v>10.34</v>
      </c>
      <c r="D134" t="n">
        <v>10.42</v>
      </c>
      <c r="E134" t="n">
        <v>10.76</v>
      </c>
      <c r="F134" t="n">
        <v>11.11</v>
      </c>
      <c r="G134" t="n">
        <v>11.15</v>
      </c>
      <c r="H134" t="n">
        <v>11.55</v>
      </c>
      <c r="I134" t="n">
        <v>11.71</v>
      </c>
      <c r="J134" t="n">
        <v>11.73</v>
      </c>
      <c r="K134" t="n">
        <v>11.88</v>
      </c>
      <c r="L134" t="n">
        <v>11.89</v>
      </c>
      <c r="M134" t="n">
        <v>11.95</v>
      </c>
      <c r="N134" t="n">
        <v>12.28</v>
      </c>
      <c r="O134" t="n">
        <v>12.29</v>
      </c>
      <c r="P134" t="n">
        <v>12.3</v>
      </c>
      <c r="Q134" t="n">
        <v>6.49</v>
      </c>
      <c r="R134" t="n">
        <v>6.58</v>
      </c>
      <c r="S134" t="n">
        <v>6.71</v>
      </c>
      <c r="T134" t="n">
        <v>6.84</v>
      </c>
      <c r="U134" t="n">
        <v>7.1</v>
      </c>
      <c r="V134" t="n">
        <v>7.11</v>
      </c>
      <c r="W134" t="n">
        <v>7.12</v>
      </c>
      <c r="X134" t="n">
        <v>7.15</v>
      </c>
      <c r="Y134" t="n">
        <v>7.22</v>
      </c>
      <c r="Z134" t="n">
        <v>7.23</v>
      </c>
      <c r="AA134" t="n">
        <v>7.49</v>
      </c>
      <c r="AB134" t="n">
        <v>7.55</v>
      </c>
      <c r="AC134" t="n">
        <v>7.56</v>
      </c>
      <c r="AD134" t="n">
        <v>7.57</v>
      </c>
      <c r="AE134" t="n">
        <v>7.65</v>
      </c>
      <c r="AF134" t="n">
        <v>68.48</v>
      </c>
      <c r="AG134" t="n">
        <v>68.54000000000001</v>
      </c>
      <c r="AH134" t="n">
        <v>68.59</v>
      </c>
      <c r="AI134" t="n">
        <v>68.64</v>
      </c>
      <c r="AJ134" t="n">
        <v>68.94</v>
      </c>
      <c r="AK134" t="n">
        <v>69.14</v>
      </c>
      <c r="AL134" t="n">
        <v>69.28</v>
      </c>
      <c r="AM134" t="n">
        <v>69.41</v>
      </c>
      <c r="AN134" t="n">
        <v>69.59</v>
      </c>
      <c r="AO134" t="n">
        <v>69.88</v>
      </c>
      <c r="AP134" t="n">
        <v>69.97</v>
      </c>
      <c r="AQ134" t="n">
        <v>70.01000000000001</v>
      </c>
      <c r="AR134" t="n">
        <v>70.22</v>
      </c>
      <c r="AS134" t="n">
        <v>70.42</v>
      </c>
      <c r="AT134" t="n">
        <v>70.56</v>
      </c>
      <c r="AU134" t="n">
        <v>9188</v>
      </c>
      <c r="AV134" t="n">
        <v>9393</v>
      </c>
      <c r="AW134" t="n">
        <v>9539</v>
      </c>
      <c r="AX134" t="n">
        <v>9751</v>
      </c>
      <c r="AY134" t="n">
        <v>9796</v>
      </c>
      <c r="AZ134" t="n">
        <v>9893</v>
      </c>
      <c r="BA134" t="n">
        <v>10034</v>
      </c>
      <c r="BB134" t="n">
        <v>10098</v>
      </c>
      <c r="BC134" t="n">
        <v>10553</v>
      </c>
      <c r="BD134" t="n">
        <v>10797</v>
      </c>
      <c r="BE134" t="n">
        <v>10683</v>
      </c>
      <c r="BF134" t="n">
        <v>10735</v>
      </c>
      <c r="BG134" t="n">
        <v>11114</v>
      </c>
      <c r="BH134" t="n">
        <v>11552</v>
      </c>
      <c r="BI134" t="n">
        <v>12122</v>
      </c>
    </row>
    <row r="135">
      <c r="A135" t="inlineStr">
        <is>
          <t>Pesawaran</t>
        </is>
      </c>
      <c r="B135" t="n">
        <v>10.8</v>
      </c>
      <c r="C135" t="n">
        <v>11.05</v>
      </c>
      <c r="D135" t="n">
        <v>11.16</v>
      </c>
      <c r="E135" t="n">
        <v>11.28</v>
      </c>
      <c r="F135" t="n">
        <v>11.44</v>
      </c>
      <c r="G135" t="n">
        <v>12.08</v>
      </c>
      <c r="H135" t="n">
        <v>12.25</v>
      </c>
      <c r="I135" t="n">
        <v>12.26</v>
      </c>
      <c r="J135" t="n">
        <v>12.28</v>
      </c>
      <c r="K135" t="n">
        <v>12.29</v>
      </c>
      <c r="L135" t="n">
        <v>12.36</v>
      </c>
      <c r="M135" t="n">
        <v>12.59</v>
      </c>
      <c r="N135" t="n">
        <v>12.61</v>
      </c>
      <c r="O135" t="n">
        <v>12.62</v>
      </c>
      <c r="P135" t="n">
        <v>12.63</v>
      </c>
      <c r="Q135" t="n">
        <v>6.74</v>
      </c>
      <c r="R135" t="n">
        <v>6.75</v>
      </c>
      <c r="S135" t="n">
        <v>6.77</v>
      </c>
      <c r="T135" t="n">
        <v>6.99</v>
      </c>
      <c r="U135" t="n">
        <v>7.21</v>
      </c>
      <c r="V135" t="n">
        <v>7.23</v>
      </c>
      <c r="W135" t="n">
        <v>7.24</v>
      </c>
      <c r="X135" t="n">
        <v>7.45</v>
      </c>
      <c r="Y135" t="n">
        <v>7.47</v>
      </c>
      <c r="Z135" t="n">
        <v>7.6</v>
      </c>
      <c r="AA135" t="n">
        <v>7.7</v>
      </c>
      <c r="AB135" t="n">
        <v>7.71</v>
      </c>
      <c r="AC135" t="n">
        <v>7.77</v>
      </c>
      <c r="AD135" t="n">
        <v>7.99</v>
      </c>
      <c r="AE135" t="n">
        <v>8</v>
      </c>
      <c r="AF135" t="n">
        <v>66.73999999999999</v>
      </c>
      <c r="AG135" t="n">
        <v>66.84</v>
      </c>
      <c r="AH135" t="n">
        <v>66.93000000000001</v>
      </c>
      <c r="AI135" t="n">
        <v>67.01000000000001</v>
      </c>
      <c r="AJ135" t="n">
        <v>67.33</v>
      </c>
      <c r="AK135" t="n">
        <v>67.83</v>
      </c>
      <c r="AL135" t="n">
        <v>68.05</v>
      </c>
      <c r="AM135" t="n">
        <v>68.29000000000001</v>
      </c>
      <c r="AN135" t="n">
        <v>68.53</v>
      </c>
      <c r="AO135" t="n">
        <v>68.88</v>
      </c>
      <c r="AP135" t="n">
        <v>69.04000000000001</v>
      </c>
      <c r="AQ135" t="n">
        <v>69.15000000000001</v>
      </c>
      <c r="AR135" t="n">
        <v>69.44</v>
      </c>
      <c r="AS135" t="n">
        <v>69.73999999999999</v>
      </c>
      <c r="AT135" t="n">
        <v>70.13</v>
      </c>
      <c r="AU135" t="n">
        <v>5791</v>
      </c>
      <c r="AV135" t="n">
        <v>6050</v>
      </c>
      <c r="AW135" t="n">
        <v>6255</v>
      </c>
      <c r="AX135" t="n">
        <v>6570</v>
      </c>
      <c r="AY135" t="n">
        <v>6680</v>
      </c>
      <c r="AZ135" t="n">
        <v>6744</v>
      </c>
      <c r="BA135" t="n">
        <v>7055</v>
      </c>
      <c r="BB135" t="n">
        <v>7449</v>
      </c>
      <c r="BC135" t="n">
        <v>7724</v>
      </c>
      <c r="BD135" t="n">
        <v>8059</v>
      </c>
      <c r="BE135" t="n">
        <v>7892</v>
      </c>
      <c r="BF135" t="n">
        <v>7934</v>
      </c>
      <c r="BG135" t="n">
        <v>8192</v>
      </c>
      <c r="BH135" t="n">
        <v>8633</v>
      </c>
      <c r="BI135" t="n">
        <v>9190</v>
      </c>
    </row>
    <row r="136">
      <c r="A136" t="inlineStr">
        <is>
          <t>Pringsewu</t>
        </is>
      </c>
      <c r="B136" t="n">
        <v>11.69</v>
      </c>
      <c r="C136" t="n">
        <v>11.83</v>
      </c>
      <c r="D136" t="n">
        <v>11.98</v>
      </c>
      <c r="E136" t="n">
        <v>12.27</v>
      </c>
      <c r="F136" t="n">
        <v>12.47</v>
      </c>
      <c r="G136" t="n">
        <v>12.75</v>
      </c>
      <c r="H136" t="n">
        <v>12.76</v>
      </c>
      <c r="I136" t="n">
        <v>12.77</v>
      </c>
      <c r="J136" t="n">
        <v>12.78</v>
      </c>
      <c r="K136" t="n">
        <v>12.82</v>
      </c>
      <c r="L136" t="n">
        <v>12.83</v>
      </c>
      <c r="M136" t="n">
        <v>12.84</v>
      </c>
      <c r="N136" t="n">
        <v>12.91</v>
      </c>
      <c r="O136" t="n">
        <v>12.92</v>
      </c>
      <c r="P136" t="n">
        <v>12.93</v>
      </c>
      <c r="Q136" t="n">
        <v>7.39</v>
      </c>
      <c r="R136" t="n">
        <v>7.39</v>
      </c>
      <c r="S136" t="n">
        <v>7.45</v>
      </c>
      <c r="T136" t="n">
        <v>7.51</v>
      </c>
      <c r="U136" t="n">
        <v>7.53</v>
      </c>
      <c r="V136" t="n">
        <v>7.83</v>
      </c>
      <c r="W136" t="n">
        <v>7.84</v>
      </c>
      <c r="X136" t="n">
        <v>7.85</v>
      </c>
      <c r="Y136" t="n">
        <v>8.01</v>
      </c>
      <c r="Z136" t="n">
        <v>8.19</v>
      </c>
      <c r="AA136" t="n">
        <v>8.380000000000001</v>
      </c>
      <c r="AB136" t="n">
        <v>8.390000000000001</v>
      </c>
      <c r="AC136" t="n">
        <v>8.4</v>
      </c>
      <c r="AD136" t="n">
        <v>8.42</v>
      </c>
      <c r="AE136" t="n">
        <v>8.529999999999999</v>
      </c>
      <c r="AF136" t="n">
        <v>67.40000000000001</v>
      </c>
      <c r="AG136" t="n">
        <v>67.5</v>
      </c>
      <c r="AH136" t="n">
        <v>67.59999999999999</v>
      </c>
      <c r="AI136" t="n">
        <v>67.69</v>
      </c>
      <c r="AJ136" t="n">
        <v>68.01000000000001</v>
      </c>
      <c r="AK136" t="n">
        <v>68.61</v>
      </c>
      <c r="AL136" t="n">
        <v>68.88</v>
      </c>
      <c r="AM136" t="n">
        <v>69.14</v>
      </c>
      <c r="AN136" t="n">
        <v>69.44</v>
      </c>
      <c r="AO136" t="n">
        <v>69.84999999999999</v>
      </c>
      <c r="AP136" t="n">
        <v>70.08</v>
      </c>
      <c r="AQ136" t="n">
        <v>70.27</v>
      </c>
      <c r="AR136" t="n">
        <v>70.65000000000001</v>
      </c>
      <c r="AS136" t="n">
        <v>71.05</v>
      </c>
      <c r="AT136" t="n">
        <v>71.20999999999999</v>
      </c>
      <c r="AU136" t="n">
        <v>8433</v>
      </c>
      <c r="AV136" t="n">
        <v>8433</v>
      </c>
      <c r="AW136" t="n">
        <v>8630</v>
      </c>
      <c r="AX136" t="n">
        <v>8934</v>
      </c>
      <c r="AY136" t="n">
        <v>8992</v>
      </c>
      <c r="AZ136" t="n">
        <v>9020</v>
      </c>
      <c r="BA136" t="n">
        <v>9533</v>
      </c>
      <c r="BB136" t="n">
        <v>9731</v>
      </c>
      <c r="BC136" t="n">
        <v>10190</v>
      </c>
      <c r="BD136" t="n">
        <v>10289</v>
      </c>
      <c r="BE136" t="n">
        <v>10262</v>
      </c>
      <c r="BF136" t="n">
        <v>10302</v>
      </c>
      <c r="BG136" t="n">
        <v>10577</v>
      </c>
      <c r="BH136" t="n">
        <v>11016</v>
      </c>
      <c r="BI136" t="n">
        <v>11543</v>
      </c>
    </row>
    <row r="137">
      <c r="A137" t="inlineStr">
        <is>
          <t>Mesuji</t>
        </is>
      </c>
      <c r="B137" t="n">
        <v>9.960000000000001</v>
      </c>
      <c r="C137" t="n">
        <v>10.06</v>
      </c>
      <c r="D137" t="n">
        <v>10.15</v>
      </c>
      <c r="E137" t="n">
        <v>10.25</v>
      </c>
      <c r="F137" t="n">
        <v>10.34</v>
      </c>
      <c r="G137" t="n">
        <v>10.78</v>
      </c>
      <c r="H137" t="n">
        <v>11.2</v>
      </c>
      <c r="I137" t="n">
        <v>11.59</v>
      </c>
      <c r="J137" t="n">
        <v>11.61</v>
      </c>
      <c r="K137" t="n">
        <v>11.62</v>
      </c>
      <c r="L137" t="n">
        <v>11.63</v>
      </c>
      <c r="M137" t="n">
        <v>11.64</v>
      </c>
      <c r="N137" t="n">
        <v>11.8</v>
      </c>
      <c r="O137" t="n">
        <v>11.81</v>
      </c>
      <c r="P137" t="n">
        <v>11.82</v>
      </c>
      <c r="Q137" t="n">
        <v>5.62</v>
      </c>
      <c r="R137" t="n">
        <v>5.62</v>
      </c>
      <c r="S137" t="n">
        <v>5.63</v>
      </c>
      <c r="T137" t="n">
        <v>5.65</v>
      </c>
      <c r="U137" t="n">
        <v>5.8</v>
      </c>
      <c r="V137" t="n">
        <v>6.12</v>
      </c>
      <c r="W137" t="n">
        <v>6.13</v>
      </c>
      <c r="X137" t="n">
        <v>6.39</v>
      </c>
      <c r="Y137" t="n">
        <v>6.6</v>
      </c>
      <c r="Z137" t="n">
        <v>6.61</v>
      </c>
      <c r="AA137" t="n">
        <v>6.88</v>
      </c>
      <c r="AB137" t="n">
        <v>7.08</v>
      </c>
      <c r="AC137" t="n">
        <v>7.09</v>
      </c>
      <c r="AD137" t="n">
        <v>7.11</v>
      </c>
      <c r="AE137" t="n">
        <v>7.21</v>
      </c>
      <c r="AF137" t="n">
        <v>66.3</v>
      </c>
      <c r="AG137" t="n">
        <v>66.44</v>
      </c>
      <c r="AH137" t="n">
        <v>66.56999999999999</v>
      </c>
      <c r="AI137" t="n">
        <v>66.7</v>
      </c>
      <c r="AJ137" t="n">
        <v>67.05</v>
      </c>
      <c r="AK137" t="n">
        <v>67.15000000000001</v>
      </c>
      <c r="AL137" t="n">
        <v>67.31999999999999</v>
      </c>
      <c r="AM137" t="n">
        <v>67.48999999999999</v>
      </c>
      <c r="AN137" t="n">
        <v>67.70999999999999</v>
      </c>
      <c r="AO137" t="n">
        <v>68.04000000000001</v>
      </c>
      <c r="AP137" t="n">
        <v>68.19</v>
      </c>
      <c r="AQ137" t="n">
        <v>68.26000000000001</v>
      </c>
      <c r="AR137" t="n">
        <v>68.51000000000001</v>
      </c>
      <c r="AS137" t="n">
        <v>68.75</v>
      </c>
      <c r="AT137" t="n">
        <v>69.04000000000001</v>
      </c>
      <c r="AU137" t="n">
        <v>6402</v>
      </c>
      <c r="AV137" t="n">
        <v>6402</v>
      </c>
      <c r="AW137" t="n">
        <v>6503</v>
      </c>
      <c r="AX137" t="n">
        <v>6706</v>
      </c>
      <c r="AY137" t="n">
        <v>6764</v>
      </c>
      <c r="AZ137" t="n">
        <v>6836</v>
      </c>
      <c r="BA137" t="n">
        <v>7099</v>
      </c>
      <c r="BB137" t="n">
        <v>7319</v>
      </c>
      <c r="BC137" t="n">
        <v>7774</v>
      </c>
      <c r="BD137" t="n">
        <v>8144</v>
      </c>
      <c r="BE137" t="n">
        <v>7894</v>
      </c>
      <c r="BF137" t="n">
        <v>7980</v>
      </c>
      <c r="BG137" t="n">
        <v>8466</v>
      </c>
      <c r="BH137" t="n">
        <v>8947</v>
      </c>
      <c r="BI137" t="n">
        <v>9454</v>
      </c>
    </row>
    <row r="138">
      <c r="A138" t="inlineStr">
        <is>
          <t>Tulang Bawang Barat</t>
        </is>
      </c>
      <c r="B138" t="n">
        <v>10.23</v>
      </c>
      <c r="C138" t="n">
        <v>10.52</v>
      </c>
      <c r="D138" t="n">
        <v>10.81</v>
      </c>
      <c r="E138" t="n">
        <v>11.01</v>
      </c>
      <c r="F138" t="n">
        <v>11.29</v>
      </c>
      <c r="G138" t="n">
        <v>11.49</v>
      </c>
      <c r="H138" t="n">
        <v>11.97</v>
      </c>
      <c r="I138" t="n">
        <v>11.98</v>
      </c>
      <c r="J138" t="n">
        <v>11.99</v>
      </c>
      <c r="K138" t="n">
        <v>12.04</v>
      </c>
      <c r="L138" t="n">
        <v>12.05</v>
      </c>
      <c r="M138" t="n">
        <v>12.06</v>
      </c>
      <c r="N138" t="n">
        <v>12.09</v>
      </c>
      <c r="O138" t="n">
        <v>12.1</v>
      </c>
      <c r="P138" t="n">
        <v>12.12</v>
      </c>
      <c r="Q138" t="n">
        <v>6.35</v>
      </c>
      <c r="R138" t="n">
        <v>6.35</v>
      </c>
      <c r="S138" t="n">
        <v>6.42</v>
      </c>
      <c r="T138" t="n">
        <v>6.48</v>
      </c>
      <c r="U138" t="n">
        <v>6.81</v>
      </c>
      <c r="V138" t="n">
        <v>6.82</v>
      </c>
      <c r="W138" t="n">
        <v>6.83</v>
      </c>
      <c r="X138" t="n">
        <v>7.09</v>
      </c>
      <c r="Y138" t="n">
        <v>7.1</v>
      </c>
      <c r="Z138" t="n">
        <v>7.13</v>
      </c>
      <c r="AA138" t="n">
        <v>7.24</v>
      </c>
      <c r="AB138" t="n">
        <v>7.39</v>
      </c>
      <c r="AC138" t="n">
        <v>7.72</v>
      </c>
      <c r="AD138" t="n">
        <v>7.79</v>
      </c>
      <c r="AE138" t="n">
        <v>7.8</v>
      </c>
      <c r="AF138" t="n">
        <v>68.41</v>
      </c>
      <c r="AG138" t="n">
        <v>68.5</v>
      </c>
      <c r="AH138" t="n">
        <v>68.58</v>
      </c>
      <c r="AI138" t="n">
        <v>68.66</v>
      </c>
      <c r="AJ138" t="n">
        <v>68.98</v>
      </c>
      <c r="AK138" t="n">
        <v>69.08</v>
      </c>
      <c r="AL138" t="n">
        <v>69.20999999999999</v>
      </c>
      <c r="AM138" t="n">
        <v>69.34999999999999</v>
      </c>
      <c r="AN138" t="n">
        <v>69.56</v>
      </c>
      <c r="AO138" t="n">
        <v>69.88</v>
      </c>
      <c r="AP138" t="n">
        <v>70</v>
      </c>
      <c r="AQ138" t="n">
        <v>70.03</v>
      </c>
      <c r="AR138" t="n">
        <v>70.23</v>
      </c>
      <c r="AS138" t="n">
        <v>70.42</v>
      </c>
      <c r="AT138" t="n">
        <v>70.64</v>
      </c>
      <c r="AU138" t="n">
        <v>6687</v>
      </c>
      <c r="AV138" t="n">
        <v>6687</v>
      </c>
      <c r="AW138" t="n">
        <v>6814</v>
      </c>
      <c r="AX138" t="n">
        <v>7045</v>
      </c>
      <c r="AY138" t="n">
        <v>7137</v>
      </c>
      <c r="AZ138" t="n">
        <v>7332</v>
      </c>
      <c r="BA138" t="n">
        <v>7450</v>
      </c>
      <c r="BB138" t="n">
        <v>7747</v>
      </c>
      <c r="BC138" t="n">
        <v>8205</v>
      </c>
      <c r="BD138" t="n">
        <v>8532</v>
      </c>
      <c r="BE138" t="n">
        <v>8395</v>
      </c>
      <c r="BF138" t="n">
        <v>8422</v>
      </c>
      <c r="BG138" t="n">
        <v>8737</v>
      </c>
      <c r="BH138" t="n">
        <v>9162</v>
      </c>
      <c r="BI138" t="n">
        <v>9646</v>
      </c>
    </row>
    <row r="139">
      <c r="A139" t="inlineStr">
        <is>
          <t>Pesisir Barat</t>
        </is>
      </c>
      <c r="B139" t="n">
        <v>10.62</v>
      </c>
      <c r="C139" t="n">
        <v>10.62</v>
      </c>
      <c r="D139" t="n">
        <v>10.62</v>
      </c>
      <c r="E139" t="n">
        <v>10.62</v>
      </c>
      <c r="F139" t="n">
        <v>11.12</v>
      </c>
      <c r="G139" t="n">
        <v>11.53</v>
      </c>
      <c r="H139" t="n">
        <v>11.85</v>
      </c>
      <c r="I139" t="n">
        <v>11.95</v>
      </c>
      <c r="J139" t="n">
        <v>11.97</v>
      </c>
      <c r="K139" t="n">
        <v>11.98</v>
      </c>
      <c r="L139" t="n">
        <v>11.99</v>
      </c>
      <c r="M139" t="n">
        <v>12</v>
      </c>
      <c r="N139" t="n">
        <v>12.13</v>
      </c>
      <c r="O139" t="n">
        <v>12.14</v>
      </c>
      <c r="P139" t="n">
        <v>12.16</v>
      </c>
      <c r="Q139" t="n">
        <v>7.35</v>
      </c>
      <c r="R139" t="n">
        <v>7.35</v>
      </c>
      <c r="S139" t="n">
        <v>7.35</v>
      </c>
      <c r="T139" t="n">
        <v>7.35</v>
      </c>
      <c r="U139" t="n">
        <v>7.36</v>
      </c>
      <c r="V139" t="n">
        <v>7.47</v>
      </c>
      <c r="W139" t="n">
        <v>7.48</v>
      </c>
      <c r="X139" t="n">
        <v>7.58</v>
      </c>
      <c r="Y139" t="n">
        <v>7.59</v>
      </c>
      <c r="Z139" t="n">
        <v>7.82</v>
      </c>
      <c r="AA139" t="n">
        <v>8.01</v>
      </c>
      <c r="AB139" t="n">
        <v>8.19</v>
      </c>
      <c r="AC139" t="n">
        <v>8.529999999999999</v>
      </c>
      <c r="AD139" t="n">
        <v>8.699999999999999</v>
      </c>
      <c r="AE139" t="n">
        <v>8.73</v>
      </c>
      <c r="AF139" t="n">
        <v>60.78</v>
      </c>
      <c r="AG139" t="n">
        <v>60.99</v>
      </c>
      <c r="AH139" t="n">
        <v>61.19</v>
      </c>
      <c r="AI139" t="n">
        <v>61.37</v>
      </c>
      <c r="AJ139" t="n">
        <v>61.74</v>
      </c>
      <c r="AK139" t="n">
        <v>62.04</v>
      </c>
      <c r="AL139" t="n">
        <v>62.29</v>
      </c>
      <c r="AM139" t="n">
        <v>62.54</v>
      </c>
      <c r="AN139" t="n">
        <v>62.85</v>
      </c>
      <c r="AO139" t="n">
        <v>63.27</v>
      </c>
      <c r="AP139" t="n">
        <v>63.5</v>
      </c>
      <c r="AQ139" t="n">
        <v>63.66</v>
      </c>
      <c r="AR139" t="n">
        <v>63.99</v>
      </c>
      <c r="AS139" t="n">
        <v>64.29000000000001</v>
      </c>
      <c r="AT139" t="n">
        <v>64.69</v>
      </c>
      <c r="AU139" t="n">
        <v>7085</v>
      </c>
      <c r="AV139" t="n">
        <v>7085</v>
      </c>
      <c r="AW139" t="n">
        <v>7085</v>
      </c>
      <c r="AX139" t="n">
        <v>7085</v>
      </c>
      <c r="AY139" t="n">
        <v>7169</v>
      </c>
      <c r="AZ139" t="n">
        <v>7251</v>
      </c>
      <c r="BA139" t="n">
        <v>7616</v>
      </c>
      <c r="BB139" t="n">
        <v>7890</v>
      </c>
      <c r="BC139" t="n">
        <v>8355</v>
      </c>
      <c r="BD139" t="n">
        <v>8652</v>
      </c>
      <c r="BE139" t="n">
        <v>8457</v>
      </c>
      <c r="BF139" t="n">
        <v>8533</v>
      </c>
      <c r="BG139" t="n">
        <v>8663</v>
      </c>
      <c r="BH139" t="n">
        <v>9102</v>
      </c>
      <c r="BI139" t="n">
        <v>9550</v>
      </c>
    </row>
    <row r="140">
      <c r="A140" t="inlineStr">
        <is>
          <t>Kota Bandar Lampung</t>
        </is>
      </c>
      <c r="B140" t="n">
        <v>12.2</v>
      </c>
      <c r="C140" t="n">
        <v>12.6</v>
      </c>
      <c r="D140" t="n">
        <v>13.05</v>
      </c>
      <c r="E140" t="n">
        <v>13.22</v>
      </c>
      <c r="F140" t="n">
        <v>13.31</v>
      </c>
      <c r="G140" t="n">
        <v>13.35</v>
      </c>
      <c r="H140" t="n">
        <v>13.67</v>
      </c>
      <c r="I140" t="n">
        <v>13.87</v>
      </c>
      <c r="J140" t="n">
        <v>14.23</v>
      </c>
      <c r="K140" t="n">
        <v>14.53</v>
      </c>
      <c r="L140" t="n">
        <v>14.64</v>
      </c>
      <c r="M140" t="n">
        <v>14.7</v>
      </c>
      <c r="N140" t="n">
        <v>14.71</v>
      </c>
      <c r="O140" t="n">
        <v>14.72</v>
      </c>
      <c r="P140" t="n">
        <v>14.73</v>
      </c>
      <c r="Q140" t="n">
        <v>9.56</v>
      </c>
      <c r="R140" t="n">
        <v>9.949999999999999</v>
      </c>
      <c r="S140" t="n">
        <v>10.16</v>
      </c>
      <c r="T140" t="n">
        <v>10.77</v>
      </c>
      <c r="U140" t="n">
        <v>10.85</v>
      </c>
      <c r="V140" t="n">
        <v>10.87</v>
      </c>
      <c r="W140" t="n">
        <v>10.88</v>
      </c>
      <c r="X140" t="n">
        <v>10.89</v>
      </c>
      <c r="Y140" t="n">
        <v>10.9</v>
      </c>
      <c r="Z140" t="n">
        <v>10.92</v>
      </c>
      <c r="AA140" t="n">
        <v>10.93</v>
      </c>
      <c r="AB140" t="n">
        <v>10.95</v>
      </c>
      <c r="AC140" t="n">
        <v>10.96</v>
      </c>
      <c r="AD140" t="n">
        <v>10.97</v>
      </c>
      <c r="AE140" t="n">
        <v>10.99</v>
      </c>
      <c r="AF140" t="n">
        <v>70.20999999999999</v>
      </c>
      <c r="AG140" t="n">
        <v>70.23</v>
      </c>
      <c r="AH140" t="n">
        <v>70.23999999999999</v>
      </c>
      <c r="AI140" t="n">
        <v>70.26000000000001</v>
      </c>
      <c r="AJ140" t="n">
        <v>70.55</v>
      </c>
      <c r="AK140" t="n">
        <v>70.65000000000001</v>
      </c>
      <c r="AL140" t="n">
        <v>70.75</v>
      </c>
      <c r="AM140" t="n">
        <v>70.84</v>
      </c>
      <c r="AN140" t="n">
        <v>71.01000000000001</v>
      </c>
      <c r="AO140" t="n">
        <v>71.28</v>
      </c>
      <c r="AP140" t="n">
        <v>71.37</v>
      </c>
      <c r="AQ140" t="n">
        <v>71.42</v>
      </c>
      <c r="AR140" t="n">
        <v>71.66</v>
      </c>
      <c r="AS140" t="n">
        <v>71.91</v>
      </c>
      <c r="AT140" t="n">
        <v>72.23999999999999</v>
      </c>
      <c r="AU140" t="n">
        <v>10209</v>
      </c>
      <c r="AV140" t="n">
        <v>10282</v>
      </c>
      <c r="AW140" t="n">
        <v>10429</v>
      </c>
      <c r="AX140" t="n">
        <v>10618</v>
      </c>
      <c r="AY140" t="n">
        <v>10702</v>
      </c>
      <c r="AZ140" t="n">
        <v>11090</v>
      </c>
      <c r="BA140" t="n">
        <v>11266</v>
      </c>
      <c r="BB140" t="n">
        <v>11699</v>
      </c>
      <c r="BC140" t="n">
        <v>11952</v>
      </c>
      <c r="BD140" t="n">
        <v>12255</v>
      </c>
      <c r="BE140" t="n">
        <v>12197</v>
      </c>
      <c r="BF140" t="n">
        <v>12247</v>
      </c>
      <c r="BG140" t="n">
        <v>12593</v>
      </c>
      <c r="BH140" t="n">
        <v>13092</v>
      </c>
      <c r="BI140" t="n">
        <v>13667</v>
      </c>
    </row>
    <row r="141">
      <c r="A141" t="inlineStr">
        <is>
          <t>Kota Metro</t>
        </is>
      </c>
      <c r="B141" t="n">
        <v>12.74</v>
      </c>
      <c r="C141" t="n">
        <v>13.08</v>
      </c>
      <c r="D141" t="n">
        <v>13.47</v>
      </c>
      <c r="E141" t="n">
        <v>13.85</v>
      </c>
      <c r="F141" t="n">
        <v>14.25</v>
      </c>
      <c r="G141" t="n">
        <v>14.26</v>
      </c>
      <c r="H141" t="n">
        <v>14.27</v>
      </c>
      <c r="I141" t="n">
        <v>14.28</v>
      </c>
      <c r="J141" t="n">
        <v>14.29</v>
      </c>
      <c r="K141" t="n">
        <v>14.34</v>
      </c>
      <c r="L141" t="n">
        <v>14.47</v>
      </c>
      <c r="M141" t="n">
        <v>14.75</v>
      </c>
      <c r="N141" t="n">
        <v>14.76</v>
      </c>
      <c r="O141" t="n">
        <v>14.77</v>
      </c>
      <c r="P141" t="n">
        <v>14.79</v>
      </c>
      <c r="Q141" t="n">
        <v>9.4</v>
      </c>
      <c r="R141" t="n">
        <v>9.74</v>
      </c>
      <c r="S141" t="n">
        <v>9.75</v>
      </c>
      <c r="T141" t="n">
        <v>10.47</v>
      </c>
      <c r="U141" t="n">
        <v>10.54</v>
      </c>
      <c r="V141" t="n">
        <v>10.55</v>
      </c>
      <c r="W141" t="n">
        <v>10.56</v>
      </c>
      <c r="X141" t="n">
        <v>10.57</v>
      </c>
      <c r="Y141" t="n">
        <v>10.61</v>
      </c>
      <c r="Z141" t="n">
        <v>10.64</v>
      </c>
      <c r="AA141" t="n">
        <v>10.96</v>
      </c>
      <c r="AB141" t="n">
        <v>10.97</v>
      </c>
      <c r="AC141" t="n">
        <v>10.98</v>
      </c>
      <c r="AD141" t="n">
        <v>11</v>
      </c>
      <c r="AE141" t="n">
        <v>11.01</v>
      </c>
      <c r="AF141" t="n">
        <v>70.59</v>
      </c>
      <c r="AG141" t="n">
        <v>70.62</v>
      </c>
      <c r="AH141" t="n">
        <v>70.65000000000001</v>
      </c>
      <c r="AI141" t="n">
        <v>70.68000000000001</v>
      </c>
      <c r="AJ141" t="n">
        <v>70.98</v>
      </c>
      <c r="AK141" t="n">
        <v>70.98</v>
      </c>
      <c r="AL141" t="n">
        <v>71.05</v>
      </c>
      <c r="AM141" t="n">
        <v>71.13</v>
      </c>
      <c r="AN141" t="n">
        <v>71.29000000000001</v>
      </c>
      <c r="AO141" t="n">
        <v>71.55</v>
      </c>
      <c r="AP141" t="n">
        <v>71.63</v>
      </c>
      <c r="AQ141" t="n">
        <v>71.66</v>
      </c>
      <c r="AR141" t="n">
        <v>71.88</v>
      </c>
      <c r="AS141" t="n">
        <v>72.12</v>
      </c>
      <c r="AT141" t="n">
        <v>72.44</v>
      </c>
      <c r="AU141" t="n">
        <v>9953</v>
      </c>
      <c r="AV141" t="n">
        <v>10061</v>
      </c>
      <c r="AW141" t="n">
        <v>10281</v>
      </c>
      <c r="AX141" t="n">
        <v>10494</v>
      </c>
      <c r="AY141" t="n">
        <v>10606</v>
      </c>
      <c r="AZ141" t="n">
        <v>10707</v>
      </c>
      <c r="BA141" t="n">
        <v>11007</v>
      </c>
      <c r="BB141" t="n">
        <v>11397</v>
      </c>
      <c r="BC141" t="n">
        <v>11636</v>
      </c>
      <c r="BD141" t="n">
        <v>12017</v>
      </c>
      <c r="BE141" t="n">
        <v>11906</v>
      </c>
      <c r="BF141" t="n">
        <v>11916</v>
      </c>
      <c r="BG141" t="n">
        <v>12233</v>
      </c>
      <c r="BH141" t="n">
        <v>12618</v>
      </c>
      <c r="BI141" t="n">
        <v>13092</v>
      </c>
    </row>
    <row r="142">
      <c r="A142" t="inlineStr">
        <is>
          <t>Bangka</t>
        </is>
      </c>
      <c r="B142" t="n">
        <v>11.09</v>
      </c>
      <c r="C142" t="n">
        <v>11.19</v>
      </c>
      <c r="D142" t="n">
        <v>11.21</v>
      </c>
      <c r="E142" t="n">
        <v>12.01</v>
      </c>
      <c r="F142" t="n">
        <v>12.33</v>
      </c>
      <c r="G142" t="n">
        <v>12.36</v>
      </c>
      <c r="H142" t="n">
        <v>12.37</v>
      </c>
      <c r="I142" t="n">
        <v>12.58</v>
      </c>
      <c r="J142" t="n">
        <v>12.68</v>
      </c>
      <c r="K142" t="n">
        <v>12.76</v>
      </c>
      <c r="L142" t="n">
        <v>12.77</v>
      </c>
      <c r="M142" t="n">
        <v>12.78</v>
      </c>
      <c r="N142" t="n">
        <v>12.8</v>
      </c>
      <c r="O142" t="n">
        <v>13.11</v>
      </c>
      <c r="P142" t="n">
        <v>13.12</v>
      </c>
      <c r="Q142" t="n">
        <v>7.25</v>
      </c>
      <c r="R142" t="n">
        <v>7.54</v>
      </c>
      <c r="S142" t="n">
        <v>7.76</v>
      </c>
      <c r="T142" t="n">
        <v>7.88</v>
      </c>
      <c r="U142" t="n">
        <v>7.92</v>
      </c>
      <c r="V142" t="n">
        <v>7.94</v>
      </c>
      <c r="W142" t="n">
        <v>7.96</v>
      </c>
      <c r="X142" t="n">
        <v>8.19</v>
      </c>
      <c r="Y142" t="n">
        <v>8.199999999999999</v>
      </c>
      <c r="Z142" t="n">
        <v>8.23</v>
      </c>
      <c r="AA142" t="n">
        <v>8.24</v>
      </c>
      <c r="AB142" t="n">
        <v>8.25</v>
      </c>
      <c r="AC142" t="n">
        <v>8.27</v>
      </c>
      <c r="AD142" t="n">
        <v>8.32</v>
      </c>
      <c r="AE142" t="n">
        <v>8.449999999999999</v>
      </c>
      <c r="AF142" t="n">
        <v>70.28</v>
      </c>
      <c r="AG142" t="n">
        <v>70.34999999999999</v>
      </c>
      <c r="AH142" t="n">
        <v>70.40000000000001</v>
      </c>
      <c r="AI142" t="n">
        <v>70.45</v>
      </c>
      <c r="AJ142" t="n">
        <v>70.47</v>
      </c>
      <c r="AK142" t="n">
        <v>70.48</v>
      </c>
      <c r="AL142" t="n">
        <v>70.52</v>
      </c>
      <c r="AM142" t="n">
        <v>70.56</v>
      </c>
      <c r="AN142" t="n">
        <v>70.73</v>
      </c>
      <c r="AO142" t="n">
        <v>70.98999999999999</v>
      </c>
      <c r="AP142" t="n">
        <v>71.06</v>
      </c>
      <c r="AQ142" t="n">
        <v>71.14</v>
      </c>
      <c r="AR142" t="n">
        <v>71.37</v>
      </c>
      <c r="AS142" t="n">
        <v>71.59999999999999</v>
      </c>
      <c r="AT142" t="n">
        <v>71.8</v>
      </c>
      <c r="AU142" t="n">
        <v>9583</v>
      </c>
      <c r="AV142" t="n">
        <v>10019</v>
      </c>
      <c r="AW142" t="n">
        <v>10320</v>
      </c>
      <c r="AX142" t="n">
        <v>10647</v>
      </c>
      <c r="AY142" t="n">
        <v>10679</v>
      </c>
      <c r="AZ142" t="n">
        <v>10904</v>
      </c>
      <c r="BA142" t="n">
        <v>11279</v>
      </c>
      <c r="BB142" t="n">
        <v>11420</v>
      </c>
      <c r="BC142" t="n">
        <v>12043</v>
      </c>
      <c r="BD142" t="n">
        <v>12480</v>
      </c>
      <c r="BE142" t="n">
        <v>12416</v>
      </c>
      <c r="BF142" t="n">
        <v>12424</v>
      </c>
      <c r="BG142" t="n">
        <v>12863</v>
      </c>
      <c r="BH142" t="n">
        <v>13146</v>
      </c>
      <c r="BI142" t="n">
        <v>13205</v>
      </c>
    </row>
    <row r="143">
      <c r="A143" t="inlineStr">
        <is>
          <t>Belitung</t>
        </is>
      </c>
      <c r="B143" t="n">
        <v>10.12</v>
      </c>
      <c r="C143" t="n">
        <v>10.28</v>
      </c>
      <c r="D143" t="n">
        <v>10.44</v>
      </c>
      <c r="E143" t="n">
        <v>10.6</v>
      </c>
      <c r="F143" t="n">
        <v>10.77</v>
      </c>
      <c r="G143" t="n">
        <v>11.32</v>
      </c>
      <c r="H143" t="n">
        <v>11.47</v>
      </c>
      <c r="I143" t="n">
        <v>11.51</v>
      </c>
      <c r="J143" t="n">
        <v>11.83</v>
      </c>
      <c r="K143" t="n">
        <v>11.84</v>
      </c>
      <c r="L143" t="n">
        <v>11.85</v>
      </c>
      <c r="M143" t="n">
        <v>11.86</v>
      </c>
      <c r="N143" t="n">
        <v>11.89</v>
      </c>
      <c r="O143" t="n">
        <v>11.9</v>
      </c>
      <c r="P143" t="n">
        <v>12.09</v>
      </c>
      <c r="Q143" t="n">
        <v>7.28</v>
      </c>
      <c r="R143" t="n">
        <v>7.33</v>
      </c>
      <c r="S143" t="n">
        <v>7.42</v>
      </c>
      <c r="T143" t="n">
        <v>8.02</v>
      </c>
      <c r="U143" t="n">
        <v>8.07</v>
      </c>
      <c r="V143" t="n">
        <v>8.09</v>
      </c>
      <c r="W143" t="n">
        <v>8.1</v>
      </c>
      <c r="X143" t="n">
        <v>8.109999999999999</v>
      </c>
      <c r="Y143" t="n">
        <v>8.15</v>
      </c>
      <c r="Z143" t="n">
        <v>8.41</v>
      </c>
      <c r="AA143" t="n">
        <v>8.460000000000001</v>
      </c>
      <c r="AB143" t="n">
        <v>8.470000000000001</v>
      </c>
      <c r="AC143" t="n">
        <v>8.74</v>
      </c>
      <c r="AD143" t="n">
        <v>8.98</v>
      </c>
      <c r="AE143" t="n">
        <v>9.050000000000001</v>
      </c>
      <c r="AF143" t="n">
        <v>70.04000000000001</v>
      </c>
      <c r="AG143" t="n">
        <v>70.09999999999999</v>
      </c>
      <c r="AH143" t="n">
        <v>70.15000000000001</v>
      </c>
      <c r="AI143" t="n">
        <v>70.2</v>
      </c>
      <c r="AJ143" t="n">
        <v>70.22</v>
      </c>
      <c r="AK143" t="n">
        <v>70.31999999999999</v>
      </c>
      <c r="AL143" t="n">
        <v>70.38</v>
      </c>
      <c r="AM143" t="n">
        <v>70.44</v>
      </c>
      <c r="AN143" t="n">
        <v>70.64</v>
      </c>
      <c r="AO143" t="n">
        <v>70.94</v>
      </c>
      <c r="AP143" t="n">
        <v>71.05</v>
      </c>
      <c r="AQ143" t="n">
        <v>71.09999999999999</v>
      </c>
      <c r="AR143" t="n">
        <v>71.31</v>
      </c>
      <c r="AS143" t="n">
        <v>71.54000000000001</v>
      </c>
      <c r="AT143" t="n">
        <v>71.75</v>
      </c>
      <c r="AU143" t="n">
        <v>11302</v>
      </c>
      <c r="AV143" t="n">
        <v>11433</v>
      </c>
      <c r="AW143" t="n">
        <v>11874</v>
      </c>
      <c r="AX143" t="n">
        <v>12344</v>
      </c>
      <c r="AY143" t="n">
        <v>12375</v>
      </c>
      <c r="AZ143" t="n">
        <v>12443</v>
      </c>
      <c r="BA143" t="n">
        <v>12865</v>
      </c>
      <c r="BB143" t="n">
        <v>12910</v>
      </c>
      <c r="BC143" t="n">
        <v>13281</v>
      </c>
      <c r="BD143" t="n">
        <v>13662</v>
      </c>
      <c r="BE143" t="n">
        <v>13554</v>
      </c>
      <c r="BF143" t="n">
        <v>13563</v>
      </c>
      <c r="BG143" t="n">
        <v>14045</v>
      </c>
      <c r="BH143" t="n">
        <v>14365</v>
      </c>
      <c r="BI143" t="n">
        <v>14449</v>
      </c>
    </row>
    <row r="144">
      <c r="A144" t="inlineStr">
        <is>
          <t>Bangka Barat</t>
        </is>
      </c>
      <c r="B144" t="n">
        <v>9.84</v>
      </c>
      <c r="C144" t="n">
        <v>10.13</v>
      </c>
      <c r="D144" t="n">
        <v>10.41</v>
      </c>
      <c r="E144" t="n">
        <v>10.7</v>
      </c>
      <c r="F144" t="n">
        <v>10.99</v>
      </c>
      <c r="G144" t="n">
        <v>11.48</v>
      </c>
      <c r="H144" t="n">
        <v>11.49</v>
      </c>
      <c r="I144" t="n">
        <v>11.5</v>
      </c>
      <c r="J144" t="n">
        <v>11.51</v>
      </c>
      <c r="K144" t="n">
        <v>11.52</v>
      </c>
      <c r="L144" t="n">
        <v>11.53</v>
      </c>
      <c r="M144" t="n">
        <v>11.7</v>
      </c>
      <c r="N144" t="n">
        <v>11.72</v>
      </c>
      <c r="O144" t="n">
        <v>11.73</v>
      </c>
      <c r="P144" t="n">
        <v>11.79</v>
      </c>
      <c r="Q144" t="n">
        <v>5.99</v>
      </c>
      <c r="R144" t="n">
        <v>6.16</v>
      </c>
      <c r="S144" t="n">
        <v>6.3</v>
      </c>
      <c r="T144" t="n">
        <v>6.43</v>
      </c>
      <c r="U144" t="n">
        <v>6.57</v>
      </c>
      <c r="V144" t="n">
        <v>6.68</v>
      </c>
      <c r="W144" t="n">
        <v>6.89</v>
      </c>
      <c r="X144" t="n">
        <v>7.06</v>
      </c>
      <c r="Y144" t="n">
        <v>7.18</v>
      </c>
      <c r="Z144" t="n">
        <v>7.21</v>
      </c>
      <c r="AA144" t="n">
        <v>7.22</v>
      </c>
      <c r="AB144" t="n">
        <v>7.44</v>
      </c>
      <c r="AC144" t="n">
        <v>7.46</v>
      </c>
      <c r="AD144" t="n">
        <v>7.47</v>
      </c>
      <c r="AE144" t="n">
        <v>7.48</v>
      </c>
      <c r="AF144" t="n">
        <v>69.23999999999999</v>
      </c>
      <c r="AG144" t="n">
        <v>69.31999999999999</v>
      </c>
      <c r="AH144" t="n">
        <v>69.39</v>
      </c>
      <c r="AI144" t="n">
        <v>69.44</v>
      </c>
      <c r="AJ144" t="n">
        <v>69.45999999999999</v>
      </c>
      <c r="AK144" t="n">
        <v>69.47</v>
      </c>
      <c r="AL144" t="n">
        <v>69.52</v>
      </c>
      <c r="AM144" t="n">
        <v>69.56</v>
      </c>
      <c r="AN144" t="n">
        <v>69.73</v>
      </c>
      <c r="AO144" t="n">
        <v>69.98999999999999</v>
      </c>
      <c r="AP144" t="n">
        <v>70.06</v>
      </c>
      <c r="AQ144" t="n">
        <v>70.08</v>
      </c>
      <c r="AR144" t="n">
        <v>70.25</v>
      </c>
      <c r="AS144" t="n">
        <v>70.43000000000001</v>
      </c>
      <c r="AT144" t="n">
        <v>70.59</v>
      </c>
      <c r="AU144" t="n">
        <v>10064</v>
      </c>
      <c r="AV144" t="n">
        <v>10265</v>
      </c>
      <c r="AW144" t="n">
        <v>10680</v>
      </c>
      <c r="AX144" t="n">
        <v>11122</v>
      </c>
      <c r="AY144" t="n">
        <v>11154</v>
      </c>
      <c r="AZ144" t="n">
        <v>11243</v>
      </c>
      <c r="BA144" t="n">
        <v>11303</v>
      </c>
      <c r="BB144" t="n">
        <v>11394</v>
      </c>
      <c r="BC144" t="n">
        <v>12011</v>
      </c>
      <c r="BD144" t="n">
        <v>12275</v>
      </c>
      <c r="BE144" t="n">
        <v>12233</v>
      </c>
      <c r="BF144" t="n">
        <v>12269</v>
      </c>
      <c r="BG144" t="n">
        <v>12790</v>
      </c>
      <c r="BH144" t="n">
        <v>13105</v>
      </c>
      <c r="BI144" t="n">
        <v>13199</v>
      </c>
    </row>
    <row r="145">
      <c r="A145" t="inlineStr">
        <is>
          <t>Bangka Tengah</t>
        </is>
      </c>
      <c r="B145" t="n">
        <v>10.25</v>
      </c>
      <c r="C145" t="n">
        <v>10.95</v>
      </c>
      <c r="D145" t="n">
        <v>11.03</v>
      </c>
      <c r="E145" t="n">
        <v>11.1</v>
      </c>
      <c r="F145" t="n">
        <v>11.4</v>
      </c>
      <c r="G145" t="n">
        <v>11.72</v>
      </c>
      <c r="H145" t="n">
        <v>11.73</v>
      </c>
      <c r="I145" t="n">
        <v>11.74</v>
      </c>
      <c r="J145" t="n">
        <v>11.75</v>
      </c>
      <c r="K145" t="n">
        <v>11.76</v>
      </c>
      <c r="L145" t="n">
        <v>11.81</v>
      </c>
      <c r="M145" t="n">
        <v>12.1</v>
      </c>
      <c r="N145" t="n">
        <v>12.11</v>
      </c>
      <c r="O145" t="n">
        <v>12.12</v>
      </c>
      <c r="P145" t="n">
        <v>12.15</v>
      </c>
      <c r="Q145" t="n">
        <v>6.31</v>
      </c>
      <c r="R145" t="n">
        <v>6.35</v>
      </c>
      <c r="S145" t="n">
        <v>6.5</v>
      </c>
      <c r="T145" t="n">
        <v>6.65</v>
      </c>
      <c r="U145" t="n">
        <v>6.68</v>
      </c>
      <c r="V145" t="n">
        <v>6.7</v>
      </c>
      <c r="W145" t="n">
        <v>6.71</v>
      </c>
      <c r="X145" t="n">
        <v>6.79</v>
      </c>
      <c r="Y145" t="n">
        <v>6.8</v>
      </c>
      <c r="Z145" t="n">
        <v>7.13</v>
      </c>
      <c r="AA145" t="n">
        <v>7.19</v>
      </c>
      <c r="AB145" t="n">
        <v>7.2</v>
      </c>
      <c r="AC145" t="n">
        <v>7.22</v>
      </c>
      <c r="AD145" t="n">
        <v>7.23</v>
      </c>
      <c r="AE145" t="n">
        <v>7.24</v>
      </c>
      <c r="AF145" t="n">
        <v>69.75</v>
      </c>
      <c r="AG145" t="n">
        <v>69.83</v>
      </c>
      <c r="AH145" t="n">
        <v>69.90000000000001</v>
      </c>
      <c r="AI145" t="n">
        <v>69.95</v>
      </c>
      <c r="AJ145" t="n">
        <v>69.98</v>
      </c>
      <c r="AK145" t="n">
        <v>70.28</v>
      </c>
      <c r="AL145" t="n">
        <v>70.38</v>
      </c>
      <c r="AM145" t="n">
        <v>70.48999999999999</v>
      </c>
      <c r="AN145" t="n">
        <v>70.78</v>
      </c>
      <c r="AO145" t="n">
        <v>71.16</v>
      </c>
      <c r="AP145" t="n">
        <v>71.36</v>
      </c>
      <c r="AQ145" t="n">
        <v>71.52</v>
      </c>
      <c r="AR145" t="n">
        <v>71.81999999999999</v>
      </c>
      <c r="AS145" t="n">
        <v>72.11</v>
      </c>
      <c r="AT145" t="n">
        <v>72.36</v>
      </c>
      <c r="AU145" t="n">
        <v>10921</v>
      </c>
      <c r="AV145" t="n">
        <v>10988</v>
      </c>
      <c r="AW145" t="n">
        <v>11544</v>
      </c>
      <c r="AX145" t="n">
        <v>12133</v>
      </c>
      <c r="AY145" t="n">
        <v>12170</v>
      </c>
      <c r="AZ145" t="n">
        <v>12210</v>
      </c>
      <c r="BA145" t="n">
        <v>12248</v>
      </c>
      <c r="BB145" t="n">
        <v>12330</v>
      </c>
      <c r="BC145" t="n">
        <v>12836</v>
      </c>
      <c r="BD145" t="n">
        <v>13070</v>
      </c>
      <c r="BE145" t="n">
        <v>12909</v>
      </c>
      <c r="BF145" t="n">
        <v>12945</v>
      </c>
      <c r="BG145" t="n">
        <v>13422</v>
      </c>
      <c r="BH145" t="n">
        <v>13643</v>
      </c>
      <c r="BI145" t="n">
        <v>13677</v>
      </c>
    </row>
    <row r="146">
      <c r="A146" t="inlineStr">
        <is>
          <t>Bangka Selatan</t>
        </is>
      </c>
      <c r="B146" t="n">
        <v>9.32</v>
      </c>
      <c r="C146" t="n">
        <v>9.619999999999999</v>
      </c>
      <c r="D146" t="n">
        <v>9.779999999999999</v>
      </c>
      <c r="E146" t="n">
        <v>10.45</v>
      </c>
      <c r="F146" t="n">
        <v>10.86</v>
      </c>
      <c r="G146" t="n">
        <v>10.88</v>
      </c>
      <c r="H146" t="n">
        <v>11.25</v>
      </c>
      <c r="I146" t="n">
        <v>11.34</v>
      </c>
      <c r="J146" t="n">
        <v>11.35</v>
      </c>
      <c r="K146" t="n">
        <v>11.36</v>
      </c>
      <c r="L146" t="n">
        <v>11.37</v>
      </c>
      <c r="M146" t="n">
        <v>11.38</v>
      </c>
      <c r="N146" t="n">
        <v>11.43</v>
      </c>
      <c r="O146" t="n">
        <v>11.59</v>
      </c>
      <c r="P146" t="n">
        <v>11.71</v>
      </c>
      <c r="Q146" t="n">
        <v>5.34</v>
      </c>
      <c r="R146" t="n">
        <v>5.39</v>
      </c>
      <c r="S146" t="n">
        <v>5.44</v>
      </c>
      <c r="T146" t="n">
        <v>5.83</v>
      </c>
      <c r="U146" t="n">
        <v>5.87</v>
      </c>
      <c r="V146" t="n">
        <v>5.88</v>
      </c>
      <c r="W146" t="n">
        <v>5.96</v>
      </c>
      <c r="X146" t="n">
        <v>6.12</v>
      </c>
      <c r="Y146" t="n">
        <v>6.36</v>
      </c>
      <c r="Z146" t="n">
        <v>6.42</v>
      </c>
      <c r="AA146" t="n">
        <v>6.67</v>
      </c>
      <c r="AB146" t="n">
        <v>6.71</v>
      </c>
      <c r="AC146" t="n">
        <v>6.89</v>
      </c>
      <c r="AD146" t="n">
        <v>6.91</v>
      </c>
      <c r="AE146" t="n">
        <v>6.93</v>
      </c>
      <c r="AF146" t="n">
        <v>66.19</v>
      </c>
      <c r="AG146" t="n">
        <v>66.31</v>
      </c>
      <c r="AH146" t="n">
        <v>66.41</v>
      </c>
      <c r="AI146" t="n">
        <v>66.51000000000001</v>
      </c>
      <c r="AJ146" t="n">
        <v>66.56</v>
      </c>
      <c r="AK146" t="n">
        <v>66.86</v>
      </c>
      <c r="AL146" t="n">
        <v>66.98999999999999</v>
      </c>
      <c r="AM146" t="n">
        <v>67.13</v>
      </c>
      <c r="AN146" t="n">
        <v>67.47</v>
      </c>
      <c r="AO146" t="n">
        <v>67.90000000000001</v>
      </c>
      <c r="AP146" t="n">
        <v>68.16</v>
      </c>
      <c r="AQ146" t="n">
        <v>68.34999999999999</v>
      </c>
      <c r="AR146" t="n">
        <v>68.68000000000001</v>
      </c>
      <c r="AS146" t="n">
        <v>68.98</v>
      </c>
      <c r="AT146" t="n">
        <v>69.23999999999999</v>
      </c>
      <c r="AU146" t="n">
        <v>9795</v>
      </c>
      <c r="AV146" t="n">
        <v>9851</v>
      </c>
      <c r="AW146" t="n">
        <v>10216</v>
      </c>
      <c r="AX146" t="n">
        <v>10609</v>
      </c>
      <c r="AY146" t="n">
        <v>10633</v>
      </c>
      <c r="AZ146" t="n">
        <v>10824</v>
      </c>
      <c r="BA146" t="n">
        <v>10932</v>
      </c>
      <c r="BB146" t="n">
        <v>10999</v>
      </c>
      <c r="BC146" t="n">
        <v>11573</v>
      </c>
      <c r="BD146" t="n">
        <v>11910</v>
      </c>
      <c r="BE146" t="n">
        <v>11757</v>
      </c>
      <c r="BF146" t="n">
        <v>11768</v>
      </c>
      <c r="BG146" t="n">
        <v>12341</v>
      </c>
      <c r="BH146" t="n">
        <v>12627</v>
      </c>
      <c r="BI146" t="n">
        <v>12718</v>
      </c>
    </row>
    <row r="147">
      <c r="A147" t="inlineStr">
        <is>
          <t>Belitung Timur</t>
        </is>
      </c>
      <c r="B147" t="n">
        <v>10.03</v>
      </c>
      <c r="C147" t="n">
        <v>10.32</v>
      </c>
      <c r="D147" t="n">
        <v>10.51</v>
      </c>
      <c r="E147" t="n">
        <v>10.71</v>
      </c>
      <c r="F147" t="n">
        <v>10.94</v>
      </c>
      <c r="G147" t="n">
        <v>11.28</v>
      </c>
      <c r="H147" t="n">
        <v>11.46</v>
      </c>
      <c r="I147" t="n">
        <v>11.48</v>
      </c>
      <c r="J147" t="n">
        <v>11.49</v>
      </c>
      <c r="K147" t="n">
        <v>11.51</v>
      </c>
      <c r="L147" t="n">
        <v>11.52</v>
      </c>
      <c r="M147" t="n">
        <v>11.63</v>
      </c>
      <c r="N147" t="n">
        <v>11.65</v>
      </c>
      <c r="O147" t="n">
        <v>11.66</v>
      </c>
      <c r="P147" t="n">
        <v>11.69</v>
      </c>
      <c r="Q147" t="n">
        <v>6.96</v>
      </c>
      <c r="R147" t="n">
        <v>7.24</v>
      </c>
      <c r="S147" t="n">
        <v>7.51</v>
      </c>
      <c r="T147" t="n">
        <v>7.83</v>
      </c>
      <c r="U147" t="n">
        <v>7.89</v>
      </c>
      <c r="V147" t="n">
        <v>7.91</v>
      </c>
      <c r="W147" t="n">
        <v>7.95</v>
      </c>
      <c r="X147" t="n">
        <v>8</v>
      </c>
      <c r="Y147" t="n">
        <v>8.140000000000001</v>
      </c>
      <c r="Z147" t="n">
        <v>8.15</v>
      </c>
      <c r="AA147" t="n">
        <v>8.220000000000001</v>
      </c>
      <c r="AB147" t="n">
        <v>8.470000000000001</v>
      </c>
      <c r="AC147" t="n">
        <v>8.67</v>
      </c>
      <c r="AD147" t="n">
        <v>8.9</v>
      </c>
      <c r="AE147" t="n">
        <v>8.99</v>
      </c>
      <c r="AF147" t="n">
        <v>70.88</v>
      </c>
      <c r="AG147" t="n">
        <v>70.94</v>
      </c>
      <c r="AH147" t="n">
        <v>70.98</v>
      </c>
      <c r="AI147" t="n">
        <v>71.01000000000001</v>
      </c>
      <c r="AJ147" t="n">
        <v>71.03</v>
      </c>
      <c r="AK147" t="n">
        <v>71.23</v>
      </c>
      <c r="AL147" t="n">
        <v>71.3</v>
      </c>
      <c r="AM147" t="n">
        <v>71.37</v>
      </c>
      <c r="AN147" t="n">
        <v>71.59</v>
      </c>
      <c r="AO147" t="n">
        <v>71.90000000000001</v>
      </c>
      <c r="AP147" t="n">
        <v>72.03</v>
      </c>
      <c r="AQ147" t="n">
        <v>72.09999999999999</v>
      </c>
      <c r="AR147" t="n">
        <v>72.33</v>
      </c>
      <c r="AS147" t="n">
        <v>72.59</v>
      </c>
      <c r="AT147" t="n">
        <v>72.84999999999999</v>
      </c>
      <c r="AU147" t="n">
        <v>9533</v>
      </c>
      <c r="AV147" t="n">
        <v>9647</v>
      </c>
      <c r="AW147" t="n">
        <v>9760</v>
      </c>
      <c r="AX147" t="n">
        <v>10233</v>
      </c>
      <c r="AY147" t="n">
        <v>10272</v>
      </c>
      <c r="AZ147" t="n">
        <v>10523</v>
      </c>
      <c r="BA147" t="n">
        <v>10729</v>
      </c>
      <c r="BB147" t="n">
        <v>10894</v>
      </c>
      <c r="BC147" t="n">
        <v>11302</v>
      </c>
      <c r="BD147" t="n">
        <v>11831</v>
      </c>
      <c r="BE147" t="n">
        <v>11730</v>
      </c>
      <c r="BF147" t="n">
        <v>11760</v>
      </c>
      <c r="BG147" t="n">
        <v>12357</v>
      </c>
      <c r="BH147" t="n">
        <v>12536</v>
      </c>
      <c r="BI147" t="n">
        <v>12610</v>
      </c>
    </row>
    <row r="148">
      <c r="A148" t="inlineStr">
        <is>
          <t>Kota Pangkal Pinang</t>
        </is>
      </c>
      <c r="B148" t="n">
        <v>12.04</v>
      </c>
      <c r="C148" t="n">
        <v>12.26</v>
      </c>
      <c r="D148" t="n">
        <v>12.58</v>
      </c>
      <c r="E148" t="n">
        <v>12.69</v>
      </c>
      <c r="F148" t="n">
        <v>12.74</v>
      </c>
      <c r="G148" t="n">
        <v>12.76</v>
      </c>
      <c r="H148" t="n">
        <v>12.77</v>
      </c>
      <c r="I148" t="n">
        <v>12.78</v>
      </c>
      <c r="J148" t="n">
        <v>12.83</v>
      </c>
      <c r="K148" t="n">
        <v>12.99</v>
      </c>
      <c r="L148" t="n">
        <v>13.15</v>
      </c>
      <c r="M148" t="n">
        <v>13.16</v>
      </c>
      <c r="N148" t="n">
        <v>13.17</v>
      </c>
      <c r="O148" t="n">
        <v>13.19</v>
      </c>
      <c r="P148" t="n">
        <v>13.3</v>
      </c>
      <c r="Q148" t="n">
        <v>9.460000000000001</v>
      </c>
      <c r="R148" t="n">
        <v>9.51</v>
      </c>
      <c r="S148" t="n">
        <v>9.56</v>
      </c>
      <c r="T148" t="n">
        <v>9.619999999999999</v>
      </c>
      <c r="U148" t="n">
        <v>9.630000000000001</v>
      </c>
      <c r="V148" t="n">
        <v>9.75</v>
      </c>
      <c r="W148" t="n">
        <v>9.76</v>
      </c>
      <c r="X148" t="n">
        <v>9.77</v>
      </c>
      <c r="Y148" t="n">
        <v>9.779999999999999</v>
      </c>
      <c r="Z148" t="n">
        <v>9.800000000000001</v>
      </c>
      <c r="AA148" t="n">
        <v>9.92</v>
      </c>
      <c r="AB148" t="n">
        <v>10.13</v>
      </c>
      <c r="AC148" t="n">
        <v>10.27</v>
      </c>
      <c r="AD148" t="n">
        <v>10.5</v>
      </c>
      <c r="AE148" t="n">
        <v>10.67</v>
      </c>
      <c r="AF148" t="n">
        <v>72.18000000000001</v>
      </c>
      <c r="AG148" t="n">
        <v>72.22</v>
      </c>
      <c r="AH148" t="n">
        <v>72.26000000000001</v>
      </c>
      <c r="AI148" t="n">
        <v>72.29000000000001</v>
      </c>
      <c r="AJ148" t="n">
        <v>72.31</v>
      </c>
      <c r="AK148" t="n">
        <v>72.51000000000001</v>
      </c>
      <c r="AL148" t="n">
        <v>72.56999999999999</v>
      </c>
      <c r="AM148" t="n">
        <v>72.64</v>
      </c>
      <c r="AN148" t="n">
        <v>72.86</v>
      </c>
      <c r="AO148" t="n">
        <v>73.17</v>
      </c>
      <c r="AP148" t="n">
        <v>73.3</v>
      </c>
      <c r="AQ148" t="n">
        <v>73.41</v>
      </c>
      <c r="AR148" t="n">
        <v>73.68000000000001</v>
      </c>
      <c r="AS148" t="n">
        <v>73.95999999999999</v>
      </c>
      <c r="AT148" t="n">
        <v>74.23999999999999</v>
      </c>
      <c r="AU148" t="n">
        <v>13746</v>
      </c>
      <c r="AV148" t="n">
        <v>13784</v>
      </c>
      <c r="AW148" t="n">
        <v>14132</v>
      </c>
      <c r="AX148" t="n">
        <v>14507</v>
      </c>
      <c r="AY148" t="n">
        <v>14619</v>
      </c>
      <c r="AZ148" t="n">
        <v>14707</v>
      </c>
      <c r="BA148" t="n">
        <v>14807</v>
      </c>
      <c r="BB148" t="n">
        <v>14923</v>
      </c>
      <c r="BC148" t="n">
        <v>15560</v>
      </c>
      <c r="BD148" t="n">
        <v>15883</v>
      </c>
      <c r="BE148" t="n">
        <v>15663</v>
      </c>
      <c r="BF148" t="n">
        <v>15716</v>
      </c>
      <c r="BG148" t="n">
        <v>16307</v>
      </c>
      <c r="BH148" t="n">
        <v>16734</v>
      </c>
      <c r="BI148" t="n">
        <v>16750</v>
      </c>
    </row>
    <row r="149">
      <c r="A149" t="inlineStr">
        <is>
          <t>Karimun</t>
        </is>
      </c>
      <c r="B149" t="n">
        <v>11.62</v>
      </c>
      <c r="C149" t="n">
        <v>11.68</v>
      </c>
      <c r="D149" t="n">
        <v>11.74</v>
      </c>
      <c r="E149" t="n">
        <v>11.8</v>
      </c>
      <c r="F149" t="n">
        <v>11.86</v>
      </c>
      <c r="G149" t="n">
        <v>11.87</v>
      </c>
      <c r="H149" t="n">
        <v>12.14</v>
      </c>
      <c r="I149" t="n">
        <v>12.15</v>
      </c>
      <c r="J149" t="n">
        <v>12.16</v>
      </c>
      <c r="K149" t="n">
        <v>12.3</v>
      </c>
      <c r="L149" t="n">
        <v>12.42</v>
      </c>
      <c r="M149" t="n">
        <v>12.57</v>
      </c>
      <c r="N149" t="n">
        <v>12.59</v>
      </c>
      <c r="O149" t="n">
        <v>12.61</v>
      </c>
      <c r="P149" t="n">
        <v>12.62</v>
      </c>
      <c r="Q149" t="n">
        <v>6.88</v>
      </c>
      <c r="R149" t="n">
        <v>6.89</v>
      </c>
      <c r="S149" t="n">
        <v>7.25</v>
      </c>
      <c r="T149" t="n">
        <v>7.67</v>
      </c>
      <c r="U149" t="n">
        <v>7.73</v>
      </c>
      <c r="V149" t="n">
        <v>7.74</v>
      </c>
      <c r="W149" t="n">
        <v>7.75</v>
      </c>
      <c r="X149" t="n">
        <v>7.8</v>
      </c>
      <c r="Y149" t="n">
        <v>7.81</v>
      </c>
      <c r="Z149" t="n">
        <v>7.92</v>
      </c>
      <c r="AA149" t="n">
        <v>8.17</v>
      </c>
      <c r="AB149" t="n">
        <v>8.18</v>
      </c>
      <c r="AC149" t="n">
        <v>8.48</v>
      </c>
      <c r="AD149" t="n">
        <v>8.69</v>
      </c>
      <c r="AE149" t="n">
        <v>8.91</v>
      </c>
      <c r="AF149" t="n">
        <v>68.2</v>
      </c>
      <c r="AG149" t="n">
        <v>68.51000000000001</v>
      </c>
      <c r="AH149" t="n">
        <v>68.77</v>
      </c>
      <c r="AI149" t="n">
        <v>68.93000000000001</v>
      </c>
      <c r="AJ149" t="n">
        <v>69.01000000000001</v>
      </c>
      <c r="AK149" t="n">
        <v>69.70999999999999</v>
      </c>
      <c r="AL149" t="n">
        <v>70.02</v>
      </c>
      <c r="AM149" t="n">
        <v>70.31999999999999</v>
      </c>
      <c r="AN149" t="n">
        <v>70.52</v>
      </c>
      <c r="AO149" t="n">
        <v>70.70999999999999</v>
      </c>
      <c r="AP149" t="n">
        <v>70.91</v>
      </c>
      <c r="AQ149" t="n">
        <v>71.11</v>
      </c>
      <c r="AR149" t="n">
        <v>71.53</v>
      </c>
      <c r="AS149" t="n">
        <v>72.01000000000001</v>
      </c>
      <c r="AT149" t="n">
        <v>72.2</v>
      </c>
      <c r="AU149" t="n">
        <v>10449</v>
      </c>
      <c r="AV149" t="n">
        <v>10673</v>
      </c>
      <c r="AW149" t="n">
        <v>10876</v>
      </c>
      <c r="AX149" t="n">
        <v>11053</v>
      </c>
      <c r="AY149" t="n">
        <v>11090</v>
      </c>
      <c r="AZ149" t="n">
        <v>11248</v>
      </c>
      <c r="BA149" t="n">
        <v>11468</v>
      </c>
      <c r="BB149" t="n">
        <v>11713</v>
      </c>
      <c r="BC149" t="n">
        <v>11945</v>
      </c>
      <c r="BD149" t="n">
        <v>12136</v>
      </c>
      <c r="BE149" t="n">
        <v>11885</v>
      </c>
      <c r="BF149" t="n">
        <v>11879</v>
      </c>
      <c r="BG149" t="n">
        <v>12304</v>
      </c>
      <c r="BH149" t="n">
        <v>12756</v>
      </c>
      <c r="BI149" t="n">
        <v>13287</v>
      </c>
    </row>
    <row r="150">
      <c r="A150" t="inlineStr">
        <is>
          <t>Bintan</t>
        </is>
      </c>
      <c r="B150" t="n">
        <v>11.08</v>
      </c>
      <c r="C150" t="n">
        <v>11.32</v>
      </c>
      <c r="D150" t="n">
        <v>11.55</v>
      </c>
      <c r="E150" t="n">
        <v>11.61</v>
      </c>
      <c r="F150" t="n">
        <v>11.8</v>
      </c>
      <c r="G150" t="n">
        <v>11.98</v>
      </c>
      <c r="H150" t="n">
        <v>12.27</v>
      </c>
      <c r="I150" t="n">
        <v>12.6</v>
      </c>
      <c r="J150" t="n">
        <v>12.75</v>
      </c>
      <c r="K150" t="n">
        <v>12.95</v>
      </c>
      <c r="L150" t="n">
        <v>13.1</v>
      </c>
      <c r="M150" t="n">
        <v>13.26</v>
      </c>
      <c r="N150" t="n">
        <v>13.27</v>
      </c>
      <c r="O150" t="n">
        <v>13.44</v>
      </c>
      <c r="P150" t="n">
        <v>13.45</v>
      </c>
      <c r="Q150" t="n">
        <v>8.08</v>
      </c>
      <c r="R150" t="n">
        <v>8.130000000000001</v>
      </c>
      <c r="S150" t="n">
        <v>8.18</v>
      </c>
      <c r="T150" t="n">
        <v>8.23</v>
      </c>
      <c r="U150" t="n">
        <v>8.300000000000001</v>
      </c>
      <c r="V150" t="n">
        <v>8.32</v>
      </c>
      <c r="W150" t="n">
        <v>8.33</v>
      </c>
      <c r="X150" t="n">
        <v>8.34</v>
      </c>
      <c r="Y150" t="n">
        <v>8.35</v>
      </c>
      <c r="Z150" t="n">
        <v>8.359999999999999</v>
      </c>
      <c r="AA150" t="n">
        <v>8.44</v>
      </c>
      <c r="AB150" t="n">
        <v>8.67</v>
      </c>
      <c r="AC150" t="n">
        <v>8.699999999999999</v>
      </c>
      <c r="AD150" t="n">
        <v>8.92</v>
      </c>
      <c r="AE150" t="n">
        <v>9.15</v>
      </c>
      <c r="AF150" t="n">
        <v>69.42</v>
      </c>
      <c r="AG150" t="n">
        <v>69.62</v>
      </c>
      <c r="AH150" t="n">
        <v>69.76000000000001</v>
      </c>
      <c r="AI150" t="n">
        <v>69.86</v>
      </c>
      <c r="AJ150" t="n">
        <v>69.91</v>
      </c>
      <c r="AK150" t="n">
        <v>69.92</v>
      </c>
      <c r="AL150" t="n">
        <v>70.02</v>
      </c>
      <c r="AM150" t="n">
        <v>70.12</v>
      </c>
      <c r="AN150" t="n">
        <v>70.20999999999999</v>
      </c>
      <c r="AO150" t="n">
        <v>70.3</v>
      </c>
      <c r="AP150" t="n">
        <v>70.38</v>
      </c>
      <c r="AQ150" t="n">
        <v>70.45999999999999</v>
      </c>
      <c r="AR150" t="n">
        <v>70.76000000000001</v>
      </c>
      <c r="AS150" t="n">
        <v>71.09</v>
      </c>
      <c r="AT150" t="n">
        <v>71.20999999999999</v>
      </c>
      <c r="AU150" t="n">
        <v>12837</v>
      </c>
      <c r="AV150" t="n">
        <v>13077</v>
      </c>
      <c r="AW150" t="n">
        <v>13270</v>
      </c>
      <c r="AX150" t="n">
        <v>13441</v>
      </c>
      <c r="AY150" t="n">
        <v>13477</v>
      </c>
      <c r="AZ150" t="n">
        <v>13529</v>
      </c>
      <c r="BA150" t="n">
        <v>13667</v>
      </c>
      <c r="BB150" t="n">
        <v>13828</v>
      </c>
      <c r="BC150" t="n">
        <v>14256</v>
      </c>
      <c r="BD150" t="n">
        <v>14730</v>
      </c>
      <c r="BE150" t="n">
        <v>14482</v>
      </c>
      <c r="BF150" t="n">
        <v>14393</v>
      </c>
      <c r="BG150" t="n">
        <v>14739</v>
      </c>
      <c r="BH150" t="n">
        <v>14882</v>
      </c>
      <c r="BI150" t="n">
        <v>15078</v>
      </c>
    </row>
    <row r="151">
      <c r="A151" t="inlineStr">
        <is>
          <t>Natuna</t>
        </is>
      </c>
      <c r="B151" t="n">
        <v>12.33</v>
      </c>
      <c r="C151" t="n">
        <v>13.08</v>
      </c>
      <c r="D151" t="n">
        <v>13.29</v>
      </c>
      <c r="E151" t="n">
        <v>13.5</v>
      </c>
      <c r="F151" t="n">
        <v>13.84</v>
      </c>
      <c r="G151" t="n">
        <v>13.85</v>
      </c>
      <c r="H151" t="n">
        <v>13.86</v>
      </c>
      <c r="I151" t="n">
        <v>13.87</v>
      </c>
      <c r="J151" t="n">
        <v>13.88</v>
      </c>
      <c r="K151" t="n">
        <v>13.89</v>
      </c>
      <c r="L151" t="n">
        <v>13.9</v>
      </c>
      <c r="M151" t="n">
        <v>13.91</v>
      </c>
      <c r="N151" t="n">
        <v>13.92</v>
      </c>
      <c r="O151" t="n">
        <v>13.93</v>
      </c>
      <c r="P151" t="n">
        <v>13.94</v>
      </c>
      <c r="Q151" t="n">
        <v>7.06</v>
      </c>
      <c r="R151" t="n">
        <v>7.33</v>
      </c>
      <c r="S151" t="n">
        <v>7.75</v>
      </c>
      <c r="T151" t="n">
        <v>7.87</v>
      </c>
      <c r="U151" t="n">
        <v>8.07</v>
      </c>
      <c r="V151" t="n">
        <v>8.449999999999999</v>
      </c>
      <c r="W151" t="n">
        <v>8.460000000000001</v>
      </c>
      <c r="X151" t="n">
        <v>8.470000000000001</v>
      </c>
      <c r="Y151" t="n">
        <v>8.710000000000001</v>
      </c>
      <c r="Z151" t="n">
        <v>8.720000000000001</v>
      </c>
      <c r="AA151" t="n">
        <v>8.73</v>
      </c>
      <c r="AB151" t="n">
        <v>8.92</v>
      </c>
      <c r="AC151" t="n">
        <v>8.960000000000001</v>
      </c>
      <c r="AD151" t="n">
        <v>9.08</v>
      </c>
      <c r="AE151" t="n">
        <v>9.199999999999999</v>
      </c>
      <c r="AF151" t="n">
        <v>61.97</v>
      </c>
      <c r="AG151" t="n">
        <v>62.46</v>
      </c>
      <c r="AH151" t="n">
        <v>62.85</v>
      </c>
      <c r="AI151" t="n">
        <v>63.11</v>
      </c>
      <c r="AJ151" t="n">
        <v>63.24</v>
      </c>
      <c r="AK151" t="n">
        <v>63.64</v>
      </c>
      <c r="AL151" t="n">
        <v>63.99</v>
      </c>
      <c r="AM151" t="n">
        <v>64.33</v>
      </c>
      <c r="AN151" t="n">
        <v>64.56999999999999</v>
      </c>
      <c r="AO151" t="n">
        <v>64.81</v>
      </c>
      <c r="AP151" t="n">
        <v>65.06</v>
      </c>
      <c r="AQ151" t="n">
        <v>65.31</v>
      </c>
      <c r="AR151" t="n">
        <v>65.76000000000001</v>
      </c>
      <c r="AS151" t="n">
        <v>66.22</v>
      </c>
      <c r="AT151" t="n">
        <v>66.41</v>
      </c>
      <c r="AU151" t="n">
        <v>12958</v>
      </c>
      <c r="AV151" t="n">
        <v>13101</v>
      </c>
      <c r="AW151" t="n">
        <v>13253</v>
      </c>
      <c r="AX151" t="n">
        <v>13389</v>
      </c>
      <c r="AY151" t="n">
        <v>13414</v>
      </c>
      <c r="AZ151" t="n">
        <v>13612</v>
      </c>
      <c r="BA151" t="n">
        <v>13834</v>
      </c>
      <c r="BB151" t="n">
        <v>13970</v>
      </c>
      <c r="BC151" t="n">
        <v>14217</v>
      </c>
      <c r="BD151" t="n">
        <v>14821</v>
      </c>
      <c r="BE151" t="n">
        <v>14705</v>
      </c>
      <c r="BF151" t="n">
        <v>14711</v>
      </c>
      <c r="BG151" t="n">
        <v>14834</v>
      </c>
      <c r="BH151" t="n">
        <v>15409</v>
      </c>
      <c r="BI151" t="n">
        <v>15560</v>
      </c>
    </row>
    <row r="152">
      <c r="A152" t="inlineStr">
        <is>
          <t>Lingga</t>
        </is>
      </c>
      <c r="B152" t="n">
        <v>10.73</v>
      </c>
      <c r="C152" t="n">
        <v>11.03</v>
      </c>
      <c r="D152" t="n">
        <v>11.2</v>
      </c>
      <c r="E152" t="n">
        <v>11.37</v>
      </c>
      <c r="F152" t="n">
        <v>11.59</v>
      </c>
      <c r="G152" t="n">
        <v>11.78</v>
      </c>
      <c r="H152" t="n">
        <v>12.06</v>
      </c>
      <c r="I152" t="n">
        <v>12.42</v>
      </c>
      <c r="J152" t="n">
        <v>12.43</v>
      </c>
      <c r="K152" t="n">
        <v>12.44</v>
      </c>
      <c r="L152" t="n">
        <v>12.45</v>
      </c>
      <c r="M152" t="n">
        <v>12.59</v>
      </c>
      <c r="N152" t="n">
        <v>12.61</v>
      </c>
      <c r="O152" t="n">
        <v>12.63</v>
      </c>
      <c r="P152" t="n">
        <v>12.65</v>
      </c>
      <c r="Q152" t="n">
        <v>5.24</v>
      </c>
      <c r="R152" t="n">
        <v>5.3</v>
      </c>
      <c r="S152" t="n">
        <v>5.35</v>
      </c>
      <c r="T152" t="n">
        <v>5.4</v>
      </c>
      <c r="U152" t="n">
        <v>5.53</v>
      </c>
      <c r="V152" t="n">
        <v>5.54</v>
      </c>
      <c r="W152" t="n">
        <v>5.85</v>
      </c>
      <c r="X152" t="n">
        <v>5.97</v>
      </c>
      <c r="Y152" t="n">
        <v>6.27</v>
      </c>
      <c r="Z152" t="n">
        <v>6.51</v>
      </c>
      <c r="AA152" t="n">
        <v>6.67</v>
      </c>
      <c r="AB152" t="n">
        <v>6.88</v>
      </c>
      <c r="AC152" t="n">
        <v>7.12</v>
      </c>
      <c r="AD152" t="n">
        <v>7.35</v>
      </c>
      <c r="AE152" t="n">
        <v>7.6</v>
      </c>
      <c r="AF152" t="n">
        <v>56.49</v>
      </c>
      <c r="AG152" t="n">
        <v>57.57</v>
      </c>
      <c r="AH152" t="n">
        <v>58.45</v>
      </c>
      <c r="AI152" t="n">
        <v>59.13</v>
      </c>
      <c r="AJ152" t="n">
        <v>59.47</v>
      </c>
      <c r="AK152" t="n">
        <v>59.77</v>
      </c>
      <c r="AL152" t="n">
        <v>60.44</v>
      </c>
      <c r="AM152" t="n">
        <v>61.14</v>
      </c>
      <c r="AN152" t="n">
        <v>61.44</v>
      </c>
      <c r="AO152" t="n">
        <v>61.75</v>
      </c>
      <c r="AP152" t="n">
        <v>62.06</v>
      </c>
      <c r="AQ152" t="n">
        <v>62.39</v>
      </c>
      <c r="AR152" t="n">
        <v>62.92</v>
      </c>
      <c r="AS152" t="n">
        <v>63.5</v>
      </c>
      <c r="AT152" t="n">
        <v>63.73</v>
      </c>
      <c r="AU152" t="n">
        <v>10317</v>
      </c>
      <c r="AV152" t="n">
        <v>10539</v>
      </c>
      <c r="AW152" t="n">
        <v>10739</v>
      </c>
      <c r="AX152" t="n">
        <v>10913</v>
      </c>
      <c r="AY152" t="n">
        <v>10949</v>
      </c>
      <c r="AZ152" t="n">
        <v>11158</v>
      </c>
      <c r="BA152" t="n">
        <v>11280</v>
      </c>
      <c r="BB152" t="n">
        <v>11421</v>
      </c>
      <c r="BC152" t="n">
        <v>11499</v>
      </c>
      <c r="BD152" t="n">
        <v>12091</v>
      </c>
      <c r="BE152" t="n">
        <v>11998</v>
      </c>
      <c r="BF152" t="n">
        <v>11938</v>
      </c>
      <c r="BG152" t="n">
        <v>12134</v>
      </c>
      <c r="BH152" t="n">
        <v>12485</v>
      </c>
      <c r="BI152" t="n">
        <v>12906</v>
      </c>
    </row>
    <row r="153">
      <c r="A153" t="inlineStr">
        <is>
          <t>Kepulauan Anambas</t>
        </is>
      </c>
      <c r="B153" t="n">
        <v>11.15</v>
      </c>
      <c r="C153" t="n">
        <v>11.27</v>
      </c>
      <c r="D153" t="n">
        <v>11.38</v>
      </c>
      <c r="E153" t="n">
        <v>11.5</v>
      </c>
      <c r="F153" t="n">
        <v>11.62</v>
      </c>
      <c r="G153" t="n">
        <v>11.63</v>
      </c>
      <c r="H153" t="n">
        <v>11.87</v>
      </c>
      <c r="I153" t="n">
        <v>12.14</v>
      </c>
      <c r="J153" t="n">
        <v>12.32</v>
      </c>
      <c r="K153" t="n">
        <v>12.75</v>
      </c>
      <c r="L153" t="n">
        <v>12.81</v>
      </c>
      <c r="M153" t="n">
        <v>12.88</v>
      </c>
      <c r="N153" t="n">
        <v>12.89</v>
      </c>
      <c r="O153" t="n">
        <v>13.05</v>
      </c>
      <c r="P153" t="n">
        <v>13.06</v>
      </c>
      <c r="Q153" t="n">
        <v>6.1</v>
      </c>
      <c r="R153" t="n">
        <v>6.11</v>
      </c>
      <c r="S153" t="n">
        <v>6.13</v>
      </c>
      <c r="T153" t="n">
        <v>6.14</v>
      </c>
      <c r="U153" t="n">
        <v>6.16</v>
      </c>
      <c r="V153" t="n">
        <v>6.62</v>
      </c>
      <c r="W153" t="n">
        <v>6.63</v>
      </c>
      <c r="X153" t="n">
        <v>6.69</v>
      </c>
      <c r="Y153" t="n">
        <v>6.7</v>
      </c>
      <c r="Z153" t="n">
        <v>6.91</v>
      </c>
      <c r="AA153" t="n">
        <v>7.17</v>
      </c>
      <c r="AB153" t="n">
        <v>7.34</v>
      </c>
      <c r="AC153" t="n">
        <v>7.38</v>
      </c>
      <c r="AD153" t="n">
        <v>7.4</v>
      </c>
      <c r="AE153" t="n">
        <v>7.53</v>
      </c>
      <c r="AF153" t="n">
        <v>65.25</v>
      </c>
      <c r="AG153" t="n">
        <v>65.65000000000001</v>
      </c>
      <c r="AH153" t="n">
        <v>65.93000000000001</v>
      </c>
      <c r="AI153" t="n">
        <v>66.13</v>
      </c>
      <c r="AJ153" t="n">
        <v>66.23</v>
      </c>
      <c r="AK153" t="n">
        <v>66.33</v>
      </c>
      <c r="AL153" t="n">
        <v>66.54000000000001</v>
      </c>
      <c r="AM153" t="n">
        <v>66.76000000000001</v>
      </c>
      <c r="AN153" t="n">
        <v>66.91</v>
      </c>
      <c r="AO153" t="n">
        <v>67.06</v>
      </c>
      <c r="AP153" t="n">
        <v>67.20999999999999</v>
      </c>
      <c r="AQ153" t="n">
        <v>67.36</v>
      </c>
      <c r="AR153" t="n">
        <v>67.73</v>
      </c>
      <c r="AS153" t="n">
        <v>68.09999999999999</v>
      </c>
      <c r="AT153" t="n">
        <v>68.37</v>
      </c>
      <c r="AU153" t="n">
        <v>9992</v>
      </c>
      <c r="AV153" t="n">
        <v>10382</v>
      </c>
      <c r="AW153" t="n">
        <v>10762</v>
      </c>
      <c r="AX153" t="n">
        <v>11112</v>
      </c>
      <c r="AY153" t="n">
        <v>11182</v>
      </c>
      <c r="AZ153" t="n">
        <v>11251</v>
      </c>
      <c r="BA153" t="n">
        <v>11320</v>
      </c>
      <c r="BB153" t="n">
        <v>11654</v>
      </c>
      <c r="BC153" t="n">
        <v>11894</v>
      </c>
      <c r="BD153" t="n">
        <v>12065</v>
      </c>
      <c r="BE153" t="n">
        <v>11875</v>
      </c>
      <c r="BF153" t="n">
        <v>11950</v>
      </c>
      <c r="BG153" t="n">
        <v>12137</v>
      </c>
      <c r="BH153" t="n">
        <v>12495</v>
      </c>
      <c r="BI153" t="n">
        <v>12983</v>
      </c>
    </row>
    <row r="154">
      <c r="A154" t="inlineStr">
        <is>
          <t>Kota Batam</t>
        </is>
      </c>
      <c r="B154" t="n">
        <v>11.37</v>
      </c>
      <c r="C154" t="n">
        <v>11.75</v>
      </c>
      <c r="D154" t="n">
        <v>12.12</v>
      </c>
      <c r="E154" t="n">
        <v>12.23</v>
      </c>
      <c r="F154" t="n">
        <v>12.62</v>
      </c>
      <c r="G154" t="n">
        <v>12.65</v>
      </c>
      <c r="H154" t="n">
        <v>12.67</v>
      </c>
      <c r="I154" t="n">
        <v>12.94</v>
      </c>
      <c r="J154" t="n">
        <v>12.95</v>
      </c>
      <c r="K154" t="n">
        <v>13.15</v>
      </c>
      <c r="L154" t="n">
        <v>13.16</v>
      </c>
      <c r="M154" t="n">
        <v>13.17</v>
      </c>
      <c r="N154" t="n">
        <v>13.32</v>
      </c>
      <c r="O154" t="n">
        <v>13.34</v>
      </c>
      <c r="P154" t="n">
        <v>13.56</v>
      </c>
      <c r="Q154" t="n">
        <v>10.53</v>
      </c>
      <c r="R154" t="n">
        <v>10.74</v>
      </c>
      <c r="S154" t="n">
        <v>10.77</v>
      </c>
      <c r="T154" t="n">
        <v>10.79</v>
      </c>
      <c r="U154" t="n">
        <v>10.8</v>
      </c>
      <c r="V154" t="n">
        <v>10.81</v>
      </c>
      <c r="W154" t="n">
        <v>11.1</v>
      </c>
      <c r="X154" t="n">
        <v>11.11</v>
      </c>
      <c r="Y154" t="n">
        <v>11.12</v>
      </c>
      <c r="Z154" t="n">
        <v>11.13</v>
      </c>
      <c r="AA154" t="n">
        <v>11.14</v>
      </c>
      <c r="AB154" t="n">
        <v>11.15</v>
      </c>
      <c r="AC154" t="n">
        <v>11.17</v>
      </c>
      <c r="AD154" t="n">
        <v>11.19</v>
      </c>
      <c r="AE154" t="n">
        <v>11.21</v>
      </c>
      <c r="AF154" t="n">
        <v>72.53</v>
      </c>
      <c r="AG154" t="n">
        <v>72.63</v>
      </c>
      <c r="AH154" t="n">
        <v>72.70999999999999</v>
      </c>
      <c r="AI154" t="n">
        <v>72.77</v>
      </c>
      <c r="AJ154" t="n">
        <v>72.8</v>
      </c>
      <c r="AK154" t="n">
        <v>73</v>
      </c>
      <c r="AL154" t="n">
        <v>73.09</v>
      </c>
      <c r="AM154" t="n">
        <v>73.19</v>
      </c>
      <c r="AN154" t="n">
        <v>73.23999999999999</v>
      </c>
      <c r="AO154" t="n">
        <v>73.29000000000001</v>
      </c>
      <c r="AP154" t="n">
        <v>73.33</v>
      </c>
      <c r="AQ154" t="n">
        <v>73.36</v>
      </c>
      <c r="AR154" t="n">
        <v>73.62</v>
      </c>
      <c r="AS154" t="n">
        <v>73.94</v>
      </c>
      <c r="AT154" t="n">
        <v>74.28</v>
      </c>
      <c r="AU154" t="n">
        <v>16078</v>
      </c>
      <c r="AV154" t="n">
        <v>16290</v>
      </c>
      <c r="AW154" t="n">
        <v>16479</v>
      </c>
      <c r="AX154" t="n">
        <v>16639</v>
      </c>
      <c r="AY154" t="n">
        <v>16735</v>
      </c>
      <c r="AZ154" t="n">
        <v>16826</v>
      </c>
      <c r="BA154" t="n">
        <v>16889</v>
      </c>
      <c r="BB154" t="n">
        <v>17131</v>
      </c>
      <c r="BC154" t="n">
        <v>17560</v>
      </c>
      <c r="BD154" t="n">
        <v>18146</v>
      </c>
      <c r="BE154" t="n">
        <v>18095</v>
      </c>
      <c r="BF154" t="n">
        <v>18034</v>
      </c>
      <c r="BG154" t="n">
        <v>18506</v>
      </c>
      <c r="BH154" t="n">
        <v>18990</v>
      </c>
      <c r="BI154" t="n">
        <v>19668</v>
      </c>
    </row>
    <row r="155">
      <c r="A155" t="inlineStr">
        <is>
          <t>Kota Tanjung Pinang</t>
        </is>
      </c>
      <c r="B155" t="n">
        <v>12.34</v>
      </c>
      <c r="C155" t="n">
        <v>12.73</v>
      </c>
      <c r="D155" t="n">
        <v>13.12</v>
      </c>
      <c r="E155" t="n">
        <v>13.59</v>
      </c>
      <c r="F155" t="n">
        <v>14.03</v>
      </c>
      <c r="G155" t="n">
        <v>14.05</v>
      </c>
      <c r="H155" t="n">
        <v>14.06</v>
      </c>
      <c r="I155" t="n">
        <v>14.07</v>
      </c>
      <c r="J155" t="n">
        <v>14.08</v>
      </c>
      <c r="K155" t="n">
        <v>14.09</v>
      </c>
      <c r="L155" t="n">
        <v>14.12</v>
      </c>
      <c r="M155" t="n">
        <v>14.13</v>
      </c>
      <c r="N155" t="n">
        <v>14.14</v>
      </c>
      <c r="O155" t="n">
        <v>14.15</v>
      </c>
      <c r="P155" t="n">
        <v>14.18</v>
      </c>
      <c r="Q155" t="n">
        <v>9.140000000000001</v>
      </c>
      <c r="R155" t="n">
        <v>9.470000000000001</v>
      </c>
      <c r="S155" t="n">
        <v>9.800000000000001</v>
      </c>
      <c r="T155" t="n">
        <v>9.890000000000001</v>
      </c>
      <c r="U155" t="n">
        <v>9.94</v>
      </c>
      <c r="V155" t="n">
        <v>9.949999999999999</v>
      </c>
      <c r="W155" t="n">
        <v>9.960000000000001</v>
      </c>
      <c r="X155" t="n">
        <v>9.970000000000001</v>
      </c>
      <c r="Y155" t="n">
        <v>9.98</v>
      </c>
      <c r="Z155" t="n">
        <v>9.99</v>
      </c>
      <c r="AA155" t="n">
        <v>10.25</v>
      </c>
      <c r="AB155" t="n">
        <v>10.26</v>
      </c>
      <c r="AC155" t="n">
        <v>10.49</v>
      </c>
      <c r="AD155" t="n">
        <v>10.65</v>
      </c>
      <c r="AE155" t="n">
        <v>10.67</v>
      </c>
      <c r="AF155" t="n">
        <v>71.18000000000001</v>
      </c>
      <c r="AG155" t="n">
        <v>71.31999999999999</v>
      </c>
      <c r="AH155" t="n">
        <v>71.43000000000001</v>
      </c>
      <c r="AI155" t="n">
        <v>71.51000000000001</v>
      </c>
      <c r="AJ155" t="n">
        <v>71.55</v>
      </c>
      <c r="AK155" t="n">
        <v>71.65000000000001</v>
      </c>
      <c r="AL155" t="n">
        <v>71.73999999999999</v>
      </c>
      <c r="AM155" t="n">
        <v>71.84</v>
      </c>
      <c r="AN155" t="n">
        <v>71.93000000000001</v>
      </c>
      <c r="AO155" t="n">
        <v>72.02</v>
      </c>
      <c r="AP155" t="n">
        <v>72.09999999999999</v>
      </c>
      <c r="AQ155" t="n">
        <v>72.18000000000001</v>
      </c>
      <c r="AR155" t="n">
        <v>72.48999999999999</v>
      </c>
      <c r="AS155" t="n">
        <v>72.84999999999999</v>
      </c>
      <c r="AT155" t="n">
        <v>73.02</v>
      </c>
      <c r="AU155" t="n">
        <v>13237</v>
      </c>
      <c r="AV155" t="n">
        <v>13528</v>
      </c>
      <c r="AW155" t="n">
        <v>13800</v>
      </c>
      <c r="AX155" t="n">
        <v>14048</v>
      </c>
      <c r="AY155" t="n">
        <v>14141</v>
      </c>
      <c r="AZ155" t="n">
        <v>14446</v>
      </c>
      <c r="BA155" t="n">
        <v>14645</v>
      </c>
      <c r="BB155" t="n">
        <v>14881</v>
      </c>
      <c r="BC155" t="n">
        <v>15292</v>
      </c>
      <c r="BD155" t="n">
        <v>15838</v>
      </c>
      <c r="BE155" t="n">
        <v>15498</v>
      </c>
      <c r="BF155" t="n">
        <v>15439</v>
      </c>
      <c r="BG155" t="n">
        <v>15864</v>
      </c>
      <c r="BH155" t="n">
        <v>16213</v>
      </c>
      <c r="BI155" t="n">
        <v>16663</v>
      </c>
    </row>
    <row r="156">
      <c r="A156" t="inlineStr">
        <is>
          <t>Kep. Seribu</t>
        </is>
      </c>
      <c r="B156" t="n">
        <v>10.25</v>
      </c>
      <c r="C156" t="n">
        <v>10.59</v>
      </c>
      <c r="D156" t="n">
        <v>10.93</v>
      </c>
      <c r="E156" t="n">
        <v>11.21</v>
      </c>
      <c r="F156" t="n">
        <v>11.89</v>
      </c>
      <c r="G156" t="n">
        <v>11.9</v>
      </c>
      <c r="H156" t="n">
        <v>12.1</v>
      </c>
      <c r="I156" t="n">
        <v>12.4</v>
      </c>
      <c r="J156" t="n">
        <v>12.48</v>
      </c>
      <c r="K156" t="n">
        <v>12.56</v>
      </c>
      <c r="L156" t="n">
        <v>12.57</v>
      </c>
      <c r="M156" t="n">
        <v>12.63</v>
      </c>
      <c r="N156" t="n">
        <v>12.65</v>
      </c>
      <c r="O156" t="n">
        <v>12.66</v>
      </c>
      <c r="P156" t="n">
        <v>12.67</v>
      </c>
      <c r="Q156" t="n">
        <v>7.42</v>
      </c>
      <c r="R156" t="n">
        <v>7.58</v>
      </c>
      <c r="S156" t="n">
        <v>7.79</v>
      </c>
      <c r="T156" t="n">
        <v>7.99</v>
      </c>
      <c r="U156" t="n">
        <v>8.029999999999999</v>
      </c>
      <c r="V156" t="n">
        <v>8.039999999999999</v>
      </c>
      <c r="W156" t="n">
        <v>8.24</v>
      </c>
      <c r="X156" t="n">
        <v>8.25</v>
      </c>
      <c r="Y156" t="n">
        <v>8.460000000000001</v>
      </c>
      <c r="Z156" t="n">
        <v>8.470000000000001</v>
      </c>
      <c r="AA156" t="n">
        <v>8.68</v>
      </c>
      <c r="AB156" t="n">
        <v>8.81</v>
      </c>
      <c r="AC156" t="n">
        <v>9.02</v>
      </c>
      <c r="AD156" t="n">
        <v>9.029999999999999</v>
      </c>
      <c r="AE156" t="n">
        <v>9.26</v>
      </c>
      <c r="AF156" t="n">
        <v>66.94</v>
      </c>
      <c r="AG156" t="n">
        <v>66.98</v>
      </c>
      <c r="AH156" t="n">
        <v>67.03</v>
      </c>
      <c r="AI156" t="n">
        <v>67.16</v>
      </c>
      <c r="AJ156" t="n">
        <v>67.22</v>
      </c>
      <c r="AK156" t="n">
        <v>67.72</v>
      </c>
      <c r="AL156" t="n">
        <v>67.88</v>
      </c>
      <c r="AM156" t="n">
        <v>68.04000000000001</v>
      </c>
      <c r="AN156" t="n">
        <v>68.27</v>
      </c>
      <c r="AO156" t="n">
        <v>68.51000000000001</v>
      </c>
      <c r="AP156" t="n">
        <v>68.76000000000001</v>
      </c>
      <c r="AQ156" t="n">
        <v>68.98999999999999</v>
      </c>
      <c r="AR156" t="n">
        <v>69.2</v>
      </c>
      <c r="AS156" t="n">
        <v>69.61</v>
      </c>
      <c r="AT156" t="n">
        <v>69.78</v>
      </c>
      <c r="AU156" t="n">
        <v>10398</v>
      </c>
      <c r="AV156" t="n">
        <v>10653</v>
      </c>
      <c r="AW156" t="n">
        <v>11180</v>
      </c>
      <c r="AX156" t="n">
        <v>11253</v>
      </c>
      <c r="AY156" t="n">
        <v>11316</v>
      </c>
      <c r="AZ156" t="n">
        <v>11433</v>
      </c>
      <c r="BA156" t="n">
        <v>11608</v>
      </c>
      <c r="BB156" t="n">
        <v>11833</v>
      </c>
      <c r="BC156" t="n">
        <v>12264</v>
      </c>
      <c r="BD156" t="n">
        <v>12623</v>
      </c>
      <c r="BE156" t="n">
        <v>12412</v>
      </c>
      <c r="BF156" t="n">
        <v>12587</v>
      </c>
      <c r="BG156" t="n">
        <v>12999</v>
      </c>
      <c r="BH156" t="n">
        <v>13523</v>
      </c>
      <c r="BI156" t="n">
        <v>14110</v>
      </c>
    </row>
    <row r="157">
      <c r="A157" t="inlineStr">
        <is>
          <t>Kota Jakarta Selatan</t>
        </is>
      </c>
      <c r="B157" t="n">
        <v>11.92</v>
      </c>
      <c r="C157" t="n">
        <v>12.26</v>
      </c>
      <c r="D157" t="n">
        <v>12.31</v>
      </c>
      <c r="E157" t="n">
        <v>12.96</v>
      </c>
      <c r="F157" t="n">
        <v>13.09</v>
      </c>
      <c r="G157" t="n">
        <v>13.09</v>
      </c>
      <c r="H157" t="n">
        <v>13.22</v>
      </c>
      <c r="I157" t="n">
        <v>13.27</v>
      </c>
      <c r="J157" t="n">
        <v>13.31</v>
      </c>
      <c r="K157" t="n">
        <v>13.32</v>
      </c>
      <c r="L157" t="n">
        <v>13.33</v>
      </c>
      <c r="M157" t="n">
        <v>13.34</v>
      </c>
      <c r="N157" t="n">
        <v>13.35</v>
      </c>
      <c r="O157" t="n">
        <v>13.66</v>
      </c>
      <c r="P157" t="n">
        <v>13.94</v>
      </c>
      <c r="Q157" t="n">
        <v>10.68</v>
      </c>
      <c r="R157" t="n">
        <v>10.81</v>
      </c>
      <c r="S157" t="n">
        <v>10.86</v>
      </c>
      <c r="T157" t="n">
        <v>10.95</v>
      </c>
      <c r="U157" t="n">
        <v>10.97</v>
      </c>
      <c r="V157" t="n">
        <v>11.23</v>
      </c>
      <c r="W157" t="n">
        <v>11.42</v>
      </c>
      <c r="X157" t="n">
        <v>11.47</v>
      </c>
      <c r="Y157" t="n">
        <v>11.57</v>
      </c>
      <c r="Z157" t="n">
        <v>11.62</v>
      </c>
      <c r="AA157" t="n">
        <v>11.63</v>
      </c>
      <c r="AB157" t="n">
        <v>11.64</v>
      </c>
      <c r="AC157" t="n">
        <v>11.66</v>
      </c>
      <c r="AD157" t="n">
        <v>11.75</v>
      </c>
      <c r="AE157" t="n">
        <v>11.95</v>
      </c>
      <c r="AF157" t="n">
        <v>73.72</v>
      </c>
      <c r="AG157" t="n">
        <v>73.76000000000001</v>
      </c>
      <c r="AH157" t="n">
        <v>73.78</v>
      </c>
      <c r="AI157" t="n">
        <v>73.8</v>
      </c>
      <c r="AJ157" t="n">
        <v>73.81</v>
      </c>
      <c r="AK157" t="n">
        <v>73.81</v>
      </c>
      <c r="AL157" t="n">
        <v>73.83</v>
      </c>
      <c r="AM157" t="n">
        <v>73.84</v>
      </c>
      <c r="AN157" t="n">
        <v>73.93000000000001</v>
      </c>
      <c r="AO157" t="n">
        <v>74.03</v>
      </c>
      <c r="AP157" t="n">
        <v>74.12</v>
      </c>
      <c r="AQ157" t="n">
        <v>74.2</v>
      </c>
      <c r="AR157" t="n">
        <v>74.48999999999999</v>
      </c>
      <c r="AS157" t="n">
        <v>74.78</v>
      </c>
      <c r="AT157" t="n">
        <v>75.02</v>
      </c>
      <c r="AU157" t="n">
        <v>19804</v>
      </c>
      <c r="AV157" t="n">
        <v>20744</v>
      </c>
      <c r="AW157" t="n">
        <v>21628</v>
      </c>
      <c r="AX157" t="n">
        <v>22067</v>
      </c>
      <c r="AY157" t="n">
        <v>22208</v>
      </c>
      <c r="AZ157" t="n">
        <v>22425</v>
      </c>
      <c r="BA157" t="n">
        <v>22932</v>
      </c>
      <c r="BB157" t="n">
        <v>23098</v>
      </c>
      <c r="BC157" t="n">
        <v>23363</v>
      </c>
      <c r="BD157" t="n">
        <v>23851</v>
      </c>
      <c r="BE157" t="n">
        <v>23575</v>
      </c>
      <c r="BF157" t="n">
        <v>23888</v>
      </c>
      <c r="BG157" t="n">
        <v>24221</v>
      </c>
      <c r="BH157" t="n">
        <v>24975</v>
      </c>
      <c r="BI157" t="n">
        <v>25573</v>
      </c>
    </row>
    <row r="158">
      <c r="A158" t="inlineStr">
        <is>
          <t>Kota Jakarta Timur</t>
        </is>
      </c>
      <c r="B158" t="n">
        <v>12.11</v>
      </c>
      <c r="C158" t="n">
        <v>12.28</v>
      </c>
      <c r="D158" t="n">
        <v>12.45</v>
      </c>
      <c r="E158" t="n">
        <v>12.63</v>
      </c>
      <c r="F158" t="n">
        <v>13.06</v>
      </c>
      <c r="G158" t="n">
        <v>13.08</v>
      </c>
      <c r="H158" t="n">
        <v>13.2</v>
      </c>
      <c r="I158" t="n">
        <v>13.26</v>
      </c>
      <c r="J158" t="n">
        <v>13.43</v>
      </c>
      <c r="K158" t="n">
        <v>13.82</v>
      </c>
      <c r="L158" t="n">
        <v>13.86</v>
      </c>
      <c r="M158" t="n">
        <v>13.96</v>
      </c>
      <c r="N158" t="n">
        <v>13.97</v>
      </c>
      <c r="O158" t="n">
        <v>14.06</v>
      </c>
      <c r="P158" t="n">
        <v>14.07</v>
      </c>
      <c r="Q158" t="n">
        <v>10.78</v>
      </c>
      <c r="R158" t="n">
        <v>10.93</v>
      </c>
      <c r="S158" t="n">
        <v>11.08</v>
      </c>
      <c r="T158" t="n">
        <v>11.18</v>
      </c>
      <c r="U158" t="n">
        <v>11.21</v>
      </c>
      <c r="V158" t="n">
        <v>11.32</v>
      </c>
      <c r="W158" t="n">
        <v>11.52</v>
      </c>
      <c r="X158" t="n">
        <v>11.6</v>
      </c>
      <c r="Y158" t="n">
        <v>11.64</v>
      </c>
      <c r="Z158" t="n">
        <v>11.65</v>
      </c>
      <c r="AA158" t="n">
        <v>11.66</v>
      </c>
      <c r="AB158" t="n">
        <v>11.67</v>
      </c>
      <c r="AC158" t="n">
        <v>11.73</v>
      </c>
      <c r="AD158" t="n">
        <v>11.88</v>
      </c>
      <c r="AE158" t="n">
        <v>11.99</v>
      </c>
      <c r="AF158" t="n">
        <v>73.89</v>
      </c>
      <c r="AG158" t="n">
        <v>73.92</v>
      </c>
      <c r="AH158" t="n">
        <v>73.95</v>
      </c>
      <c r="AI158" t="n">
        <v>73.98</v>
      </c>
      <c r="AJ158" t="n">
        <v>74</v>
      </c>
      <c r="AK158" t="n">
        <v>74.09999999999999</v>
      </c>
      <c r="AL158" t="n">
        <v>74.14</v>
      </c>
      <c r="AM158" t="n">
        <v>74.18000000000001</v>
      </c>
      <c r="AN158" t="n">
        <v>74.27</v>
      </c>
      <c r="AO158" t="n">
        <v>74.37</v>
      </c>
      <c r="AP158" t="n">
        <v>74.47</v>
      </c>
      <c r="AQ158" t="n">
        <v>74.54000000000001</v>
      </c>
      <c r="AR158" t="n">
        <v>74.83</v>
      </c>
      <c r="AS158" t="n">
        <v>75.12</v>
      </c>
      <c r="AT158" t="n">
        <v>75.38</v>
      </c>
      <c r="AU158" t="n">
        <v>14960</v>
      </c>
      <c r="AV158" t="n">
        <v>15563</v>
      </c>
      <c r="AW158" t="n">
        <v>16101</v>
      </c>
      <c r="AX158" t="n">
        <v>16181</v>
      </c>
      <c r="AY158" t="n">
        <v>16248</v>
      </c>
      <c r="AZ158" t="n">
        <v>16455</v>
      </c>
      <c r="BA158" t="n">
        <v>16733</v>
      </c>
      <c r="BB158" t="n">
        <v>17007</v>
      </c>
      <c r="BC158" t="n">
        <v>17339</v>
      </c>
      <c r="BD158" t="n">
        <v>17662</v>
      </c>
      <c r="BE158" t="n">
        <v>17438</v>
      </c>
      <c r="BF158" t="n">
        <v>17733</v>
      </c>
      <c r="BG158" t="n">
        <v>18199</v>
      </c>
      <c r="BH158" t="n">
        <v>18712</v>
      </c>
      <c r="BI158" t="n">
        <v>19193</v>
      </c>
    </row>
    <row r="159">
      <c r="A159" t="inlineStr">
        <is>
          <t>Kota Jakarta Pusat</t>
        </is>
      </c>
      <c r="B159" t="n">
        <v>11.96</v>
      </c>
      <c r="C159" t="n">
        <v>12.12</v>
      </c>
      <c r="D159" t="n">
        <v>12.28</v>
      </c>
      <c r="E159" t="n">
        <v>12.39</v>
      </c>
      <c r="F159" t="n">
        <v>12.51</v>
      </c>
      <c r="G159" t="n">
        <v>12.96</v>
      </c>
      <c r="H159" t="n">
        <v>13.09</v>
      </c>
      <c r="I159" t="n">
        <v>13.18</v>
      </c>
      <c r="J159" t="n">
        <v>13.23</v>
      </c>
      <c r="K159" t="n">
        <v>13.24</v>
      </c>
      <c r="L159" t="n">
        <v>13.25</v>
      </c>
      <c r="M159" t="n">
        <v>13.26</v>
      </c>
      <c r="N159" t="n">
        <v>13.28</v>
      </c>
      <c r="O159" t="n">
        <v>13.29</v>
      </c>
      <c r="P159" t="n">
        <v>13.31</v>
      </c>
      <c r="Q159" t="n">
        <v>10.56</v>
      </c>
      <c r="R159" t="n">
        <v>10.67</v>
      </c>
      <c r="S159" t="n">
        <v>10.77</v>
      </c>
      <c r="T159" t="n">
        <v>10.85</v>
      </c>
      <c r="U159" t="n">
        <v>10.87</v>
      </c>
      <c r="V159" t="n">
        <v>10.88</v>
      </c>
      <c r="W159" t="n">
        <v>11.01</v>
      </c>
      <c r="X159" t="n">
        <v>11.02</v>
      </c>
      <c r="Y159" t="n">
        <v>11.24</v>
      </c>
      <c r="Z159" t="n">
        <v>11.25</v>
      </c>
      <c r="AA159" t="n">
        <v>11.38</v>
      </c>
      <c r="AB159" t="n">
        <v>11.39</v>
      </c>
      <c r="AC159" t="n">
        <v>11.53</v>
      </c>
      <c r="AD159" t="n">
        <v>11.54</v>
      </c>
      <c r="AE159" t="n">
        <v>11.61</v>
      </c>
      <c r="AF159" t="n">
        <v>73.39</v>
      </c>
      <c r="AG159" t="n">
        <v>73.45999999999999</v>
      </c>
      <c r="AH159" t="n">
        <v>73.53</v>
      </c>
      <c r="AI159" t="n">
        <v>73.58</v>
      </c>
      <c r="AJ159" t="n">
        <v>73.59999999999999</v>
      </c>
      <c r="AK159" t="n">
        <v>73.7</v>
      </c>
      <c r="AL159" t="n">
        <v>73.76000000000001</v>
      </c>
      <c r="AM159" t="n">
        <v>73.83</v>
      </c>
      <c r="AN159" t="n">
        <v>73.92</v>
      </c>
      <c r="AO159" t="n">
        <v>74.02</v>
      </c>
      <c r="AP159" t="n">
        <v>74.11</v>
      </c>
      <c r="AQ159" t="n">
        <v>74.19</v>
      </c>
      <c r="AR159" t="n">
        <v>74.48</v>
      </c>
      <c r="AS159" t="n">
        <v>74.81</v>
      </c>
      <c r="AT159" t="n">
        <v>75.09</v>
      </c>
      <c r="AU159" t="n">
        <v>14837</v>
      </c>
      <c r="AV159" t="n">
        <v>15362</v>
      </c>
      <c r="AW159" t="n">
        <v>15591</v>
      </c>
      <c r="AX159" t="n">
        <v>15820</v>
      </c>
      <c r="AY159" t="n">
        <v>15922</v>
      </c>
      <c r="AZ159" t="n">
        <v>16143</v>
      </c>
      <c r="BA159" t="n">
        <v>16493</v>
      </c>
      <c r="BB159" t="n">
        <v>16719</v>
      </c>
      <c r="BC159" t="n">
        <v>16994</v>
      </c>
      <c r="BD159" t="n">
        <v>17285</v>
      </c>
      <c r="BE159" t="n">
        <v>17179</v>
      </c>
      <c r="BF159" t="n">
        <v>17365</v>
      </c>
      <c r="BG159" t="n">
        <v>17765</v>
      </c>
      <c r="BH159" t="n">
        <v>18202</v>
      </c>
      <c r="BI159" t="n">
        <v>18661</v>
      </c>
    </row>
    <row r="160">
      <c r="A160" t="inlineStr">
        <is>
          <t>Kota Jakarta Barat</t>
        </is>
      </c>
      <c r="B160" t="n">
        <v>11.6</v>
      </c>
      <c r="C160" t="n">
        <v>11.63</v>
      </c>
      <c r="D160" t="n">
        <v>11.66</v>
      </c>
      <c r="E160" t="n">
        <v>12.01</v>
      </c>
      <c r="F160" t="n">
        <v>12.39</v>
      </c>
      <c r="G160" t="n">
        <v>12.6</v>
      </c>
      <c r="H160" t="n">
        <v>12.69</v>
      </c>
      <c r="I160" t="n">
        <v>12.7</v>
      </c>
      <c r="J160" t="n">
        <v>12.78</v>
      </c>
      <c r="K160" t="n">
        <v>12.79</v>
      </c>
      <c r="L160" t="n">
        <v>12.8</v>
      </c>
      <c r="M160" t="n">
        <v>12.81</v>
      </c>
      <c r="N160" t="n">
        <v>12.82</v>
      </c>
      <c r="O160" t="n">
        <v>12.87</v>
      </c>
      <c r="P160" t="n">
        <v>13.14</v>
      </c>
      <c r="Q160" t="n">
        <v>9.779999999999999</v>
      </c>
      <c r="R160" t="n">
        <v>9.82</v>
      </c>
      <c r="S160" t="n">
        <v>9.93</v>
      </c>
      <c r="T160" t="n">
        <v>10.04</v>
      </c>
      <c r="U160" t="n">
        <v>10.13</v>
      </c>
      <c r="V160" t="n">
        <v>10.15</v>
      </c>
      <c r="W160" t="n">
        <v>10.36</v>
      </c>
      <c r="X160" t="n">
        <v>10.37</v>
      </c>
      <c r="Y160" t="n">
        <v>10.38</v>
      </c>
      <c r="Z160" t="n">
        <v>10.4</v>
      </c>
      <c r="AA160" t="n">
        <v>10.63</v>
      </c>
      <c r="AB160" t="n">
        <v>10.78</v>
      </c>
      <c r="AC160" t="n">
        <v>11.13</v>
      </c>
      <c r="AD160" t="n">
        <v>11.23</v>
      </c>
      <c r="AE160" t="n">
        <v>11.24</v>
      </c>
      <c r="AF160" t="n">
        <v>73.2</v>
      </c>
      <c r="AG160" t="n">
        <v>73.20999999999999</v>
      </c>
      <c r="AH160" t="n">
        <v>73.22</v>
      </c>
      <c r="AI160" t="n">
        <v>73.22</v>
      </c>
      <c r="AJ160" t="n">
        <v>73.22</v>
      </c>
      <c r="AK160" t="n">
        <v>73.31999999999999</v>
      </c>
      <c r="AL160" t="n">
        <v>73.34</v>
      </c>
      <c r="AM160" t="n">
        <v>73.37</v>
      </c>
      <c r="AN160" t="n">
        <v>73.45</v>
      </c>
      <c r="AO160" t="n">
        <v>73.54000000000001</v>
      </c>
      <c r="AP160" t="n">
        <v>73.62</v>
      </c>
      <c r="AQ160" t="n">
        <v>73.69</v>
      </c>
      <c r="AR160" t="n">
        <v>73.81</v>
      </c>
      <c r="AS160" t="n">
        <v>74.16</v>
      </c>
      <c r="AT160" t="n">
        <v>74.48</v>
      </c>
      <c r="AU160" t="n">
        <v>16218</v>
      </c>
      <c r="AV160" t="n">
        <v>17436</v>
      </c>
      <c r="AW160" t="n">
        <v>18344</v>
      </c>
      <c r="AX160" t="n">
        <v>18794</v>
      </c>
      <c r="AY160" t="n">
        <v>18897</v>
      </c>
      <c r="AZ160" t="n">
        <v>19006</v>
      </c>
      <c r="BA160" t="n">
        <v>19501</v>
      </c>
      <c r="BB160" t="n">
        <v>19695</v>
      </c>
      <c r="BC160" t="n">
        <v>20298</v>
      </c>
      <c r="BD160" t="n">
        <v>20875</v>
      </c>
      <c r="BE160" t="n">
        <v>20468</v>
      </c>
      <c r="BF160" t="n">
        <v>20801</v>
      </c>
      <c r="BG160" t="n">
        <v>21357</v>
      </c>
      <c r="BH160" t="n">
        <v>21709</v>
      </c>
      <c r="BI160" t="n">
        <v>22119</v>
      </c>
    </row>
    <row r="161">
      <c r="A161" t="inlineStr">
        <is>
          <t>Kota Jakarta Utara</t>
        </is>
      </c>
      <c r="B161" t="n">
        <v>11.14</v>
      </c>
      <c r="C161" t="n">
        <v>11.47</v>
      </c>
      <c r="D161" t="n">
        <v>11.8</v>
      </c>
      <c r="E161" t="n">
        <v>11.84</v>
      </c>
      <c r="F161" t="n">
        <v>11.89</v>
      </c>
      <c r="G161" t="n">
        <v>12.42</v>
      </c>
      <c r="H161" t="n">
        <v>12.53</v>
      </c>
      <c r="I161" t="n">
        <v>12.55</v>
      </c>
      <c r="J161" t="n">
        <v>12.61</v>
      </c>
      <c r="K161" t="n">
        <v>12.62</v>
      </c>
      <c r="L161" t="n">
        <v>12.63</v>
      </c>
      <c r="M161" t="n">
        <v>12.64</v>
      </c>
      <c r="N161" t="n">
        <v>12.66</v>
      </c>
      <c r="O161" t="n">
        <v>12.67</v>
      </c>
      <c r="P161" t="n">
        <v>12.7</v>
      </c>
      <c r="Q161" t="n">
        <v>9.779999999999999</v>
      </c>
      <c r="R161" t="n">
        <v>9.779999999999999</v>
      </c>
      <c r="S161" t="n">
        <v>9.779999999999999</v>
      </c>
      <c r="T161" t="n">
        <v>9.85</v>
      </c>
      <c r="U161" t="n">
        <v>9.85</v>
      </c>
      <c r="V161" t="n">
        <v>10.05</v>
      </c>
      <c r="W161" t="n">
        <v>10.23</v>
      </c>
      <c r="X161" t="n">
        <v>10.6</v>
      </c>
      <c r="Y161" t="n">
        <v>10.69</v>
      </c>
      <c r="Z161" t="n">
        <v>10.7</v>
      </c>
      <c r="AA161" t="n">
        <v>10.8</v>
      </c>
      <c r="AB161" t="n">
        <v>10.81</v>
      </c>
      <c r="AC161" t="n">
        <v>10.82</v>
      </c>
      <c r="AD161" t="n">
        <v>10.84</v>
      </c>
      <c r="AE161" t="n">
        <v>10.85</v>
      </c>
      <c r="AF161" t="n">
        <v>72.72</v>
      </c>
      <c r="AG161" t="n">
        <v>72.75</v>
      </c>
      <c r="AH161" t="n">
        <v>72.78</v>
      </c>
      <c r="AI161" t="n">
        <v>72.8</v>
      </c>
      <c r="AJ161" t="n">
        <v>72.81</v>
      </c>
      <c r="AK161" t="n">
        <v>72.91</v>
      </c>
      <c r="AL161" t="n">
        <v>72.95</v>
      </c>
      <c r="AM161" t="n">
        <v>72.98999999999999</v>
      </c>
      <c r="AN161" t="n">
        <v>73.08</v>
      </c>
      <c r="AO161" t="n">
        <v>73.18000000000001</v>
      </c>
      <c r="AP161" t="n">
        <v>73.28</v>
      </c>
      <c r="AQ161" t="n">
        <v>73.34999999999999</v>
      </c>
      <c r="AR161" t="n">
        <v>73.47</v>
      </c>
      <c r="AS161" t="n">
        <v>73.59</v>
      </c>
      <c r="AT161" t="n">
        <v>73.69</v>
      </c>
      <c r="AU161" t="n">
        <v>14923</v>
      </c>
      <c r="AV161" t="n">
        <v>15903</v>
      </c>
      <c r="AW161" t="n">
        <v>16605</v>
      </c>
      <c r="AX161" t="n">
        <v>16851</v>
      </c>
      <c r="AY161" t="n">
        <v>16959</v>
      </c>
      <c r="AZ161" t="n">
        <v>17205</v>
      </c>
      <c r="BA161" t="n">
        <v>17418</v>
      </c>
      <c r="BB161" t="n">
        <v>17763</v>
      </c>
      <c r="BC161" t="n">
        <v>18121</v>
      </c>
      <c r="BD161" t="n">
        <v>18566</v>
      </c>
      <c r="BE161" t="n">
        <v>18437</v>
      </c>
      <c r="BF161" t="n">
        <v>18762</v>
      </c>
      <c r="BG161" t="n">
        <v>19201</v>
      </c>
      <c r="BH161" t="n">
        <v>19617</v>
      </c>
      <c r="BI161" t="n">
        <v>20032</v>
      </c>
    </row>
    <row r="162">
      <c r="A162" t="inlineStr">
        <is>
          <t>Bogor</t>
        </is>
      </c>
      <c r="B162" t="n">
        <v>10.28</v>
      </c>
      <c r="C162" t="n">
        <v>10.59</v>
      </c>
      <c r="D162" t="n">
        <v>10.91</v>
      </c>
      <c r="E162" t="n">
        <v>11.68</v>
      </c>
      <c r="F162" t="n">
        <v>11.81</v>
      </c>
      <c r="G162" t="n">
        <v>11.83</v>
      </c>
      <c r="H162" t="n">
        <v>12.05</v>
      </c>
      <c r="I162" t="n">
        <v>12.43</v>
      </c>
      <c r="J162" t="n">
        <v>12.44</v>
      </c>
      <c r="K162" t="n">
        <v>12.47</v>
      </c>
      <c r="L162" t="n">
        <v>12.48</v>
      </c>
      <c r="M162" t="n">
        <v>12.49</v>
      </c>
      <c r="N162" t="n">
        <v>12.5</v>
      </c>
      <c r="O162" t="n">
        <v>12.64</v>
      </c>
      <c r="P162" t="n">
        <v>12.75</v>
      </c>
      <c r="Q162" t="n">
        <v>6.9</v>
      </c>
      <c r="R162" t="n">
        <v>6.92</v>
      </c>
      <c r="S162" t="n">
        <v>7.27</v>
      </c>
      <c r="T162" t="n">
        <v>7.4</v>
      </c>
      <c r="U162" t="n">
        <v>7.74</v>
      </c>
      <c r="V162" t="n">
        <v>7.75</v>
      </c>
      <c r="W162" t="n">
        <v>7.83</v>
      </c>
      <c r="X162" t="n">
        <v>7.84</v>
      </c>
      <c r="Y162" t="n">
        <v>7.88</v>
      </c>
      <c r="Z162" t="n">
        <v>8.289999999999999</v>
      </c>
      <c r="AA162" t="n">
        <v>8.300000000000001</v>
      </c>
      <c r="AB162" t="n">
        <v>8.31</v>
      </c>
      <c r="AC162" t="n">
        <v>8.34</v>
      </c>
      <c r="AD162" t="n">
        <v>8.369999999999999</v>
      </c>
      <c r="AE162" t="n">
        <v>8.390000000000001</v>
      </c>
      <c r="AF162" t="n">
        <v>70.33</v>
      </c>
      <c r="AG162" t="n">
        <v>70.39</v>
      </c>
      <c r="AH162" t="n">
        <v>70.43000000000001</v>
      </c>
      <c r="AI162" t="n">
        <v>70.47</v>
      </c>
      <c r="AJ162" t="n">
        <v>70.48999999999999</v>
      </c>
      <c r="AK162" t="n">
        <v>70.59</v>
      </c>
      <c r="AL162" t="n">
        <v>70.65000000000001</v>
      </c>
      <c r="AM162" t="n">
        <v>70.7</v>
      </c>
      <c r="AN162" t="n">
        <v>70.86</v>
      </c>
      <c r="AO162" t="n">
        <v>71.01000000000001</v>
      </c>
      <c r="AP162" t="n">
        <v>71.17</v>
      </c>
      <c r="AQ162" t="n">
        <v>71.36</v>
      </c>
      <c r="AR162" t="n">
        <v>71.65000000000001</v>
      </c>
      <c r="AS162" t="n">
        <v>71.92</v>
      </c>
      <c r="AT162" t="n">
        <v>72.16</v>
      </c>
      <c r="AU162" t="n">
        <v>8952</v>
      </c>
      <c r="AV162" t="n">
        <v>8960</v>
      </c>
      <c r="AW162" t="n">
        <v>9000</v>
      </c>
      <c r="AX162" t="n">
        <v>9041</v>
      </c>
      <c r="AY162" t="n">
        <v>9066</v>
      </c>
      <c r="AZ162" t="n">
        <v>9368</v>
      </c>
      <c r="BA162" t="n">
        <v>9537</v>
      </c>
      <c r="BB162" t="n">
        <v>9901</v>
      </c>
      <c r="BC162" t="n">
        <v>10323</v>
      </c>
      <c r="BD162" t="n">
        <v>10683</v>
      </c>
      <c r="BE162" t="n">
        <v>10317</v>
      </c>
      <c r="BF162" t="n">
        <v>10410</v>
      </c>
      <c r="BG162" t="n">
        <v>10860</v>
      </c>
      <c r="BH162" t="n">
        <v>11153</v>
      </c>
      <c r="BI162" t="n">
        <v>11563</v>
      </c>
    </row>
    <row r="163">
      <c r="A163" t="inlineStr">
        <is>
          <t>Sukabumi</t>
        </is>
      </c>
      <c r="B163" t="n">
        <v>10.08</v>
      </c>
      <c r="C163" t="n">
        <v>10.1</v>
      </c>
      <c r="D163" t="n">
        <v>10.73</v>
      </c>
      <c r="E163" t="n">
        <v>11.8</v>
      </c>
      <c r="F163" t="n">
        <v>12.12</v>
      </c>
      <c r="G163" t="n">
        <v>12.13</v>
      </c>
      <c r="H163" t="n">
        <v>12.18</v>
      </c>
      <c r="I163" t="n">
        <v>12.19</v>
      </c>
      <c r="J163" t="n">
        <v>12.2</v>
      </c>
      <c r="K163" t="n">
        <v>12.22</v>
      </c>
      <c r="L163" t="n">
        <v>12.23</v>
      </c>
      <c r="M163" t="n">
        <v>12.24</v>
      </c>
      <c r="N163" t="n">
        <v>12.25</v>
      </c>
      <c r="O163" t="n">
        <v>12.38</v>
      </c>
      <c r="P163" t="n">
        <v>12.39</v>
      </c>
      <c r="Q163" t="n">
        <v>5.82</v>
      </c>
      <c r="R163" t="n">
        <v>6.07</v>
      </c>
      <c r="S163" t="n">
        <v>6.32</v>
      </c>
      <c r="T163" t="n">
        <v>6.32</v>
      </c>
      <c r="U163" t="n">
        <v>6.36</v>
      </c>
      <c r="V163" t="n">
        <v>6.51</v>
      </c>
      <c r="W163" t="n">
        <v>6.74</v>
      </c>
      <c r="X163" t="n">
        <v>6.79</v>
      </c>
      <c r="Y163" t="n">
        <v>6.8</v>
      </c>
      <c r="Z163" t="n">
        <v>7.02</v>
      </c>
      <c r="AA163" t="n">
        <v>7.07</v>
      </c>
      <c r="AB163" t="n">
        <v>7.1</v>
      </c>
      <c r="AC163" t="n">
        <v>7.11</v>
      </c>
      <c r="AD163" t="n">
        <v>7.33</v>
      </c>
      <c r="AE163" t="n">
        <v>7.34</v>
      </c>
      <c r="AF163" t="n">
        <v>69.47</v>
      </c>
      <c r="AG163" t="n">
        <v>69.55</v>
      </c>
      <c r="AH163" t="n">
        <v>69.63</v>
      </c>
      <c r="AI163" t="n">
        <v>69.7</v>
      </c>
      <c r="AJ163" t="n">
        <v>69.73</v>
      </c>
      <c r="AK163" t="n">
        <v>70.03</v>
      </c>
      <c r="AL163" t="n">
        <v>70.14</v>
      </c>
      <c r="AM163" t="n">
        <v>70.26000000000001</v>
      </c>
      <c r="AN163" t="n">
        <v>70.48999999999999</v>
      </c>
      <c r="AO163" t="n">
        <v>70.73</v>
      </c>
      <c r="AP163" t="n">
        <v>70.97</v>
      </c>
      <c r="AQ163" t="n">
        <v>71.20999999999999</v>
      </c>
      <c r="AR163" t="n">
        <v>71.54000000000001</v>
      </c>
      <c r="AS163" t="n">
        <v>71.83</v>
      </c>
      <c r="AT163" t="n">
        <v>72.06</v>
      </c>
      <c r="AU163" t="n">
        <v>7659</v>
      </c>
      <c r="AV163" t="n">
        <v>7684</v>
      </c>
      <c r="AW163" t="n">
        <v>7700</v>
      </c>
      <c r="AX163" t="n">
        <v>7800</v>
      </c>
      <c r="AY163" t="n">
        <v>7824</v>
      </c>
      <c r="AZ163" t="n">
        <v>7849</v>
      </c>
      <c r="BA163" t="n">
        <v>8077</v>
      </c>
      <c r="BB163" t="n">
        <v>8263</v>
      </c>
      <c r="BC163" t="n">
        <v>8618</v>
      </c>
      <c r="BD163" t="n">
        <v>8973</v>
      </c>
      <c r="BE163" t="n">
        <v>8823</v>
      </c>
      <c r="BF163" t="n">
        <v>8850</v>
      </c>
      <c r="BG163" t="n">
        <v>9210</v>
      </c>
      <c r="BH163" t="n">
        <v>9482</v>
      </c>
      <c r="BI163" t="n">
        <v>9815</v>
      </c>
    </row>
    <row r="164">
      <c r="A164" t="inlineStr">
        <is>
          <t>Cianjur</t>
        </is>
      </c>
      <c r="B164" t="n">
        <v>9.619999999999999</v>
      </c>
      <c r="C164" t="n">
        <v>10.07</v>
      </c>
      <c r="D164" t="n">
        <v>10.62</v>
      </c>
      <c r="E164" t="n">
        <v>11.54</v>
      </c>
      <c r="F164" t="n">
        <v>11.82</v>
      </c>
      <c r="G164" t="n">
        <v>11.83</v>
      </c>
      <c r="H164" t="n">
        <v>11.88</v>
      </c>
      <c r="I164" t="n">
        <v>11.89</v>
      </c>
      <c r="J164" t="n">
        <v>11.9</v>
      </c>
      <c r="K164" t="n">
        <v>11.98</v>
      </c>
      <c r="L164" t="n">
        <v>11.99</v>
      </c>
      <c r="M164" t="n">
        <v>12</v>
      </c>
      <c r="N164" t="n">
        <v>12.01</v>
      </c>
      <c r="O164" t="n">
        <v>12.03</v>
      </c>
      <c r="P164" t="n">
        <v>12.04</v>
      </c>
      <c r="Q164" t="n">
        <v>6.17</v>
      </c>
      <c r="R164" t="n">
        <v>6.28</v>
      </c>
      <c r="S164" t="n">
        <v>6.39</v>
      </c>
      <c r="T164" t="n">
        <v>6.5</v>
      </c>
      <c r="U164" t="n">
        <v>6.52</v>
      </c>
      <c r="V164" t="n">
        <v>6.54</v>
      </c>
      <c r="W164" t="n">
        <v>6.61</v>
      </c>
      <c r="X164" t="n">
        <v>6.92</v>
      </c>
      <c r="Y164" t="n">
        <v>6.93</v>
      </c>
      <c r="Z164" t="n">
        <v>6.97</v>
      </c>
      <c r="AA164" t="n">
        <v>7.18</v>
      </c>
      <c r="AB164" t="n">
        <v>7.19</v>
      </c>
      <c r="AC164" t="n">
        <v>7.2</v>
      </c>
      <c r="AD164" t="n">
        <v>7.22</v>
      </c>
      <c r="AE164" t="n">
        <v>7.33</v>
      </c>
      <c r="AF164" t="n">
        <v>68.76000000000001</v>
      </c>
      <c r="AG164" t="n">
        <v>68.86</v>
      </c>
      <c r="AH164" t="n">
        <v>68.95999999999999</v>
      </c>
      <c r="AI164" t="n">
        <v>69.04000000000001</v>
      </c>
      <c r="AJ164" t="n">
        <v>69.08</v>
      </c>
      <c r="AK164" t="n">
        <v>69.28</v>
      </c>
      <c r="AL164" t="n">
        <v>69.39</v>
      </c>
      <c r="AM164" t="n">
        <v>69.48999999999999</v>
      </c>
      <c r="AN164" t="n">
        <v>69.7</v>
      </c>
      <c r="AO164" t="n">
        <v>69.91</v>
      </c>
      <c r="AP164" t="n">
        <v>70.13</v>
      </c>
      <c r="AQ164" t="n">
        <v>70.31999999999999</v>
      </c>
      <c r="AR164" t="n">
        <v>70.58</v>
      </c>
      <c r="AS164" t="n">
        <v>70.79000000000001</v>
      </c>
      <c r="AT164" t="n">
        <v>70.95999999999999</v>
      </c>
      <c r="AU164" t="n">
        <v>6431</v>
      </c>
      <c r="AV164" t="n">
        <v>6496</v>
      </c>
      <c r="AW164" t="n">
        <v>6553</v>
      </c>
      <c r="AX164" t="n">
        <v>6694</v>
      </c>
      <c r="AY164" t="n">
        <v>6733</v>
      </c>
      <c r="AZ164" t="n">
        <v>6877</v>
      </c>
      <c r="BA164" t="n">
        <v>7074</v>
      </c>
      <c r="BB164" t="n">
        <v>7300</v>
      </c>
      <c r="BC164" t="n">
        <v>7874</v>
      </c>
      <c r="BD164" t="n">
        <v>8290</v>
      </c>
      <c r="BE164" t="n">
        <v>7980</v>
      </c>
      <c r="BF164" t="n">
        <v>8052</v>
      </c>
      <c r="BG164" t="n">
        <v>8244</v>
      </c>
      <c r="BH164" t="n">
        <v>8626</v>
      </c>
      <c r="BI164" t="n">
        <v>9026</v>
      </c>
    </row>
    <row r="165">
      <c r="A165" t="inlineStr">
        <is>
          <t>Bandung</t>
        </is>
      </c>
      <c r="B165" t="n">
        <v>10.82</v>
      </c>
      <c r="C165" t="n">
        <v>11.01</v>
      </c>
      <c r="D165" t="n">
        <v>11.26</v>
      </c>
      <c r="E165" t="n">
        <v>11.5</v>
      </c>
      <c r="F165" t="n">
        <v>11.74</v>
      </c>
      <c r="G165" t="n">
        <v>12.13</v>
      </c>
      <c r="H165" t="n">
        <v>12.42</v>
      </c>
      <c r="I165" t="n">
        <v>12.43</v>
      </c>
      <c r="J165" t="n">
        <v>12.64</v>
      </c>
      <c r="K165" t="n">
        <v>12.68</v>
      </c>
      <c r="L165" t="n">
        <v>12.69</v>
      </c>
      <c r="M165" t="n">
        <v>12.7</v>
      </c>
      <c r="N165" t="n">
        <v>12.71</v>
      </c>
      <c r="O165" t="n">
        <v>12.73</v>
      </c>
      <c r="P165" t="n">
        <v>12.74</v>
      </c>
      <c r="Q165" t="n">
        <v>7.98</v>
      </c>
      <c r="R165" t="n">
        <v>8.140000000000001</v>
      </c>
      <c r="S165" t="n">
        <v>8.16</v>
      </c>
      <c r="T165" t="n">
        <v>8.18</v>
      </c>
      <c r="U165" t="n">
        <v>8.34</v>
      </c>
      <c r="V165" t="n">
        <v>8.41</v>
      </c>
      <c r="W165" t="n">
        <v>8.5</v>
      </c>
      <c r="X165" t="n">
        <v>8.51</v>
      </c>
      <c r="Y165" t="n">
        <v>8.58</v>
      </c>
      <c r="Z165" t="n">
        <v>8.789999999999999</v>
      </c>
      <c r="AA165" t="n">
        <v>8.960000000000001</v>
      </c>
      <c r="AB165" t="n">
        <v>9.07</v>
      </c>
      <c r="AC165" t="n">
        <v>9.08</v>
      </c>
      <c r="AD165" t="n">
        <v>9.1</v>
      </c>
      <c r="AE165" t="n">
        <v>9.15</v>
      </c>
      <c r="AF165" t="n">
        <v>72.93000000000001</v>
      </c>
      <c r="AG165" t="n">
        <v>72.94</v>
      </c>
      <c r="AH165" t="n">
        <v>72.95</v>
      </c>
      <c r="AI165" t="n">
        <v>72.95999999999999</v>
      </c>
      <c r="AJ165" t="n">
        <v>72.97</v>
      </c>
      <c r="AK165" t="n">
        <v>73.06999999999999</v>
      </c>
      <c r="AL165" t="n">
        <v>73.09999999999999</v>
      </c>
      <c r="AM165" t="n">
        <v>73.13</v>
      </c>
      <c r="AN165" t="n">
        <v>73.26000000000001</v>
      </c>
      <c r="AO165" t="n">
        <v>73.40000000000001</v>
      </c>
      <c r="AP165" t="n">
        <v>73.53</v>
      </c>
      <c r="AQ165" t="n">
        <v>73.72</v>
      </c>
      <c r="AR165" t="n">
        <v>74.01000000000001</v>
      </c>
      <c r="AS165" t="n">
        <v>74.27</v>
      </c>
      <c r="AT165" t="n">
        <v>74.53</v>
      </c>
      <c r="AU165" t="n">
        <v>8740</v>
      </c>
      <c r="AV165" t="n">
        <v>8797</v>
      </c>
      <c r="AW165" t="n">
        <v>8846</v>
      </c>
      <c r="AX165" t="n">
        <v>8978</v>
      </c>
      <c r="AY165" t="n">
        <v>8999</v>
      </c>
      <c r="AZ165" t="n">
        <v>9375</v>
      </c>
      <c r="BA165" t="n">
        <v>9580</v>
      </c>
      <c r="BB165" t="n">
        <v>9854</v>
      </c>
      <c r="BC165" t="n">
        <v>10203</v>
      </c>
      <c r="BD165" t="n">
        <v>10502</v>
      </c>
      <c r="BE165" t="n">
        <v>10201</v>
      </c>
      <c r="BF165" t="n">
        <v>10307</v>
      </c>
      <c r="BG165" t="n">
        <v>10588</v>
      </c>
      <c r="BH165" t="n">
        <v>11018</v>
      </c>
      <c r="BI165" t="n">
        <v>11392</v>
      </c>
    </row>
    <row r="166">
      <c r="A166" t="inlineStr">
        <is>
          <t>Garut</t>
        </is>
      </c>
      <c r="B166" t="n">
        <v>10.36</v>
      </c>
      <c r="C166" t="n">
        <v>10.52</v>
      </c>
      <c r="D166" t="n">
        <v>10.85</v>
      </c>
      <c r="E166" t="n">
        <v>11.17</v>
      </c>
      <c r="F166" t="n">
        <v>11.62</v>
      </c>
      <c r="G166" t="n">
        <v>11.65</v>
      </c>
      <c r="H166" t="n">
        <v>11.69</v>
      </c>
      <c r="I166" t="n">
        <v>11.73</v>
      </c>
      <c r="J166" t="n">
        <v>11.8</v>
      </c>
      <c r="K166" t="n">
        <v>11.82</v>
      </c>
      <c r="L166" t="n">
        <v>11.91</v>
      </c>
      <c r="M166" t="n">
        <v>12.03</v>
      </c>
      <c r="N166" t="n">
        <v>12.15</v>
      </c>
      <c r="O166" t="n">
        <v>12.16</v>
      </c>
      <c r="P166" t="n">
        <v>12.17</v>
      </c>
      <c r="Q166" t="n">
        <v>6.68</v>
      </c>
      <c r="R166" t="n">
        <v>6.71</v>
      </c>
      <c r="S166" t="n">
        <v>6.75</v>
      </c>
      <c r="T166" t="n">
        <v>6.8</v>
      </c>
      <c r="U166" t="n">
        <v>6.83</v>
      </c>
      <c r="V166" t="n">
        <v>6.84</v>
      </c>
      <c r="W166" t="n">
        <v>6.88</v>
      </c>
      <c r="X166" t="n">
        <v>7.28</v>
      </c>
      <c r="Y166" t="n">
        <v>7.5</v>
      </c>
      <c r="Z166" t="n">
        <v>7.51</v>
      </c>
      <c r="AA166" t="n">
        <v>7.52</v>
      </c>
      <c r="AB166" t="n">
        <v>7.53</v>
      </c>
      <c r="AC166" t="n">
        <v>7.83</v>
      </c>
      <c r="AD166" t="n">
        <v>7.84</v>
      </c>
      <c r="AE166" t="n">
        <v>7.85</v>
      </c>
      <c r="AF166" t="n">
        <v>70.34</v>
      </c>
      <c r="AG166" t="n">
        <v>70.39</v>
      </c>
      <c r="AH166" t="n">
        <v>70.43000000000001</v>
      </c>
      <c r="AI166" t="n">
        <v>70.47</v>
      </c>
      <c r="AJ166" t="n">
        <v>70.48999999999999</v>
      </c>
      <c r="AK166" t="n">
        <v>70.69</v>
      </c>
      <c r="AL166" t="n">
        <v>70.76000000000001</v>
      </c>
      <c r="AM166" t="n">
        <v>70.84</v>
      </c>
      <c r="AN166" t="n">
        <v>71.03</v>
      </c>
      <c r="AO166" t="n">
        <v>71.22</v>
      </c>
      <c r="AP166" t="n">
        <v>71.41</v>
      </c>
      <c r="AQ166" t="n">
        <v>71.59</v>
      </c>
      <c r="AR166" t="n">
        <v>71.84999999999999</v>
      </c>
      <c r="AS166" t="n">
        <v>72.06999999999999</v>
      </c>
      <c r="AT166" t="n">
        <v>72.28</v>
      </c>
      <c r="AU166" t="n">
        <v>6150</v>
      </c>
      <c r="AV166" t="n">
        <v>6195</v>
      </c>
      <c r="AW166" t="n">
        <v>6233</v>
      </c>
      <c r="AX166" t="n">
        <v>6355</v>
      </c>
      <c r="AY166" t="n">
        <v>6372</v>
      </c>
      <c r="AZ166" t="n">
        <v>6875</v>
      </c>
      <c r="BA166" t="n">
        <v>7079</v>
      </c>
      <c r="BB166" t="n">
        <v>7270</v>
      </c>
      <c r="BC166" t="n">
        <v>7597</v>
      </c>
      <c r="BD166" t="n">
        <v>8099</v>
      </c>
      <c r="BE166" t="n">
        <v>7876</v>
      </c>
      <c r="BF166" t="n">
        <v>7961</v>
      </c>
      <c r="BG166" t="n">
        <v>8227</v>
      </c>
      <c r="BH166" t="n">
        <v>8685</v>
      </c>
      <c r="BI166" t="n">
        <v>9168</v>
      </c>
    </row>
    <row r="167">
      <c r="A167" t="inlineStr">
        <is>
          <t>Tasikmalaya</t>
        </is>
      </c>
      <c r="B167" t="n">
        <v>10.76</v>
      </c>
      <c r="C167" t="n">
        <v>11.38</v>
      </c>
      <c r="D167" t="n">
        <v>11.83</v>
      </c>
      <c r="E167" t="n">
        <v>12.29</v>
      </c>
      <c r="F167" t="n">
        <v>12.41</v>
      </c>
      <c r="G167" t="n">
        <v>12.44</v>
      </c>
      <c r="H167" t="n">
        <v>12.46</v>
      </c>
      <c r="I167" t="n">
        <v>12.47</v>
      </c>
      <c r="J167" t="n">
        <v>12.48</v>
      </c>
      <c r="K167" t="n">
        <v>12.52</v>
      </c>
      <c r="L167" t="n">
        <v>12.53</v>
      </c>
      <c r="M167" t="n">
        <v>12.54</v>
      </c>
      <c r="N167" t="n">
        <v>12.59</v>
      </c>
      <c r="O167" t="n">
        <v>12.63</v>
      </c>
      <c r="P167" t="n">
        <v>12.64</v>
      </c>
      <c r="Q167" t="n">
        <v>6.59</v>
      </c>
      <c r="R167" t="n">
        <v>6.64</v>
      </c>
      <c r="S167" t="n">
        <v>6.68</v>
      </c>
      <c r="T167" t="n">
        <v>6.69</v>
      </c>
      <c r="U167" t="n">
        <v>6.87</v>
      </c>
      <c r="V167" t="n">
        <v>6.88</v>
      </c>
      <c r="W167" t="n">
        <v>6.94</v>
      </c>
      <c r="X167" t="n">
        <v>7.12</v>
      </c>
      <c r="Y167" t="n">
        <v>7.13</v>
      </c>
      <c r="Z167" t="n">
        <v>7.17</v>
      </c>
      <c r="AA167" t="n">
        <v>7.35</v>
      </c>
      <c r="AB167" t="n">
        <v>7.48</v>
      </c>
      <c r="AC167" t="n">
        <v>7.73</v>
      </c>
      <c r="AD167" t="n">
        <v>7.96</v>
      </c>
      <c r="AE167" t="n">
        <v>7.97</v>
      </c>
      <c r="AF167" t="n">
        <v>67.54000000000001</v>
      </c>
      <c r="AG167" t="n">
        <v>67.67</v>
      </c>
      <c r="AH167" t="n">
        <v>67.79000000000001</v>
      </c>
      <c r="AI167" t="n">
        <v>67.90000000000001</v>
      </c>
      <c r="AJ167" t="n">
        <v>67.95999999999999</v>
      </c>
      <c r="AK167" t="n">
        <v>68.36</v>
      </c>
      <c r="AL167" t="n">
        <v>68.54000000000001</v>
      </c>
      <c r="AM167" t="n">
        <v>68.70999999999999</v>
      </c>
      <c r="AN167" t="n">
        <v>68.95999999999999</v>
      </c>
      <c r="AO167" t="n">
        <v>69.20999999999999</v>
      </c>
      <c r="AP167" t="n">
        <v>69.47</v>
      </c>
      <c r="AQ167" t="n">
        <v>69.67</v>
      </c>
      <c r="AR167" t="n">
        <v>69.95</v>
      </c>
      <c r="AS167" t="n">
        <v>70.19</v>
      </c>
      <c r="AT167" t="n">
        <v>70.39</v>
      </c>
      <c r="AU167" t="n">
        <v>6620</v>
      </c>
      <c r="AV167" t="n">
        <v>6664</v>
      </c>
      <c r="AW167" t="n">
        <v>6699</v>
      </c>
      <c r="AX167" t="n">
        <v>6818</v>
      </c>
      <c r="AY167" t="n">
        <v>6830</v>
      </c>
      <c r="AZ167" t="n">
        <v>6934</v>
      </c>
      <c r="BA167" t="n">
        <v>7081</v>
      </c>
      <c r="BB167" t="n">
        <v>7250</v>
      </c>
      <c r="BC167" t="n">
        <v>7761</v>
      </c>
      <c r="BD167" t="n">
        <v>8092</v>
      </c>
      <c r="BE167" t="n">
        <v>7852</v>
      </c>
      <c r="BF167" t="n">
        <v>7829</v>
      </c>
      <c r="BG167" t="n">
        <v>8177</v>
      </c>
      <c r="BH167" t="n">
        <v>8562</v>
      </c>
      <c r="BI167" t="n">
        <v>8965</v>
      </c>
    </row>
    <row r="168">
      <c r="A168" t="inlineStr">
        <is>
          <t>Ciamis</t>
        </is>
      </c>
      <c r="B168" t="n">
        <v>11.75</v>
      </c>
      <c r="C168" t="n">
        <v>12.21</v>
      </c>
      <c r="D168" t="n">
        <v>12.83</v>
      </c>
      <c r="E168" t="n">
        <v>13.46</v>
      </c>
      <c r="F168" t="n">
        <v>13.57</v>
      </c>
      <c r="G168" t="n">
        <v>13.59</v>
      </c>
      <c r="H168" t="n">
        <v>13.65</v>
      </c>
      <c r="I168" t="n">
        <v>13.66</v>
      </c>
      <c r="J168" t="n">
        <v>13.67</v>
      </c>
      <c r="K168" t="n">
        <v>13.79</v>
      </c>
      <c r="L168" t="n">
        <v>14.06</v>
      </c>
      <c r="M168" t="n">
        <v>14.2</v>
      </c>
      <c r="N168" t="n">
        <v>14.28</v>
      </c>
      <c r="O168" t="n">
        <v>14.29</v>
      </c>
      <c r="P168" t="n">
        <v>14.3</v>
      </c>
      <c r="Q168" t="n">
        <v>6.96</v>
      </c>
      <c r="R168" t="n">
        <v>7.14</v>
      </c>
      <c r="S168" t="n">
        <v>7.17</v>
      </c>
      <c r="T168" t="n">
        <v>7.2</v>
      </c>
      <c r="U168" t="n">
        <v>7.44</v>
      </c>
      <c r="V168" t="n">
        <v>7.45</v>
      </c>
      <c r="W168" t="n">
        <v>7.55</v>
      </c>
      <c r="X168" t="n">
        <v>7.59</v>
      </c>
      <c r="Y168" t="n">
        <v>7.6</v>
      </c>
      <c r="Z168" t="n">
        <v>7.69</v>
      </c>
      <c r="AA168" t="n">
        <v>7.7</v>
      </c>
      <c r="AB168" t="n">
        <v>7.9</v>
      </c>
      <c r="AC168" t="n">
        <v>8</v>
      </c>
      <c r="AD168" t="n">
        <v>8.09</v>
      </c>
      <c r="AE168" t="n">
        <v>8.1</v>
      </c>
      <c r="AF168" t="n">
        <v>69.98999999999999</v>
      </c>
      <c r="AG168" t="n">
        <v>70.09</v>
      </c>
      <c r="AH168" t="n">
        <v>70.19</v>
      </c>
      <c r="AI168" t="n">
        <v>70.29000000000001</v>
      </c>
      <c r="AJ168" t="n">
        <v>70.34</v>
      </c>
      <c r="AK168" t="n">
        <v>70.73999999999999</v>
      </c>
      <c r="AL168" t="n">
        <v>70.90000000000001</v>
      </c>
      <c r="AM168" t="n">
        <v>71.06999999999999</v>
      </c>
      <c r="AN168" t="n">
        <v>71.31999999999999</v>
      </c>
      <c r="AO168" t="n">
        <v>71.56999999999999</v>
      </c>
      <c r="AP168" t="n">
        <v>71.83</v>
      </c>
      <c r="AQ168" t="n">
        <v>72.02</v>
      </c>
      <c r="AR168" t="n">
        <v>72.3</v>
      </c>
      <c r="AS168" t="n">
        <v>72.56999999999999</v>
      </c>
      <c r="AT168" t="n">
        <v>72.87</v>
      </c>
      <c r="AU168" t="n">
        <v>7888</v>
      </c>
      <c r="AV168" t="n">
        <v>7951</v>
      </c>
      <c r="AW168" t="n">
        <v>8007</v>
      </c>
      <c r="AX168" t="n">
        <v>8147</v>
      </c>
      <c r="AY168" t="n">
        <v>8162</v>
      </c>
      <c r="AZ168" t="n">
        <v>8296</v>
      </c>
      <c r="BA168" t="n">
        <v>8432</v>
      </c>
      <c r="BB168" t="n">
        <v>8658</v>
      </c>
      <c r="BC168" t="n">
        <v>9190</v>
      </c>
      <c r="BD168" t="n">
        <v>9557</v>
      </c>
      <c r="BE168" t="n">
        <v>9288</v>
      </c>
      <c r="BF168" t="n">
        <v>9259</v>
      </c>
      <c r="BG168" t="n">
        <v>9428</v>
      </c>
      <c r="BH168" t="n">
        <v>9750</v>
      </c>
      <c r="BI168" t="n">
        <v>10085</v>
      </c>
    </row>
    <row r="169">
      <c r="A169" t="inlineStr">
        <is>
          <t>Kuningan</t>
        </is>
      </c>
      <c r="B169" t="n">
        <v>10.84</v>
      </c>
      <c r="C169" t="n">
        <v>11</v>
      </c>
      <c r="D169" t="n">
        <v>11.4</v>
      </c>
      <c r="E169" t="n">
        <v>11.7</v>
      </c>
      <c r="F169" t="n">
        <v>12.01</v>
      </c>
      <c r="G169" t="n">
        <v>12.03</v>
      </c>
      <c r="H169" t="n">
        <v>12.04</v>
      </c>
      <c r="I169" t="n">
        <v>12.06</v>
      </c>
      <c r="J169" t="n">
        <v>12.07</v>
      </c>
      <c r="K169" t="n">
        <v>12.1</v>
      </c>
      <c r="L169" t="n">
        <v>12.22</v>
      </c>
      <c r="M169" t="n">
        <v>12.23</v>
      </c>
      <c r="N169" t="n">
        <v>12.24</v>
      </c>
      <c r="O169" t="n">
        <v>12.26</v>
      </c>
      <c r="P169" t="n">
        <v>12.27</v>
      </c>
      <c r="Q169" t="n">
        <v>6.58</v>
      </c>
      <c r="R169" t="n">
        <v>6.87</v>
      </c>
      <c r="S169" t="n">
        <v>6.93</v>
      </c>
      <c r="T169" t="n">
        <v>6.98</v>
      </c>
      <c r="U169" t="n">
        <v>7.04</v>
      </c>
      <c r="V169" t="n">
        <v>7.2</v>
      </c>
      <c r="W169" t="n">
        <v>7.34</v>
      </c>
      <c r="X169" t="n">
        <v>7.35</v>
      </c>
      <c r="Y169" t="n">
        <v>7.36</v>
      </c>
      <c r="Z169" t="n">
        <v>7.38</v>
      </c>
      <c r="AA169" t="n">
        <v>7.57</v>
      </c>
      <c r="AB169" t="n">
        <v>7.8</v>
      </c>
      <c r="AC169" t="n">
        <v>7.88</v>
      </c>
      <c r="AD169" t="n">
        <v>7.89</v>
      </c>
      <c r="AE169" t="n">
        <v>7.9</v>
      </c>
      <c r="AF169" t="n">
        <v>72.04000000000001</v>
      </c>
      <c r="AG169" t="n">
        <v>72.09999999999999</v>
      </c>
      <c r="AH169" t="n">
        <v>72.15000000000001</v>
      </c>
      <c r="AI169" t="n">
        <v>72.20999999999999</v>
      </c>
      <c r="AJ169" t="n">
        <v>72.23999999999999</v>
      </c>
      <c r="AK169" t="n">
        <v>72.64</v>
      </c>
      <c r="AL169" t="n">
        <v>72.76000000000001</v>
      </c>
      <c r="AM169" t="n">
        <v>72.88</v>
      </c>
      <c r="AN169" t="n">
        <v>73.11</v>
      </c>
      <c r="AO169" t="n">
        <v>73.34999999999999</v>
      </c>
      <c r="AP169" t="n">
        <v>73.59</v>
      </c>
      <c r="AQ169" t="n">
        <v>73.78</v>
      </c>
      <c r="AR169" t="n">
        <v>74.03</v>
      </c>
      <c r="AS169" t="n">
        <v>74.29000000000001</v>
      </c>
      <c r="AT169" t="n">
        <v>74.53</v>
      </c>
      <c r="AU169" t="n">
        <v>8205</v>
      </c>
      <c r="AV169" t="n">
        <v>8231</v>
      </c>
      <c r="AW169" t="n">
        <v>8248</v>
      </c>
      <c r="AX169" t="n">
        <v>8348</v>
      </c>
      <c r="AY169" t="n">
        <v>8393</v>
      </c>
      <c r="AZ169" t="n">
        <v>8516</v>
      </c>
      <c r="BA169" t="n">
        <v>8580</v>
      </c>
      <c r="BB169" t="n">
        <v>8736</v>
      </c>
      <c r="BC169" t="n">
        <v>9297</v>
      </c>
      <c r="BD169" t="n">
        <v>9673</v>
      </c>
      <c r="BE169" t="n">
        <v>9459</v>
      </c>
      <c r="BF169" t="n">
        <v>9409</v>
      </c>
      <c r="BG169" t="n">
        <v>9620</v>
      </c>
      <c r="BH169" t="n">
        <v>10011</v>
      </c>
      <c r="BI169" t="n">
        <v>10418</v>
      </c>
    </row>
    <row r="170">
      <c r="A170" t="inlineStr">
        <is>
          <t>Cirebon</t>
        </is>
      </c>
      <c r="B170" t="n">
        <v>10.66</v>
      </c>
      <c r="C170" t="n">
        <v>11</v>
      </c>
      <c r="D170" t="n">
        <v>11.17</v>
      </c>
      <c r="E170" t="n">
        <v>11.48</v>
      </c>
      <c r="F170" t="n">
        <v>11.6</v>
      </c>
      <c r="G170" t="n">
        <v>11.79</v>
      </c>
      <c r="H170" t="n">
        <v>12.03</v>
      </c>
      <c r="I170" t="n">
        <v>12.21</v>
      </c>
      <c r="J170" t="n">
        <v>12.22</v>
      </c>
      <c r="K170" t="n">
        <v>12.24</v>
      </c>
      <c r="L170" t="n">
        <v>12.25</v>
      </c>
      <c r="M170" t="n">
        <v>12.27</v>
      </c>
      <c r="N170" t="n">
        <v>12.28</v>
      </c>
      <c r="O170" t="n">
        <v>12.41</v>
      </c>
      <c r="P170" t="n">
        <v>12.42</v>
      </c>
      <c r="Q170" t="n">
        <v>5.92</v>
      </c>
      <c r="R170" t="n">
        <v>5.97</v>
      </c>
      <c r="S170" t="n">
        <v>6.03</v>
      </c>
      <c r="T170" t="n">
        <v>6.08</v>
      </c>
      <c r="U170" t="n">
        <v>6.31</v>
      </c>
      <c r="V170" t="n">
        <v>6.32</v>
      </c>
      <c r="W170" t="n">
        <v>6.41</v>
      </c>
      <c r="X170" t="n">
        <v>6.61</v>
      </c>
      <c r="Y170" t="n">
        <v>6.62</v>
      </c>
      <c r="Z170" t="n">
        <v>6.71</v>
      </c>
      <c r="AA170" t="n">
        <v>6.92</v>
      </c>
      <c r="AB170" t="n">
        <v>7.1</v>
      </c>
      <c r="AC170" t="n">
        <v>7.4</v>
      </c>
      <c r="AD170" t="n">
        <v>7.64</v>
      </c>
      <c r="AE170" t="n">
        <v>7.65</v>
      </c>
      <c r="AF170" t="n">
        <v>71.09</v>
      </c>
      <c r="AG170" t="n">
        <v>71.15000000000001</v>
      </c>
      <c r="AH170" t="n">
        <v>71.2</v>
      </c>
      <c r="AI170" t="n">
        <v>71.25</v>
      </c>
      <c r="AJ170" t="n">
        <v>71.28</v>
      </c>
      <c r="AK170" t="n">
        <v>71.38</v>
      </c>
      <c r="AL170" t="n">
        <v>71.43000000000001</v>
      </c>
      <c r="AM170" t="n">
        <v>71.48999999999999</v>
      </c>
      <c r="AN170" t="n">
        <v>71.66</v>
      </c>
      <c r="AO170" t="n">
        <v>71.81999999999999</v>
      </c>
      <c r="AP170" t="n">
        <v>71.98999999999999</v>
      </c>
      <c r="AQ170" t="n">
        <v>72.18000000000001</v>
      </c>
      <c r="AR170" t="n">
        <v>72.47</v>
      </c>
      <c r="AS170" t="n">
        <v>72.76000000000001</v>
      </c>
      <c r="AT170" t="n">
        <v>73.04000000000001</v>
      </c>
      <c r="AU170" t="n">
        <v>8866</v>
      </c>
      <c r="AV170" t="n">
        <v>8890</v>
      </c>
      <c r="AW170" t="n">
        <v>8905</v>
      </c>
      <c r="AX170" t="n">
        <v>9002</v>
      </c>
      <c r="AY170" t="n">
        <v>9013</v>
      </c>
      <c r="AZ170" t="n">
        <v>9261</v>
      </c>
      <c r="BA170" t="n">
        <v>9463</v>
      </c>
      <c r="BB170" t="n">
        <v>9650</v>
      </c>
      <c r="BC170" t="n">
        <v>10212</v>
      </c>
      <c r="BD170" t="n">
        <v>10670</v>
      </c>
      <c r="BE170" t="n">
        <v>10342</v>
      </c>
      <c r="BF170" t="n">
        <v>10368</v>
      </c>
      <c r="BG170" t="n">
        <v>10791</v>
      </c>
      <c r="BH170" t="n">
        <v>11128</v>
      </c>
      <c r="BI170" t="n">
        <v>11529</v>
      </c>
    </row>
    <row r="171">
      <c r="A171" t="inlineStr">
        <is>
          <t>Majalengka</t>
        </is>
      </c>
      <c r="B171" t="n">
        <v>11</v>
      </c>
      <c r="C171" t="n">
        <v>11.08</v>
      </c>
      <c r="D171" t="n">
        <v>11.22</v>
      </c>
      <c r="E171" t="n">
        <v>11.38</v>
      </c>
      <c r="F171" t="n">
        <v>11.61</v>
      </c>
      <c r="G171" t="n">
        <v>11.74</v>
      </c>
      <c r="H171" t="n">
        <v>11.89</v>
      </c>
      <c r="I171" t="n">
        <v>12.18</v>
      </c>
      <c r="J171" t="n">
        <v>12.19</v>
      </c>
      <c r="K171" t="n">
        <v>12.21</v>
      </c>
      <c r="L171" t="n">
        <v>12.22</v>
      </c>
      <c r="M171" t="n">
        <v>12.23</v>
      </c>
      <c r="N171" t="n">
        <v>12.24</v>
      </c>
      <c r="O171" t="n">
        <v>12.26</v>
      </c>
      <c r="P171" t="n">
        <v>12.27</v>
      </c>
      <c r="Q171" t="n">
        <v>6.35</v>
      </c>
      <c r="R171" t="n">
        <v>6.46</v>
      </c>
      <c r="S171" t="n">
        <v>6.59</v>
      </c>
      <c r="T171" t="n">
        <v>6.72</v>
      </c>
      <c r="U171" t="n">
        <v>6.75</v>
      </c>
      <c r="V171" t="n">
        <v>6.8</v>
      </c>
      <c r="W171" t="n">
        <v>6.89</v>
      </c>
      <c r="X171" t="n">
        <v>6.9</v>
      </c>
      <c r="Y171" t="n">
        <v>6.91</v>
      </c>
      <c r="Z171" t="n">
        <v>7.09</v>
      </c>
      <c r="AA171" t="n">
        <v>7.27</v>
      </c>
      <c r="AB171" t="n">
        <v>7.31</v>
      </c>
      <c r="AC171" t="n">
        <v>7.49</v>
      </c>
      <c r="AD171" t="n">
        <v>7.52</v>
      </c>
      <c r="AE171" t="n">
        <v>7.53</v>
      </c>
      <c r="AF171" t="n">
        <v>68.22</v>
      </c>
      <c r="AG171" t="n">
        <v>68.34999999999999</v>
      </c>
      <c r="AH171" t="n">
        <v>68.48</v>
      </c>
      <c r="AI171" t="n">
        <v>68.59999999999999</v>
      </c>
      <c r="AJ171" t="n">
        <v>68.66</v>
      </c>
      <c r="AK171" t="n">
        <v>69.06</v>
      </c>
      <c r="AL171" t="n">
        <v>69.22</v>
      </c>
      <c r="AM171" t="n">
        <v>69.39</v>
      </c>
      <c r="AN171" t="n">
        <v>69.68000000000001</v>
      </c>
      <c r="AO171" t="n">
        <v>69.97</v>
      </c>
      <c r="AP171" t="n">
        <v>70.27</v>
      </c>
      <c r="AQ171" t="n">
        <v>70.45999999999999</v>
      </c>
      <c r="AR171" t="n">
        <v>70.76000000000001</v>
      </c>
      <c r="AS171" t="n">
        <v>71.05</v>
      </c>
      <c r="AT171" t="n">
        <v>71.31</v>
      </c>
      <c r="AU171" t="n">
        <v>7918</v>
      </c>
      <c r="AV171" t="n">
        <v>7987</v>
      </c>
      <c r="AW171" t="n">
        <v>8049</v>
      </c>
      <c r="AX171" t="n">
        <v>8194</v>
      </c>
      <c r="AY171" t="n">
        <v>8233</v>
      </c>
      <c r="AZ171" t="n">
        <v>8477</v>
      </c>
      <c r="BA171" t="n">
        <v>8594</v>
      </c>
      <c r="BB171" t="n">
        <v>8833</v>
      </c>
      <c r="BC171" t="n">
        <v>9416</v>
      </c>
      <c r="BD171" t="n">
        <v>9822</v>
      </c>
      <c r="BE171" t="n">
        <v>9521</v>
      </c>
      <c r="BF171" t="n">
        <v>9591</v>
      </c>
      <c r="BG171" t="n">
        <v>9950</v>
      </c>
      <c r="BH171" t="n">
        <v>10340</v>
      </c>
      <c r="BI171" t="n">
        <v>10842</v>
      </c>
    </row>
    <row r="172">
      <c r="A172" t="inlineStr">
        <is>
          <t>Sumedang</t>
        </is>
      </c>
      <c r="B172" t="n">
        <v>10.9</v>
      </c>
      <c r="C172" t="n">
        <v>10.93</v>
      </c>
      <c r="D172" t="n">
        <v>11.95</v>
      </c>
      <c r="E172" t="n">
        <v>12.83</v>
      </c>
      <c r="F172" t="n">
        <v>12.89</v>
      </c>
      <c r="G172" t="n">
        <v>12.9</v>
      </c>
      <c r="H172" t="n">
        <v>12.91</v>
      </c>
      <c r="I172" t="n">
        <v>12.93</v>
      </c>
      <c r="J172" t="n">
        <v>12.94</v>
      </c>
      <c r="K172" t="n">
        <v>12.96</v>
      </c>
      <c r="L172" t="n">
        <v>12.97</v>
      </c>
      <c r="M172" t="n">
        <v>12.98</v>
      </c>
      <c r="N172" t="n">
        <v>12.99</v>
      </c>
      <c r="O172" t="n">
        <v>13.01</v>
      </c>
      <c r="P172" t="n">
        <v>13.02</v>
      </c>
      <c r="Q172" t="n">
        <v>7.51</v>
      </c>
      <c r="R172" t="n">
        <v>7.51</v>
      </c>
      <c r="S172" t="n">
        <v>7.51</v>
      </c>
      <c r="T172" t="n">
        <v>7.51</v>
      </c>
      <c r="U172" t="n">
        <v>7.66</v>
      </c>
      <c r="V172" t="n">
        <v>7.66</v>
      </c>
      <c r="W172" t="n">
        <v>7.72</v>
      </c>
      <c r="X172" t="n">
        <v>7.98</v>
      </c>
      <c r="Y172" t="n">
        <v>8.17</v>
      </c>
      <c r="Z172" t="n">
        <v>8.27</v>
      </c>
      <c r="AA172" t="n">
        <v>8.51</v>
      </c>
      <c r="AB172" t="n">
        <v>8.52</v>
      </c>
      <c r="AC172" t="n">
        <v>8.720000000000001</v>
      </c>
      <c r="AD172" t="n">
        <v>8.73</v>
      </c>
      <c r="AE172" t="n">
        <v>8.74</v>
      </c>
      <c r="AF172" t="n">
        <v>71.68000000000001</v>
      </c>
      <c r="AG172" t="n">
        <v>71.73999999999999</v>
      </c>
      <c r="AH172" t="n">
        <v>71.8</v>
      </c>
      <c r="AI172" t="n">
        <v>71.86</v>
      </c>
      <c r="AJ172" t="n">
        <v>71.89</v>
      </c>
      <c r="AK172" t="n">
        <v>71.91</v>
      </c>
      <c r="AL172" t="n">
        <v>71.95999999999999</v>
      </c>
      <c r="AM172" t="n">
        <v>72</v>
      </c>
      <c r="AN172" t="n">
        <v>72.14</v>
      </c>
      <c r="AO172" t="n">
        <v>72.29000000000001</v>
      </c>
      <c r="AP172" t="n">
        <v>72.43000000000001</v>
      </c>
      <c r="AQ172" t="n">
        <v>72.62</v>
      </c>
      <c r="AR172" t="n">
        <v>72.91</v>
      </c>
      <c r="AS172" t="n">
        <v>73.19</v>
      </c>
      <c r="AT172" t="n">
        <v>73.45</v>
      </c>
      <c r="AU172" t="n">
        <v>8598</v>
      </c>
      <c r="AV172" t="n">
        <v>8653</v>
      </c>
      <c r="AW172" t="n">
        <v>8699</v>
      </c>
      <c r="AX172" t="n">
        <v>8828</v>
      </c>
      <c r="AY172" t="n">
        <v>8844</v>
      </c>
      <c r="AZ172" t="n">
        <v>9279</v>
      </c>
      <c r="BA172" t="n">
        <v>9339</v>
      </c>
      <c r="BB172" t="n">
        <v>9569</v>
      </c>
      <c r="BC172" t="n">
        <v>10153</v>
      </c>
      <c r="BD172" t="n">
        <v>10406</v>
      </c>
      <c r="BE172" t="n">
        <v>10217</v>
      </c>
      <c r="BF172" t="n">
        <v>10262</v>
      </c>
      <c r="BG172" t="n">
        <v>10776</v>
      </c>
      <c r="BH172" t="n">
        <v>11136</v>
      </c>
      <c r="BI172" t="n">
        <v>11589</v>
      </c>
    </row>
    <row r="173">
      <c r="A173" t="inlineStr">
        <is>
          <t>Indramayu</t>
        </is>
      </c>
      <c r="B173" t="n">
        <v>10.45</v>
      </c>
      <c r="C173" t="n">
        <v>10.87</v>
      </c>
      <c r="D173" t="n">
        <v>11.11</v>
      </c>
      <c r="E173" t="n">
        <v>11.36</v>
      </c>
      <c r="F173" t="n">
        <v>11.62</v>
      </c>
      <c r="G173" t="n">
        <v>12.09</v>
      </c>
      <c r="H173" t="n">
        <v>12.2</v>
      </c>
      <c r="I173" t="n">
        <v>12.21</v>
      </c>
      <c r="J173" t="n">
        <v>12.22</v>
      </c>
      <c r="K173" t="n">
        <v>12.24</v>
      </c>
      <c r="L173" t="n">
        <v>12.25</v>
      </c>
      <c r="M173" t="n">
        <v>12.26</v>
      </c>
      <c r="N173" t="n">
        <v>12.27</v>
      </c>
      <c r="O173" t="n">
        <v>12.29</v>
      </c>
      <c r="P173" t="n">
        <v>12.32</v>
      </c>
      <c r="Q173" t="n">
        <v>4.93</v>
      </c>
      <c r="R173" t="n">
        <v>4.93</v>
      </c>
      <c r="S173" t="n">
        <v>5.09</v>
      </c>
      <c r="T173" t="n">
        <v>5.29</v>
      </c>
      <c r="U173" t="n">
        <v>5.45</v>
      </c>
      <c r="V173" t="n">
        <v>5.46</v>
      </c>
      <c r="W173" t="n">
        <v>5.56</v>
      </c>
      <c r="X173" t="n">
        <v>5.97</v>
      </c>
      <c r="Y173" t="n">
        <v>5.98</v>
      </c>
      <c r="Z173" t="n">
        <v>5.99</v>
      </c>
      <c r="AA173" t="n">
        <v>6.3</v>
      </c>
      <c r="AB173" t="n">
        <v>6.52</v>
      </c>
      <c r="AC173" t="n">
        <v>6.83</v>
      </c>
      <c r="AD173" t="n">
        <v>6.94</v>
      </c>
      <c r="AE173" t="n">
        <v>6.95</v>
      </c>
      <c r="AF173" t="n">
        <v>69.98999999999999</v>
      </c>
      <c r="AG173" t="n">
        <v>70.08</v>
      </c>
      <c r="AH173" t="n">
        <v>70.17</v>
      </c>
      <c r="AI173" t="n">
        <v>70.25</v>
      </c>
      <c r="AJ173" t="n">
        <v>70.29000000000001</v>
      </c>
      <c r="AK173" t="n">
        <v>70.59</v>
      </c>
      <c r="AL173" t="n">
        <v>70.72</v>
      </c>
      <c r="AM173" t="n">
        <v>70.86</v>
      </c>
      <c r="AN173" t="n">
        <v>71.11</v>
      </c>
      <c r="AO173" t="n">
        <v>71.37</v>
      </c>
      <c r="AP173" t="n">
        <v>71.63</v>
      </c>
      <c r="AQ173" t="n">
        <v>71.84</v>
      </c>
      <c r="AR173" t="n">
        <v>72.15000000000001</v>
      </c>
      <c r="AS173" t="n">
        <v>72.45999999999999</v>
      </c>
      <c r="AT173" t="n">
        <v>72.77</v>
      </c>
      <c r="AU173" t="n">
        <v>8299</v>
      </c>
      <c r="AV173" t="n">
        <v>8356</v>
      </c>
      <c r="AW173" t="n">
        <v>8404</v>
      </c>
      <c r="AX173" t="n">
        <v>8644</v>
      </c>
      <c r="AY173" t="n">
        <v>8668</v>
      </c>
      <c r="AZ173" t="n">
        <v>8769</v>
      </c>
      <c r="BA173" t="n">
        <v>8866</v>
      </c>
      <c r="BB173" t="n">
        <v>9014</v>
      </c>
      <c r="BC173" t="n">
        <v>9633</v>
      </c>
      <c r="BD173" t="n">
        <v>10090</v>
      </c>
      <c r="BE173" t="n">
        <v>9859</v>
      </c>
      <c r="BF173" t="n">
        <v>9810</v>
      </c>
      <c r="BG173" t="n">
        <v>10166</v>
      </c>
      <c r="BH173" t="n">
        <v>10580</v>
      </c>
      <c r="BI173" t="n">
        <v>11010</v>
      </c>
    </row>
    <row r="174">
      <c r="A174" t="inlineStr">
        <is>
          <t>Subang</t>
        </is>
      </c>
      <c r="B174" t="n">
        <v>10.59</v>
      </c>
      <c r="C174" t="n">
        <v>10.87</v>
      </c>
      <c r="D174" t="n">
        <v>11.15</v>
      </c>
      <c r="E174" t="n">
        <v>11.38</v>
      </c>
      <c r="F174" t="n">
        <v>11.44</v>
      </c>
      <c r="G174" t="n">
        <v>11.46</v>
      </c>
      <c r="H174" t="n">
        <v>11.66</v>
      </c>
      <c r="I174" t="n">
        <v>11.67</v>
      </c>
      <c r="J174" t="n">
        <v>11.68</v>
      </c>
      <c r="K174" t="n">
        <v>11.69</v>
      </c>
      <c r="L174" t="n">
        <v>11.7</v>
      </c>
      <c r="M174" t="n">
        <v>11.71</v>
      </c>
      <c r="N174" t="n">
        <v>11.78</v>
      </c>
      <c r="O174" t="n">
        <v>11.91</v>
      </c>
      <c r="P174" t="n">
        <v>12.11</v>
      </c>
      <c r="Q174" t="n">
        <v>5.84</v>
      </c>
      <c r="R174" t="n">
        <v>6.01</v>
      </c>
      <c r="S174" t="n">
        <v>6.17</v>
      </c>
      <c r="T174" t="n">
        <v>6.29</v>
      </c>
      <c r="U174" t="n">
        <v>6.44</v>
      </c>
      <c r="V174" t="n">
        <v>6.45</v>
      </c>
      <c r="W174" t="n">
        <v>6.58</v>
      </c>
      <c r="X174" t="n">
        <v>6.83</v>
      </c>
      <c r="Y174" t="n">
        <v>6.84</v>
      </c>
      <c r="Z174" t="n">
        <v>6.85</v>
      </c>
      <c r="AA174" t="n">
        <v>7.1</v>
      </c>
      <c r="AB174" t="n">
        <v>7.11</v>
      </c>
      <c r="AC174" t="n">
        <v>7.2</v>
      </c>
      <c r="AD174" t="n">
        <v>7.45</v>
      </c>
      <c r="AE174" t="n">
        <v>7.46</v>
      </c>
      <c r="AF174" t="n">
        <v>71.04000000000001</v>
      </c>
      <c r="AG174" t="n">
        <v>71.09</v>
      </c>
      <c r="AH174" t="n">
        <v>71.14</v>
      </c>
      <c r="AI174" t="n">
        <v>71.19</v>
      </c>
      <c r="AJ174" t="n">
        <v>71.22</v>
      </c>
      <c r="AK174" t="n">
        <v>71.52</v>
      </c>
      <c r="AL174" t="n">
        <v>71.61</v>
      </c>
      <c r="AM174" t="n">
        <v>71.70999999999999</v>
      </c>
      <c r="AN174" t="n">
        <v>71.92</v>
      </c>
      <c r="AO174" t="n">
        <v>72.13</v>
      </c>
      <c r="AP174" t="n">
        <v>72.34999999999999</v>
      </c>
      <c r="AQ174" t="n">
        <v>72.58</v>
      </c>
      <c r="AR174" t="n">
        <v>72.92</v>
      </c>
      <c r="AS174" t="n">
        <v>73.23999999999999</v>
      </c>
      <c r="AT174" t="n">
        <v>73.51000000000001</v>
      </c>
      <c r="AU174" t="n">
        <v>8973</v>
      </c>
      <c r="AV174" t="n">
        <v>9048</v>
      </c>
      <c r="AW174" t="n">
        <v>9115</v>
      </c>
      <c r="AX174" t="n">
        <v>9266</v>
      </c>
      <c r="AY174" t="n">
        <v>9287</v>
      </c>
      <c r="AZ174" t="n">
        <v>9831</v>
      </c>
      <c r="BA174" t="n">
        <v>10012</v>
      </c>
      <c r="BB174" t="n">
        <v>10206</v>
      </c>
      <c r="BC174" t="n">
        <v>10715</v>
      </c>
      <c r="BD174" t="n">
        <v>11012</v>
      </c>
      <c r="BE174" t="n">
        <v>10790</v>
      </c>
      <c r="BF174" t="n">
        <v>10854</v>
      </c>
      <c r="BG174" t="n">
        <v>11294</v>
      </c>
      <c r="BH174" t="n">
        <v>11537</v>
      </c>
      <c r="BI174" t="n">
        <v>11894</v>
      </c>
    </row>
    <row r="175">
      <c r="A175" t="inlineStr">
        <is>
          <t>Purwakarta</t>
        </is>
      </c>
      <c r="B175" t="n">
        <v>10.16</v>
      </c>
      <c r="C175" t="n">
        <v>10.26</v>
      </c>
      <c r="D175" t="n">
        <v>10.71</v>
      </c>
      <c r="E175" t="n">
        <v>11.22</v>
      </c>
      <c r="F175" t="n">
        <v>11.33</v>
      </c>
      <c r="G175" t="n">
        <v>11.44</v>
      </c>
      <c r="H175" t="n">
        <v>11.82</v>
      </c>
      <c r="I175" t="n">
        <v>11.89</v>
      </c>
      <c r="J175" t="n">
        <v>12.09</v>
      </c>
      <c r="K175" t="n">
        <v>12.1</v>
      </c>
      <c r="L175" t="n">
        <v>12.11</v>
      </c>
      <c r="M175" t="n">
        <v>12.12</v>
      </c>
      <c r="N175" t="n">
        <v>12.13</v>
      </c>
      <c r="O175" t="n">
        <v>12.18</v>
      </c>
      <c r="P175" t="n">
        <v>12.25</v>
      </c>
      <c r="Q175" t="n">
        <v>7.01</v>
      </c>
      <c r="R175" t="n">
        <v>7.04</v>
      </c>
      <c r="S175" t="n">
        <v>7.07</v>
      </c>
      <c r="T175" t="n">
        <v>7.11</v>
      </c>
      <c r="U175" t="n">
        <v>7.17</v>
      </c>
      <c r="V175" t="n">
        <v>7.35</v>
      </c>
      <c r="W175" t="n">
        <v>7.42</v>
      </c>
      <c r="X175" t="n">
        <v>7.74</v>
      </c>
      <c r="Y175" t="n">
        <v>7.75</v>
      </c>
      <c r="Z175" t="n">
        <v>7.92</v>
      </c>
      <c r="AA175" t="n">
        <v>8.09</v>
      </c>
      <c r="AB175" t="n">
        <v>8.1</v>
      </c>
      <c r="AC175" t="n">
        <v>8.109999999999999</v>
      </c>
      <c r="AD175" t="n">
        <v>8.130000000000001</v>
      </c>
      <c r="AE175" t="n">
        <v>8.140000000000001</v>
      </c>
      <c r="AF175" t="n">
        <v>69.87</v>
      </c>
      <c r="AG175" t="n">
        <v>69.90000000000001</v>
      </c>
      <c r="AH175" t="n">
        <v>69.93000000000001</v>
      </c>
      <c r="AI175" t="n">
        <v>69.95</v>
      </c>
      <c r="AJ175" t="n">
        <v>69.95999999999999</v>
      </c>
      <c r="AK175" t="n">
        <v>70.26000000000001</v>
      </c>
      <c r="AL175" t="n">
        <v>70.34</v>
      </c>
      <c r="AM175" t="n">
        <v>70.42</v>
      </c>
      <c r="AN175" t="n">
        <v>70.61</v>
      </c>
      <c r="AO175" t="n">
        <v>70.8</v>
      </c>
      <c r="AP175" t="n">
        <v>70.98999999999999</v>
      </c>
      <c r="AQ175" t="n">
        <v>71.18000000000001</v>
      </c>
      <c r="AR175" t="n">
        <v>71.47</v>
      </c>
      <c r="AS175" t="n">
        <v>71.73999999999999</v>
      </c>
      <c r="AT175" t="n">
        <v>71.98999999999999</v>
      </c>
      <c r="AU175" t="n">
        <v>9684</v>
      </c>
      <c r="AV175" t="n">
        <v>10111</v>
      </c>
      <c r="AW175" t="n">
        <v>10333</v>
      </c>
      <c r="AX175" t="n">
        <v>10492</v>
      </c>
      <c r="AY175" t="n">
        <v>10521</v>
      </c>
      <c r="AZ175" t="n">
        <v>10550</v>
      </c>
      <c r="BA175" t="n">
        <v>10732</v>
      </c>
      <c r="BB175" t="n">
        <v>10941</v>
      </c>
      <c r="BC175" t="n">
        <v>11372</v>
      </c>
      <c r="BD175" t="n">
        <v>11819</v>
      </c>
      <c r="BE175" t="n">
        <v>11614</v>
      </c>
      <c r="BF175" t="n">
        <v>11669</v>
      </c>
      <c r="BG175" t="n">
        <v>12193</v>
      </c>
      <c r="BH175" t="n">
        <v>12619</v>
      </c>
      <c r="BI175" t="n">
        <v>13099</v>
      </c>
    </row>
    <row r="176">
      <c r="A176" t="inlineStr">
        <is>
          <t>Karawang</t>
        </is>
      </c>
      <c r="B176" t="n">
        <v>10.76</v>
      </c>
      <c r="C176" t="n">
        <v>10.92</v>
      </c>
      <c r="D176" t="n">
        <v>11.08</v>
      </c>
      <c r="E176" t="n">
        <v>11.31</v>
      </c>
      <c r="F176" t="n">
        <v>11.64</v>
      </c>
      <c r="G176" t="n">
        <v>11.69</v>
      </c>
      <c r="H176" t="n">
        <v>11.85</v>
      </c>
      <c r="I176" t="n">
        <v>11.96</v>
      </c>
      <c r="J176" t="n">
        <v>12.07</v>
      </c>
      <c r="K176" t="n">
        <v>12.08</v>
      </c>
      <c r="L176" t="n">
        <v>12.09</v>
      </c>
      <c r="M176" t="n">
        <v>12.1</v>
      </c>
      <c r="N176" t="n">
        <v>12.19</v>
      </c>
      <c r="O176" t="n">
        <v>12.2</v>
      </c>
      <c r="P176" t="n">
        <v>12.21</v>
      </c>
      <c r="Q176" t="n">
        <v>5.99</v>
      </c>
      <c r="R176" t="n">
        <v>6.23</v>
      </c>
      <c r="S176" t="n">
        <v>6.52</v>
      </c>
      <c r="T176" t="n">
        <v>6.73</v>
      </c>
      <c r="U176" t="n">
        <v>6.78</v>
      </c>
      <c r="V176" t="n">
        <v>6.81</v>
      </c>
      <c r="W176" t="n">
        <v>6.94</v>
      </c>
      <c r="X176" t="n">
        <v>7.34</v>
      </c>
      <c r="Y176" t="n">
        <v>7.35</v>
      </c>
      <c r="Z176" t="n">
        <v>7.65</v>
      </c>
      <c r="AA176" t="n">
        <v>7.77</v>
      </c>
      <c r="AB176" t="n">
        <v>7.78</v>
      </c>
      <c r="AC176" t="n">
        <v>7.96</v>
      </c>
      <c r="AD176" t="n">
        <v>8.039999999999999</v>
      </c>
      <c r="AE176" t="n">
        <v>8.050000000000001</v>
      </c>
      <c r="AF176" t="n">
        <v>71.34999999999999</v>
      </c>
      <c r="AG176" t="n">
        <v>71.38</v>
      </c>
      <c r="AH176" t="n">
        <v>71.41</v>
      </c>
      <c r="AI176" t="n">
        <v>71.44</v>
      </c>
      <c r="AJ176" t="n">
        <v>71.45</v>
      </c>
      <c r="AK176" t="n">
        <v>71.55</v>
      </c>
      <c r="AL176" t="n">
        <v>71.59999999999999</v>
      </c>
      <c r="AM176" t="n">
        <v>71.64</v>
      </c>
      <c r="AN176" t="n">
        <v>71.81</v>
      </c>
      <c r="AO176" t="n">
        <v>71.98</v>
      </c>
      <c r="AP176" t="n">
        <v>72.15000000000001</v>
      </c>
      <c r="AQ176" t="n">
        <v>72.33</v>
      </c>
      <c r="AR176" t="n">
        <v>72.62</v>
      </c>
      <c r="AS176" t="n">
        <v>72.90000000000001</v>
      </c>
      <c r="AT176" t="n">
        <v>73.14</v>
      </c>
      <c r="AU176" t="n">
        <v>9441</v>
      </c>
      <c r="AV176" t="n">
        <v>9525</v>
      </c>
      <c r="AW176" t="n">
        <v>9671</v>
      </c>
      <c r="AX176" t="n">
        <v>9755</v>
      </c>
      <c r="AY176" t="n">
        <v>9768</v>
      </c>
      <c r="AZ176" t="n">
        <v>10217</v>
      </c>
      <c r="BA176" t="n">
        <v>10379</v>
      </c>
      <c r="BB176" t="n">
        <v>10703</v>
      </c>
      <c r="BC176" t="n">
        <v>11277</v>
      </c>
      <c r="BD176" t="n">
        <v>11856</v>
      </c>
      <c r="BE176" t="n">
        <v>11315</v>
      </c>
      <c r="BF176" t="n">
        <v>11522</v>
      </c>
      <c r="BG176" t="n">
        <v>11927</v>
      </c>
      <c r="BH176" t="n">
        <v>12392</v>
      </c>
      <c r="BI176" t="n">
        <v>12942</v>
      </c>
    </row>
    <row r="177">
      <c r="A177" t="inlineStr">
        <is>
          <t>Bekasi</t>
        </is>
      </c>
      <c r="B177" t="n">
        <v>10.54</v>
      </c>
      <c r="C177" t="n">
        <v>10.84</v>
      </c>
      <c r="D177" t="n">
        <v>11.05</v>
      </c>
      <c r="E177" t="n">
        <v>11.42</v>
      </c>
      <c r="F177" t="n">
        <v>11.73</v>
      </c>
      <c r="G177" t="n">
        <v>11.93</v>
      </c>
      <c r="H177" t="n">
        <v>12.23</v>
      </c>
      <c r="I177" t="n">
        <v>12.63</v>
      </c>
      <c r="J177" t="n">
        <v>13.05</v>
      </c>
      <c r="K177" t="n">
        <v>13.08</v>
      </c>
      <c r="L177" t="n">
        <v>13.09</v>
      </c>
      <c r="M177" t="n">
        <v>13.1</v>
      </c>
      <c r="N177" t="n">
        <v>13.11</v>
      </c>
      <c r="O177" t="n">
        <v>13.17</v>
      </c>
      <c r="P177" t="n">
        <v>13.18</v>
      </c>
      <c r="Q177" t="n">
        <v>7.51</v>
      </c>
      <c r="R177" t="n">
        <v>7.98</v>
      </c>
      <c r="S177" t="n">
        <v>8.25</v>
      </c>
      <c r="T177" t="n">
        <v>8.34</v>
      </c>
      <c r="U177" t="n">
        <v>8.380000000000001</v>
      </c>
      <c r="V177" t="n">
        <v>8.66</v>
      </c>
      <c r="W177" t="n">
        <v>8.81</v>
      </c>
      <c r="X177" t="n">
        <v>8.82</v>
      </c>
      <c r="Y177" t="n">
        <v>8.84</v>
      </c>
      <c r="Z177" t="n">
        <v>8.84</v>
      </c>
      <c r="AA177" t="n">
        <v>9.119999999999999</v>
      </c>
      <c r="AB177" t="n">
        <v>9.300000000000001</v>
      </c>
      <c r="AC177" t="n">
        <v>9.529999999999999</v>
      </c>
      <c r="AD177" t="n">
        <v>9.57</v>
      </c>
      <c r="AE177" t="n">
        <v>9.76</v>
      </c>
      <c r="AF177" t="n">
        <v>72.93000000000001</v>
      </c>
      <c r="AG177" t="n">
        <v>73</v>
      </c>
      <c r="AH177" t="n">
        <v>73.06999999999999</v>
      </c>
      <c r="AI177" t="n">
        <v>73.13</v>
      </c>
      <c r="AJ177" t="n">
        <v>73.16</v>
      </c>
      <c r="AK177" t="n">
        <v>73.18000000000001</v>
      </c>
      <c r="AL177" t="n">
        <v>73.23999999999999</v>
      </c>
      <c r="AM177" t="n">
        <v>73.3</v>
      </c>
      <c r="AN177" t="n">
        <v>73.43000000000001</v>
      </c>
      <c r="AO177" t="n">
        <v>73.56</v>
      </c>
      <c r="AP177" t="n">
        <v>73.68000000000001</v>
      </c>
      <c r="AQ177" t="n">
        <v>73.81</v>
      </c>
      <c r="AR177" t="n">
        <v>74.04000000000001</v>
      </c>
      <c r="AS177" t="n">
        <v>74.3</v>
      </c>
      <c r="AT177" t="n">
        <v>74.56999999999999</v>
      </c>
      <c r="AU177" t="n">
        <v>9881</v>
      </c>
      <c r="AV177" t="n">
        <v>9946</v>
      </c>
      <c r="AW177" t="n">
        <v>10040</v>
      </c>
      <c r="AX177" t="n">
        <v>10207</v>
      </c>
      <c r="AY177" t="n">
        <v>10232</v>
      </c>
      <c r="AZ177" t="n">
        <v>10323</v>
      </c>
      <c r="BA177" t="n">
        <v>10435</v>
      </c>
      <c r="BB177" t="n">
        <v>10790</v>
      </c>
      <c r="BC177" t="n">
        <v>11155</v>
      </c>
      <c r="BD177" t="n">
        <v>11610</v>
      </c>
      <c r="BE177" t="n">
        <v>11241</v>
      </c>
      <c r="BF177" t="n">
        <v>11341</v>
      </c>
      <c r="BG177" t="n">
        <v>11757</v>
      </c>
      <c r="BH177" t="n">
        <v>12123</v>
      </c>
      <c r="BI177" t="n">
        <v>12500</v>
      </c>
    </row>
    <row r="178">
      <c r="A178" t="inlineStr">
        <is>
          <t>Bandung Barat</t>
        </is>
      </c>
      <c r="B178" t="n">
        <v>9.68</v>
      </c>
      <c r="C178" t="n">
        <v>10.09</v>
      </c>
      <c r="D178" t="n">
        <v>10.53</v>
      </c>
      <c r="E178" t="n">
        <v>11</v>
      </c>
      <c r="F178" t="n">
        <v>11.06</v>
      </c>
      <c r="G178" t="n">
        <v>11.39</v>
      </c>
      <c r="H178" t="n">
        <v>11.56</v>
      </c>
      <c r="I178" t="n">
        <v>11.79</v>
      </c>
      <c r="J178" t="n">
        <v>11.83</v>
      </c>
      <c r="K178" t="n">
        <v>11.86</v>
      </c>
      <c r="L178" t="n">
        <v>11.87</v>
      </c>
      <c r="M178" t="n">
        <v>11.88</v>
      </c>
      <c r="N178" t="n">
        <v>11.89</v>
      </c>
      <c r="O178" t="n">
        <v>11.91</v>
      </c>
      <c r="P178" t="n">
        <v>12</v>
      </c>
      <c r="Q178" t="n">
        <v>7.03</v>
      </c>
      <c r="R178" t="n">
        <v>7.33</v>
      </c>
      <c r="S178" t="n">
        <v>7.36</v>
      </c>
      <c r="T178" t="n">
        <v>7.39</v>
      </c>
      <c r="U178" t="n">
        <v>7.51</v>
      </c>
      <c r="V178" t="n">
        <v>7.53</v>
      </c>
      <c r="W178" t="n">
        <v>7.63</v>
      </c>
      <c r="X178" t="n">
        <v>7.74</v>
      </c>
      <c r="Y178" t="n">
        <v>7.97</v>
      </c>
      <c r="Z178" t="n">
        <v>8.18</v>
      </c>
      <c r="AA178" t="n">
        <v>8.19</v>
      </c>
      <c r="AB178" t="n">
        <v>8.199999999999999</v>
      </c>
      <c r="AC178" t="n">
        <v>8.220000000000001</v>
      </c>
      <c r="AD178" t="n">
        <v>8.23</v>
      </c>
      <c r="AE178" t="n">
        <v>8.24</v>
      </c>
      <c r="AF178" t="n">
        <v>71.5</v>
      </c>
      <c r="AG178" t="n">
        <v>71.53</v>
      </c>
      <c r="AH178" t="n">
        <v>71.55</v>
      </c>
      <c r="AI178" t="n">
        <v>71.56</v>
      </c>
      <c r="AJ178" t="n">
        <v>71.56</v>
      </c>
      <c r="AK178" t="n">
        <v>71.76000000000001</v>
      </c>
      <c r="AL178" t="n">
        <v>71.81999999999999</v>
      </c>
      <c r="AM178" t="n">
        <v>71.87</v>
      </c>
      <c r="AN178" t="n">
        <v>72.03</v>
      </c>
      <c r="AO178" t="n">
        <v>72.18000000000001</v>
      </c>
      <c r="AP178" t="n">
        <v>72.34</v>
      </c>
      <c r="AQ178" t="n">
        <v>72.52</v>
      </c>
      <c r="AR178" t="n">
        <v>72.79000000000001</v>
      </c>
      <c r="AS178" t="n">
        <v>73.09999999999999</v>
      </c>
      <c r="AT178" t="n">
        <v>73.34</v>
      </c>
      <c r="AU178" t="n">
        <v>6702</v>
      </c>
      <c r="AV178" t="n">
        <v>6788</v>
      </c>
      <c r="AW178" t="n">
        <v>6976</v>
      </c>
      <c r="AX178" t="n">
        <v>7112</v>
      </c>
      <c r="AY178" t="n">
        <v>7188</v>
      </c>
      <c r="AZ178" t="n">
        <v>7522</v>
      </c>
      <c r="BA178" t="n">
        <v>7698</v>
      </c>
      <c r="BB178" t="n">
        <v>8002</v>
      </c>
      <c r="BC178" t="n">
        <v>8329</v>
      </c>
      <c r="BD178" t="n">
        <v>8684</v>
      </c>
      <c r="BE178" t="n">
        <v>8455</v>
      </c>
      <c r="BF178" t="n">
        <v>8546</v>
      </c>
      <c r="BG178" t="n">
        <v>9044</v>
      </c>
      <c r="BH178" t="n">
        <v>9392</v>
      </c>
      <c r="BI178" t="n">
        <v>9583</v>
      </c>
    </row>
    <row r="179">
      <c r="A179" t="inlineStr">
        <is>
          <t>Pangandaran</t>
        </is>
      </c>
      <c r="B179" t="n">
        <v>11.48</v>
      </c>
      <c r="C179" t="n">
        <v>11.48</v>
      </c>
      <c r="D179" t="n">
        <v>11.48</v>
      </c>
      <c r="E179" t="n">
        <v>11.48</v>
      </c>
      <c r="F179" t="n">
        <v>11.89</v>
      </c>
      <c r="G179" t="n">
        <v>11.99</v>
      </c>
      <c r="H179" t="n">
        <v>12.02</v>
      </c>
      <c r="I179" t="n">
        <v>12.03</v>
      </c>
      <c r="J179" t="n">
        <v>12.04</v>
      </c>
      <c r="K179" t="n">
        <v>12.06</v>
      </c>
      <c r="L179" t="n">
        <v>12.07</v>
      </c>
      <c r="M179" t="n">
        <v>12.08</v>
      </c>
      <c r="N179" t="n">
        <v>12.11</v>
      </c>
      <c r="O179" t="n">
        <v>12.3</v>
      </c>
      <c r="P179" t="n">
        <v>12.31</v>
      </c>
      <c r="Q179" t="n">
        <v>7.01</v>
      </c>
      <c r="R179" t="n">
        <v>7.01</v>
      </c>
      <c r="S179" t="n">
        <v>7.01</v>
      </c>
      <c r="T179" t="n">
        <v>7.01</v>
      </c>
      <c r="U179" t="n">
        <v>7.05</v>
      </c>
      <c r="V179" t="n">
        <v>7.06</v>
      </c>
      <c r="W179" t="n">
        <v>7.07</v>
      </c>
      <c r="X179" t="n">
        <v>7.37</v>
      </c>
      <c r="Y179" t="n">
        <v>7.58</v>
      </c>
      <c r="Z179" t="n">
        <v>7.67</v>
      </c>
      <c r="AA179" t="n">
        <v>7.74</v>
      </c>
      <c r="AB179" t="n">
        <v>7.85</v>
      </c>
      <c r="AC179" t="n">
        <v>8.029999999999999</v>
      </c>
      <c r="AD179" t="n">
        <v>8.039999999999999</v>
      </c>
      <c r="AE179" t="n">
        <v>8.1</v>
      </c>
      <c r="AF179" t="n">
        <v>69.45999999999999</v>
      </c>
      <c r="AG179" t="n">
        <v>69.58</v>
      </c>
      <c r="AH179" t="n">
        <v>69.69</v>
      </c>
      <c r="AI179" t="n">
        <v>69.79000000000001</v>
      </c>
      <c r="AJ179" t="n">
        <v>69.84</v>
      </c>
      <c r="AK179" t="n">
        <v>70.23999999999999</v>
      </c>
      <c r="AL179" t="n">
        <v>70.40000000000001</v>
      </c>
      <c r="AM179" t="n">
        <v>70.56</v>
      </c>
      <c r="AN179" t="n">
        <v>70.84</v>
      </c>
      <c r="AO179" t="n">
        <v>71.12</v>
      </c>
      <c r="AP179" t="n">
        <v>71.40000000000001</v>
      </c>
      <c r="AQ179" t="n">
        <v>71.59999999999999</v>
      </c>
      <c r="AR179" t="n">
        <v>71.89</v>
      </c>
      <c r="AS179" t="n">
        <v>72.17</v>
      </c>
      <c r="AT179" t="n">
        <v>72.41</v>
      </c>
      <c r="AU179" t="n">
        <v>8200</v>
      </c>
      <c r="AV179" t="n">
        <v>8200</v>
      </c>
      <c r="AW179" t="n">
        <v>8200</v>
      </c>
      <c r="AX179" t="n">
        <v>8200</v>
      </c>
      <c r="AY179" t="n">
        <v>8232</v>
      </c>
      <c r="AZ179" t="n">
        <v>8265</v>
      </c>
      <c r="BA179" t="n">
        <v>8312</v>
      </c>
      <c r="BB179" t="n">
        <v>8588</v>
      </c>
      <c r="BC179" t="n">
        <v>8968</v>
      </c>
      <c r="BD179" t="n">
        <v>9423</v>
      </c>
      <c r="BE179" t="n">
        <v>9084</v>
      </c>
      <c r="BF179" t="n">
        <v>9065</v>
      </c>
      <c r="BG179" t="n">
        <v>9389</v>
      </c>
      <c r="BH179" t="n">
        <v>9406</v>
      </c>
      <c r="BI179" t="n">
        <v>9654</v>
      </c>
    </row>
    <row r="180">
      <c r="A180" t="inlineStr">
        <is>
          <t>Kota Bogor</t>
        </is>
      </c>
      <c r="B180" t="n">
        <v>11.72</v>
      </c>
      <c r="C180" t="n">
        <v>11.85</v>
      </c>
      <c r="D180" t="n">
        <v>11.98</v>
      </c>
      <c r="E180" t="n">
        <v>12.1</v>
      </c>
      <c r="F180" t="n">
        <v>12.23</v>
      </c>
      <c r="G180" t="n">
        <v>12.36</v>
      </c>
      <c r="H180" t="n">
        <v>13.01</v>
      </c>
      <c r="I180" t="n">
        <v>13.37</v>
      </c>
      <c r="J180" t="n">
        <v>13.38</v>
      </c>
      <c r="K180" t="n">
        <v>13.4</v>
      </c>
      <c r="L180" t="n">
        <v>13.41</v>
      </c>
      <c r="M180" t="n">
        <v>13.42</v>
      </c>
      <c r="N180" t="n">
        <v>13.43</v>
      </c>
      <c r="O180" t="n">
        <v>13.45</v>
      </c>
      <c r="P180" t="n">
        <v>13.51</v>
      </c>
      <c r="Q180" t="n">
        <v>9.25</v>
      </c>
      <c r="R180" t="n">
        <v>9.43</v>
      </c>
      <c r="S180" t="n">
        <v>9.6</v>
      </c>
      <c r="T180" t="n">
        <v>9.960000000000001</v>
      </c>
      <c r="U180" t="n">
        <v>10.01</v>
      </c>
      <c r="V180" t="n">
        <v>10.2</v>
      </c>
      <c r="W180" t="n">
        <v>10.28</v>
      </c>
      <c r="X180" t="n">
        <v>10.29</v>
      </c>
      <c r="Y180" t="n">
        <v>10.3</v>
      </c>
      <c r="Z180" t="n">
        <v>10.32</v>
      </c>
      <c r="AA180" t="n">
        <v>10.33</v>
      </c>
      <c r="AB180" t="n">
        <v>10.53</v>
      </c>
      <c r="AC180" t="n">
        <v>10.63</v>
      </c>
      <c r="AD180" t="n">
        <v>10.64</v>
      </c>
      <c r="AE180" t="n">
        <v>10.71</v>
      </c>
      <c r="AF180" t="n">
        <v>72.54000000000001</v>
      </c>
      <c r="AG180" t="n">
        <v>72.55</v>
      </c>
      <c r="AH180" t="n">
        <v>72.56</v>
      </c>
      <c r="AI180" t="n">
        <v>72.56999999999999</v>
      </c>
      <c r="AJ180" t="n">
        <v>72.58</v>
      </c>
      <c r="AK180" t="n">
        <v>72.88</v>
      </c>
      <c r="AL180" t="n">
        <v>72.95</v>
      </c>
      <c r="AM180" t="n">
        <v>73.01000000000001</v>
      </c>
      <c r="AN180" t="n">
        <v>73.20999999999999</v>
      </c>
      <c r="AO180" t="n">
        <v>73.41</v>
      </c>
      <c r="AP180" t="n">
        <v>73.61</v>
      </c>
      <c r="AQ180" t="n">
        <v>73.81999999999999</v>
      </c>
      <c r="AR180" t="n">
        <v>74.13</v>
      </c>
      <c r="AS180" t="n">
        <v>74.45</v>
      </c>
      <c r="AT180" t="n">
        <v>74.73999999999999</v>
      </c>
      <c r="AU180" t="n">
        <v>10148</v>
      </c>
      <c r="AV180" t="n">
        <v>10265</v>
      </c>
      <c r="AW180" t="n">
        <v>10440</v>
      </c>
      <c r="AX180" t="n">
        <v>10488</v>
      </c>
      <c r="AY180" t="n">
        <v>10532</v>
      </c>
      <c r="AZ180" t="n">
        <v>10576</v>
      </c>
      <c r="BA180" t="n">
        <v>10662</v>
      </c>
      <c r="BB180" t="n">
        <v>10940</v>
      </c>
      <c r="BC180" t="n">
        <v>11348</v>
      </c>
      <c r="BD180" t="n">
        <v>11825</v>
      </c>
      <c r="BE180" t="n">
        <v>11564</v>
      </c>
      <c r="BF180" t="n">
        <v>11716</v>
      </c>
      <c r="BG180" t="n">
        <v>12058</v>
      </c>
      <c r="BH180" t="n">
        <v>12656</v>
      </c>
      <c r="BI180" t="n">
        <v>13154</v>
      </c>
    </row>
    <row r="181">
      <c r="A181" t="inlineStr">
        <is>
          <t>Kota Sukabumi</t>
        </is>
      </c>
      <c r="B181" t="n">
        <v>11.55</v>
      </c>
      <c r="C181" t="n">
        <v>11.68</v>
      </c>
      <c r="D181" t="n">
        <v>12.19</v>
      </c>
      <c r="E181" t="n">
        <v>13.08</v>
      </c>
      <c r="F181" t="n">
        <v>13.18</v>
      </c>
      <c r="G181" t="n">
        <v>13.24</v>
      </c>
      <c r="H181" t="n">
        <v>13.38</v>
      </c>
      <c r="I181" t="n">
        <v>13.39</v>
      </c>
      <c r="J181" t="n">
        <v>13.4</v>
      </c>
      <c r="K181" t="n">
        <v>13.46</v>
      </c>
      <c r="L181" t="n">
        <v>13.47</v>
      </c>
      <c r="M181" t="n">
        <v>13.58</v>
      </c>
      <c r="N181" t="n">
        <v>13.59</v>
      </c>
      <c r="O181" t="n">
        <v>13.6</v>
      </c>
      <c r="P181" t="n">
        <v>13.62</v>
      </c>
      <c r="Q181" t="n">
        <v>7.82</v>
      </c>
      <c r="R181" t="n">
        <v>8.16</v>
      </c>
      <c r="S181" t="n">
        <v>8.52</v>
      </c>
      <c r="T181" t="n">
        <v>8.52</v>
      </c>
      <c r="U181" t="n">
        <v>8.699999999999999</v>
      </c>
      <c r="V181" t="n">
        <v>9.08</v>
      </c>
      <c r="W181" t="n">
        <v>9.279999999999999</v>
      </c>
      <c r="X181" t="n">
        <v>9.52</v>
      </c>
      <c r="Y181" t="n">
        <v>9.529999999999999</v>
      </c>
      <c r="Z181" t="n">
        <v>9.58</v>
      </c>
      <c r="AA181" t="n">
        <v>9.59</v>
      </c>
      <c r="AB181" t="n">
        <v>9.81</v>
      </c>
      <c r="AC181" t="n">
        <v>10.14</v>
      </c>
      <c r="AD181" t="n">
        <v>10.37</v>
      </c>
      <c r="AE181" t="n">
        <v>10.38</v>
      </c>
      <c r="AF181" t="n">
        <v>71.65000000000001</v>
      </c>
      <c r="AG181" t="n">
        <v>71.69</v>
      </c>
      <c r="AH181" t="n">
        <v>71.72</v>
      </c>
      <c r="AI181" t="n">
        <v>71.75</v>
      </c>
      <c r="AJ181" t="n">
        <v>71.76000000000001</v>
      </c>
      <c r="AK181" t="n">
        <v>71.86</v>
      </c>
      <c r="AL181" t="n">
        <v>71.90000000000001</v>
      </c>
      <c r="AM181" t="n">
        <v>71.95</v>
      </c>
      <c r="AN181" t="n">
        <v>72.11</v>
      </c>
      <c r="AO181" t="n">
        <v>72.26000000000001</v>
      </c>
      <c r="AP181" t="n">
        <v>72.42</v>
      </c>
      <c r="AQ181" t="n">
        <v>72.58</v>
      </c>
      <c r="AR181" t="n">
        <v>72.84999999999999</v>
      </c>
      <c r="AS181" t="n">
        <v>73.11</v>
      </c>
      <c r="AT181" t="n">
        <v>73.34999999999999</v>
      </c>
      <c r="AU181" t="n">
        <v>9294</v>
      </c>
      <c r="AV181" t="n">
        <v>9411</v>
      </c>
      <c r="AW181" t="n">
        <v>9467</v>
      </c>
      <c r="AX181" t="n">
        <v>9609</v>
      </c>
      <c r="AY181" t="n">
        <v>9641</v>
      </c>
      <c r="AZ181" t="n">
        <v>9729</v>
      </c>
      <c r="BA181" t="n">
        <v>9819</v>
      </c>
      <c r="BB181" t="n">
        <v>10188</v>
      </c>
      <c r="BC181" t="n">
        <v>10609</v>
      </c>
      <c r="BD181" t="n">
        <v>11204</v>
      </c>
      <c r="BE181" t="n">
        <v>10999</v>
      </c>
      <c r="BF181" t="n">
        <v>10942</v>
      </c>
      <c r="BG181" t="n">
        <v>11229</v>
      </c>
      <c r="BH181" t="n">
        <v>11799</v>
      </c>
      <c r="BI181" t="n">
        <v>12252</v>
      </c>
    </row>
    <row r="182">
      <c r="A182" t="inlineStr">
        <is>
          <t>Kota Bandung</t>
        </is>
      </c>
      <c r="B182" t="n">
        <v>12.41</v>
      </c>
      <c r="C182" t="n">
        <v>12.97</v>
      </c>
      <c r="D182" t="n">
        <v>13.05</v>
      </c>
      <c r="E182" t="n">
        <v>13.13</v>
      </c>
      <c r="F182" t="n">
        <v>13.33</v>
      </c>
      <c r="G182" t="n">
        <v>13.63</v>
      </c>
      <c r="H182" t="n">
        <v>13.89</v>
      </c>
      <c r="I182" t="n">
        <v>13.9</v>
      </c>
      <c r="J182" t="n">
        <v>14.18</v>
      </c>
      <c r="K182" t="n">
        <v>14.19</v>
      </c>
      <c r="L182" t="n">
        <v>14.2</v>
      </c>
      <c r="M182" t="n">
        <v>14.21</v>
      </c>
      <c r="N182" t="n">
        <v>14.23</v>
      </c>
      <c r="O182" t="n">
        <v>14.24</v>
      </c>
      <c r="P182" t="n">
        <v>14.25</v>
      </c>
      <c r="Q182" t="n">
        <v>10.32</v>
      </c>
      <c r="R182" t="n">
        <v>10.33</v>
      </c>
      <c r="S182" t="n">
        <v>10.35</v>
      </c>
      <c r="T182" t="n">
        <v>10.37</v>
      </c>
      <c r="U182" t="n">
        <v>10.51</v>
      </c>
      <c r="V182" t="n">
        <v>10.52</v>
      </c>
      <c r="W182" t="n">
        <v>10.58</v>
      </c>
      <c r="X182" t="n">
        <v>10.59</v>
      </c>
      <c r="Y182" t="n">
        <v>10.63</v>
      </c>
      <c r="Z182" t="n">
        <v>10.74</v>
      </c>
      <c r="AA182" t="n">
        <v>10.75</v>
      </c>
      <c r="AB182" t="n">
        <v>10.99</v>
      </c>
      <c r="AC182" t="n">
        <v>11</v>
      </c>
      <c r="AD182" t="n">
        <v>11.06</v>
      </c>
      <c r="AE182" t="n">
        <v>11.07</v>
      </c>
      <c r="AF182" t="n">
        <v>73.72</v>
      </c>
      <c r="AG182" t="n">
        <v>73.73999999999999</v>
      </c>
      <c r="AH182" t="n">
        <v>73.77</v>
      </c>
      <c r="AI182" t="n">
        <v>73.79000000000001</v>
      </c>
      <c r="AJ182" t="n">
        <v>73.8</v>
      </c>
      <c r="AK182" t="n">
        <v>73.81999999999999</v>
      </c>
      <c r="AL182" t="n">
        <v>73.84</v>
      </c>
      <c r="AM182" t="n">
        <v>73.86</v>
      </c>
      <c r="AN182" t="n">
        <v>74</v>
      </c>
      <c r="AO182" t="n">
        <v>74.14</v>
      </c>
      <c r="AP182" t="n">
        <v>74.28</v>
      </c>
      <c r="AQ182" t="n">
        <v>74.45999999999999</v>
      </c>
      <c r="AR182" t="n">
        <v>74.75</v>
      </c>
      <c r="AS182" t="n">
        <v>75.04000000000001</v>
      </c>
      <c r="AT182" t="n">
        <v>75.37</v>
      </c>
      <c r="AU182" t="n">
        <v>14629</v>
      </c>
      <c r="AV182" t="n">
        <v>14700</v>
      </c>
      <c r="AW182" t="n">
        <v>14763</v>
      </c>
      <c r="AX182" t="n">
        <v>14957</v>
      </c>
      <c r="AY182" t="n">
        <v>15048</v>
      </c>
      <c r="AZ182" t="n">
        <v>15609</v>
      </c>
      <c r="BA182" t="n">
        <v>15805</v>
      </c>
      <c r="BB182" t="n">
        <v>16033</v>
      </c>
      <c r="BC182" t="n">
        <v>16630</v>
      </c>
      <c r="BD182" t="n">
        <v>17254</v>
      </c>
      <c r="BE182" t="n">
        <v>16887</v>
      </c>
      <c r="BF182" t="n">
        <v>16996</v>
      </c>
      <c r="BG182" t="n">
        <v>17639</v>
      </c>
      <c r="BH182" t="n">
        <v>18236</v>
      </c>
      <c r="BI182" t="n">
        <v>18795</v>
      </c>
    </row>
    <row r="183">
      <c r="A183" t="inlineStr">
        <is>
          <t>Kota Cirebon</t>
        </is>
      </c>
      <c r="B183" t="n">
        <v>11.7</v>
      </c>
      <c r="C183" t="n">
        <v>12.1</v>
      </c>
      <c r="D183" t="n">
        <v>12.5</v>
      </c>
      <c r="E183" t="n">
        <v>12.58</v>
      </c>
      <c r="F183" t="n">
        <v>12.93</v>
      </c>
      <c r="G183" t="n">
        <v>12.94</v>
      </c>
      <c r="H183" t="n">
        <v>13.07</v>
      </c>
      <c r="I183" t="n">
        <v>13.08</v>
      </c>
      <c r="J183" t="n">
        <v>13.09</v>
      </c>
      <c r="K183" t="n">
        <v>13.11</v>
      </c>
      <c r="L183" t="n">
        <v>13.12</v>
      </c>
      <c r="M183" t="n">
        <v>13.13</v>
      </c>
      <c r="N183" t="n">
        <v>13.14</v>
      </c>
      <c r="O183" t="n">
        <v>13.16</v>
      </c>
      <c r="P183" t="n">
        <v>13.17</v>
      </c>
      <c r="Q183" t="n">
        <v>9.09</v>
      </c>
      <c r="R183" t="n">
        <v>9.31</v>
      </c>
      <c r="S183" t="n">
        <v>9.32</v>
      </c>
      <c r="T183" t="n">
        <v>9.33</v>
      </c>
      <c r="U183" t="n">
        <v>9.529999999999999</v>
      </c>
      <c r="V183" t="n">
        <v>9.76</v>
      </c>
      <c r="W183" t="n">
        <v>9.869999999999999</v>
      </c>
      <c r="X183" t="n">
        <v>9.880000000000001</v>
      </c>
      <c r="Y183" t="n">
        <v>9.890000000000001</v>
      </c>
      <c r="Z183" t="n">
        <v>9.9</v>
      </c>
      <c r="AA183" t="n">
        <v>9.91</v>
      </c>
      <c r="AB183" t="n">
        <v>10.12</v>
      </c>
      <c r="AC183" t="n">
        <v>10.33</v>
      </c>
      <c r="AD183" t="n">
        <v>10.37</v>
      </c>
      <c r="AE183" t="n">
        <v>10.53</v>
      </c>
      <c r="AF183" t="n">
        <v>71.62</v>
      </c>
      <c r="AG183" t="n">
        <v>71.66</v>
      </c>
      <c r="AH183" t="n">
        <v>71.7</v>
      </c>
      <c r="AI183" t="n">
        <v>71.75</v>
      </c>
      <c r="AJ183" t="n">
        <v>71.77</v>
      </c>
      <c r="AK183" t="n">
        <v>71.79000000000001</v>
      </c>
      <c r="AL183" t="n">
        <v>71.83</v>
      </c>
      <c r="AM183" t="n">
        <v>71.86</v>
      </c>
      <c r="AN183" t="n">
        <v>71.98999999999999</v>
      </c>
      <c r="AO183" t="n">
        <v>72.13</v>
      </c>
      <c r="AP183" t="n">
        <v>72.26000000000001</v>
      </c>
      <c r="AQ183" t="n">
        <v>72.44</v>
      </c>
      <c r="AR183" t="n">
        <v>72.73999999999999</v>
      </c>
      <c r="AS183" t="n">
        <v>73.08</v>
      </c>
      <c r="AT183" t="n">
        <v>73.34</v>
      </c>
      <c r="AU183" t="n">
        <v>10285</v>
      </c>
      <c r="AV183" t="n">
        <v>10332</v>
      </c>
      <c r="AW183" t="n">
        <v>10369</v>
      </c>
      <c r="AX183" t="n">
        <v>10563</v>
      </c>
      <c r="AY183" t="n">
        <v>10606</v>
      </c>
      <c r="AZ183" t="n">
        <v>10732</v>
      </c>
      <c r="BA183" t="n">
        <v>10824</v>
      </c>
      <c r="BB183" t="n">
        <v>11100</v>
      </c>
      <c r="BC183" t="n">
        <v>11397</v>
      </c>
      <c r="BD183" t="n">
        <v>11930</v>
      </c>
      <c r="BE183" t="n">
        <v>11800</v>
      </c>
      <c r="BF183" t="n">
        <v>11810</v>
      </c>
      <c r="BG183" t="n">
        <v>12087</v>
      </c>
      <c r="BH183" t="n">
        <v>12506</v>
      </c>
      <c r="BI183" t="n">
        <v>12869</v>
      </c>
    </row>
    <row r="184">
      <c r="A184" t="inlineStr">
        <is>
          <t>Kota Bekasi</t>
        </is>
      </c>
      <c r="B184" t="n">
        <v>12.13</v>
      </c>
      <c r="C184" t="n">
        <v>12.36</v>
      </c>
      <c r="D184" t="n">
        <v>12.43</v>
      </c>
      <c r="E184" t="n">
        <v>13.2</v>
      </c>
      <c r="F184" t="n">
        <v>13.28</v>
      </c>
      <c r="G184" t="n">
        <v>13.36</v>
      </c>
      <c r="H184" t="n">
        <v>13.47</v>
      </c>
      <c r="I184" t="n">
        <v>13.51</v>
      </c>
      <c r="J184" t="n">
        <v>13.76</v>
      </c>
      <c r="K184" t="n">
        <v>13.99</v>
      </c>
      <c r="L184" t="n">
        <v>14</v>
      </c>
      <c r="M184" t="n">
        <v>14.1</v>
      </c>
      <c r="N184" t="n">
        <v>14.11</v>
      </c>
      <c r="O184" t="n">
        <v>14.12</v>
      </c>
      <c r="P184" t="n">
        <v>14.14</v>
      </c>
      <c r="Q184" t="n">
        <v>10.07</v>
      </c>
      <c r="R184" t="n">
        <v>10.43</v>
      </c>
      <c r="S184" t="n">
        <v>10.46</v>
      </c>
      <c r="T184" t="n">
        <v>10.49</v>
      </c>
      <c r="U184" t="n">
        <v>10.55</v>
      </c>
      <c r="V184" t="n">
        <v>10.71</v>
      </c>
      <c r="W184" t="n">
        <v>10.78</v>
      </c>
      <c r="X184" t="n">
        <v>10.93</v>
      </c>
      <c r="Y184" t="n">
        <v>11.09</v>
      </c>
      <c r="Z184" t="n">
        <v>11.1</v>
      </c>
      <c r="AA184" t="n">
        <v>11.16</v>
      </c>
      <c r="AB184" t="n">
        <v>11.31</v>
      </c>
      <c r="AC184" t="n">
        <v>11.44</v>
      </c>
      <c r="AD184" t="n">
        <v>11.66</v>
      </c>
      <c r="AE184" t="n">
        <v>11.79</v>
      </c>
      <c r="AF184" t="n">
        <v>74.12</v>
      </c>
      <c r="AG184" t="n">
        <v>74.13</v>
      </c>
      <c r="AH184" t="n">
        <v>74.15000000000001</v>
      </c>
      <c r="AI184" t="n">
        <v>74.17</v>
      </c>
      <c r="AJ184" t="n">
        <v>74.18000000000001</v>
      </c>
      <c r="AK184" t="n">
        <v>74.48</v>
      </c>
      <c r="AL184" t="n">
        <v>74.55</v>
      </c>
      <c r="AM184" t="n">
        <v>74.63</v>
      </c>
      <c r="AN184" t="n">
        <v>74.76000000000001</v>
      </c>
      <c r="AO184" t="n">
        <v>74.89</v>
      </c>
      <c r="AP184" t="n">
        <v>75.01000000000001</v>
      </c>
      <c r="AQ184" t="n">
        <v>75.19</v>
      </c>
      <c r="AR184" t="n">
        <v>75.48</v>
      </c>
      <c r="AS184" t="n">
        <v>75.79000000000001</v>
      </c>
      <c r="AT184" t="n">
        <v>76.12</v>
      </c>
      <c r="AU184" t="n">
        <v>14164</v>
      </c>
      <c r="AV184" t="n">
        <v>14187</v>
      </c>
      <c r="AW184" t="n">
        <v>14342</v>
      </c>
      <c r="AX184" t="n">
        <v>14475</v>
      </c>
      <c r="AY184" t="n">
        <v>14558</v>
      </c>
      <c r="AZ184" t="n">
        <v>15116</v>
      </c>
      <c r="BA184" t="n">
        <v>15236</v>
      </c>
      <c r="BB184" t="n">
        <v>15378</v>
      </c>
      <c r="BC184" t="n">
        <v>15755</v>
      </c>
      <c r="BD184" t="n">
        <v>16157</v>
      </c>
      <c r="BE184" t="n">
        <v>15776</v>
      </c>
      <c r="BF184" t="n">
        <v>15903</v>
      </c>
      <c r="BG184" t="n">
        <v>16239</v>
      </c>
      <c r="BH184" t="n">
        <v>16479</v>
      </c>
      <c r="BI184" t="n">
        <v>16775</v>
      </c>
    </row>
    <row r="185">
      <c r="A185" t="inlineStr">
        <is>
          <t>Kota Depok</t>
        </is>
      </c>
      <c r="B185" t="n">
        <v>12.45</v>
      </c>
      <c r="C185" t="n">
        <v>12.46</v>
      </c>
      <c r="D185" t="n">
        <v>12.47</v>
      </c>
      <c r="E185" t="n">
        <v>13.24</v>
      </c>
      <c r="F185" t="n">
        <v>13.3</v>
      </c>
      <c r="G185" t="n">
        <v>13.54</v>
      </c>
      <c r="H185" t="n">
        <v>13.86</v>
      </c>
      <c r="I185" t="n">
        <v>13.87</v>
      </c>
      <c r="J185" t="n">
        <v>13.9</v>
      </c>
      <c r="K185" t="n">
        <v>13.91</v>
      </c>
      <c r="L185" t="n">
        <v>13.92</v>
      </c>
      <c r="M185" t="n">
        <v>13.93</v>
      </c>
      <c r="N185" t="n">
        <v>13.94</v>
      </c>
      <c r="O185" t="n">
        <v>13.96</v>
      </c>
      <c r="P185" t="n">
        <v>14.11</v>
      </c>
      <c r="Q185" t="n">
        <v>10.06</v>
      </c>
      <c r="R185" t="n">
        <v>10.22</v>
      </c>
      <c r="S185" t="n">
        <v>10.32</v>
      </c>
      <c r="T185" t="n">
        <v>10.43</v>
      </c>
      <c r="U185" t="n">
        <v>10.58</v>
      </c>
      <c r="V185" t="n">
        <v>10.71</v>
      </c>
      <c r="W185" t="n">
        <v>10.76</v>
      </c>
      <c r="X185" t="n">
        <v>10.84</v>
      </c>
      <c r="Y185" t="n">
        <v>10.85</v>
      </c>
      <c r="Z185" t="n">
        <v>11</v>
      </c>
      <c r="AA185" t="n">
        <v>11.28</v>
      </c>
      <c r="AB185" t="n">
        <v>11.46</v>
      </c>
      <c r="AC185" t="n">
        <v>11.47</v>
      </c>
      <c r="AD185" t="n">
        <v>11.58</v>
      </c>
      <c r="AE185" t="n">
        <v>11.59</v>
      </c>
      <c r="AF185" t="n">
        <v>73.83</v>
      </c>
      <c r="AG185" t="n">
        <v>73.87</v>
      </c>
      <c r="AH185" t="n">
        <v>73.90000000000001</v>
      </c>
      <c r="AI185" t="n">
        <v>73.94</v>
      </c>
      <c r="AJ185" t="n">
        <v>73.95999999999999</v>
      </c>
      <c r="AK185" t="n">
        <v>73.98</v>
      </c>
      <c r="AL185" t="n">
        <v>74.01000000000001</v>
      </c>
      <c r="AM185" t="n">
        <v>74.04000000000001</v>
      </c>
      <c r="AN185" t="n">
        <v>74.17</v>
      </c>
      <c r="AO185" t="n">
        <v>74.31</v>
      </c>
      <c r="AP185" t="n">
        <v>74.44</v>
      </c>
      <c r="AQ185" t="n">
        <v>74.62</v>
      </c>
      <c r="AR185" t="n">
        <v>74.92</v>
      </c>
      <c r="AS185" t="n">
        <v>75.23</v>
      </c>
      <c r="AT185" t="n">
        <v>75.55</v>
      </c>
      <c r="AU185" t="n">
        <v>13748</v>
      </c>
      <c r="AV185" t="n">
        <v>13839</v>
      </c>
      <c r="AW185" t="n">
        <v>14080</v>
      </c>
      <c r="AX185" t="n">
        <v>14161</v>
      </c>
      <c r="AY185" t="n">
        <v>14239</v>
      </c>
      <c r="AZ185" t="n">
        <v>14424</v>
      </c>
      <c r="BA185" t="n">
        <v>14560</v>
      </c>
      <c r="BB185" t="n">
        <v>14727</v>
      </c>
      <c r="BC185" t="n">
        <v>15262</v>
      </c>
      <c r="BD185" t="n">
        <v>15696</v>
      </c>
      <c r="BE185" t="n">
        <v>15281</v>
      </c>
      <c r="BF185" t="n">
        <v>15420</v>
      </c>
      <c r="BG185" t="n">
        <v>15926</v>
      </c>
      <c r="BH185" t="n">
        <v>16279</v>
      </c>
      <c r="BI185" t="n">
        <v>16640</v>
      </c>
    </row>
    <row r="186">
      <c r="A186" t="inlineStr">
        <is>
          <t>Kota Cimahi</t>
        </is>
      </c>
      <c r="B186" t="n">
        <v>12.24</v>
      </c>
      <c r="C186" t="n">
        <v>12.76</v>
      </c>
      <c r="D186" t="n">
        <v>13.23</v>
      </c>
      <c r="E186" t="n">
        <v>13.7</v>
      </c>
      <c r="F186" t="n">
        <v>13.71</v>
      </c>
      <c r="G186" t="n">
        <v>13.73</v>
      </c>
      <c r="H186" t="n">
        <v>13.75</v>
      </c>
      <c r="I186" t="n">
        <v>13.76</v>
      </c>
      <c r="J186" t="n">
        <v>13.77</v>
      </c>
      <c r="K186" t="n">
        <v>13.79</v>
      </c>
      <c r="L186" t="n">
        <v>13.8</v>
      </c>
      <c r="M186" t="n">
        <v>13.81</v>
      </c>
      <c r="N186" t="n">
        <v>13.82</v>
      </c>
      <c r="O186" t="n">
        <v>13.84</v>
      </c>
      <c r="P186" t="n">
        <v>13.85</v>
      </c>
      <c r="Q186" t="n">
        <v>10.33</v>
      </c>
      <c r="R186" t="n">
        <v>10.38</v>
      </c>
      <c r="S186" t="n">
        <v>10.44</v>
      </c>
      <c r="T186" t="n">
        <v>10.66</v>
      </c>
      <c r="U186" t="n">
        <v>10.78</v>
      </c>
      <c r="V186" t="n">
        <v>10.78</v>
      </c>
      <c r="W186" t="n">
        <v>10.89</v>
      </c>
      <c r="X186" t="n">
        <v>10.93</v>
      </c>
      <c r="Y186" t="n">
        <v>10.94</v>
      </c>
      <c r="Z186" t="n">
        <v>10.95</v>
      </c>
      <c r="AA186" t="n">
        <v>10.96</v>
      </c>
      <c r="AB186" t="n">
        <v>11.08</v>
      </c>
      <c r="AC186" t="n">
        <v>11.21</v>
      </c>
      <c r="AD186" t="n">
        <v>11.39</v>
      </c>
      <c r="AE186" t="n">
        <v>11.52</v>
      </c>
      <c r="AF186" t="n">
        <v>73.53</v>
      </c>
      <c r="AG186" t="n">
        <v>73.54000000000001</v>
      </c>
      <c r="AH186" t="n">
        <v>73.55</v>
      </c>
      <c r="AI186" t="n">
        <v>73.56</v>
      </c>
      <c r="AJ186" t="n">
        <v>73.56</v>
      </c>
      <c r="AK186" t="n">
        <v>73.58</v>
      </c>
      <c r="AL186" t="n">
        <v>73.59</v>
      </c>
      <c r="AM186" t="n">
        <v>73.61</v>
      </c>
      <c r="AN186" t="n">
        <v>73.75</v>
      </c>
      <c r="AO186" t="n">
        <v>73.89</v>
      </c>
      <c r="AP186" t="n">
        <v>74.03</v>
      </c>
      <c r="AQ186" t="n">
        <v>74.20999999999999</v>
      </c>
      <c r="AR186" t="n">
        <v>74.5</v>
      </c>
      <c r="AS186" t="n">
        <v>74.8</v>
      </c>
      <c r="AT186" t="n">
        <v>75.09999999999999</v>
      </c>
      <c r="AU186" t="n">
        <v>10364</v>
      </c>
      <c r="AV186" t="n">
        <v>10428</v>
      </c>
      <c r="AW186" t="n">
        <v>10474</v>
      </c>
      <c r="AX186" t="n">
        <v>10622</v>
      </c>
      <c r="AY186" t="n">
        <v>10681</v>
      </c>
      <c r="AZ186" t="n">
        <v>11012</v>
      </c>
      <c r="BA186" t="n">
        <v>11141</v>
      </c>
      <c r="BB186" t="n">
        <v>11353</v>
      </c>
      <c r="BC186" t="n">
        <v>11921</v>
      </c>
      <c r="BD186" t="n">
        <v>12448</v>
      </c>
      <c r="BE186" t="n">
        <v>12025</v>
      </c>
      <c r="BF186" t="n">
        <v>12019</v>
      </c>
      <c r="BG186" t="n">
        <v>12500</v>
      </c>
      <c r="BH186" t="n">
        <v>12883</v>
      </c>
      <c r="BI186" t="n">
        <v>13278</v>
      </c>
    </row>
    <row r="187">
      <c r="A187" t="inlineStr">
        <is>
          <t>Kota Tasikmalaya</t>
        </is>
      </c>
      <c r="B187" t="n">
        <v>11.85</v>
      </c>
      <c r="C187" t="n">
        <v>12.24</v>
      </c>
      <c r="D187" t="n">
        <v>12.66</v>
      </c>
      <c r="E187" t="n">
        <v>13.11</v>
      </c>
      <c r="F187" t="n">
        <v>13.36</v>
      </c>
      <c r="G187" t="n">
        <v>13.37</v>
      </c>
      <c r="H187" t="n">
        <v>13.4</v>
      </c>
      <c r="I187" t="n">
        <v>13.41</v>
      </c>
      <c r="J187" t="n">
        <v>13.42</v>
      </c>
      <c r="K187" t="n">
        <v>13.44</v>
      </c>
      <c r="L187" t="n">
        <v>13.45</v>
      </c>
      <c r="M187" t="n">
        <v>13.46</v>
      </c>
      <c r="N187" t="n">
        <v>13.47</v>
      </c>
      <c r="O187" t="n">
        <v>13.49</v>
      </c>
      <c r="P187" t="n">
        <v>13.5</v>
      </c>
      <c r="Q187" t="n">
        <v>8.23</v>
      </c>
      <c r="R187" t="n">
        <v>8.279999999999999</v>
      </c>
      <c r="S187" t="n">
        <v>8.34</v>
      </c>
      <c r="T187" t="n">
        <v>8.44</v>
      </c>
      <c r="U187" t="n">
        <v>8.51</v>
      </c>
      <c r="V187" t="n">
        <v>8.56</v>
      </c>
      <c r="W187" t="n">
        <v>8.630000000000001</v>
      </c>
      <c r="X187" t="n">
        <v>9.029999999999999</v>
      </c>
      <c r="Y187" t="n">
        <v>9.039999999999999</v>
      </c>
      <c r="Z187" t="n">
        <v>9.130000000000001</v>
      </c>
      <c r="AA187" t="n">
        <v>9.33</v>
      </c>
      <c r="AB187" t="n">
        <v>9.52</v>
      </c>
      <c r="AC187" t="n">
        <v>9.529999999999999</v>
      </c>
      <c r="AD187" t="n">
        <v>9.539999999999999</v>
      </c>
      <c r="AE187" t="n">
        <v>9.630000000000001</v>
      </c>
      <c r="AF187" t="n">
        <v>70.73</v>
      </c>
      <c r="AG187" t="n">
        <v>70.81</v>
      </c>
      <c r="AH187" t="n">
        <v>70.87</v>
      </c>
      <c r="AI187" t="n">
        <v>70.93000000000001</v>
      </c>
      <c r="AJ187" t="n">
        <v>70.95999999999999</v>
      </c>
      <c r="AK187" t="n">
        <v>71.26000000000001</v>
      </c>
      <c r="AL187" t="n">
        <v>71.37</v>
      </c>
      <c r="AM187" t="n">
        <v>71.48</v>
      </c>
      <c r="AN187" t="n">
        <v>71.7</v>
      </c>
      <c r="AO187" t="n">
        <v>71.93000000000001</v>
      </c>
      <c r="AP187" t="n">
        <v>72.15000000000001</v>
      </c>
      <c r="AQ187" t="n">
        <v>72.34</v>
      </c>
      <c r="AR187" t="n">
        <v>72.63</v>
      </c>
      <c r="AS187" t="n">
        <v>72.92</v>
      </c>
      <c r="AT187" t="n">
        <v>73.16</v>
      </c>
      <c r="AU187" t="n">
        <v>7828</v>
      </c>
      <c r="AV187" t="n">
        <v>7909</v>
      </c>
      <c r="AW187" t="n">
        <v>8013</v>
      </c>
      <c r="AX187" t="n">
        <v>8158</v>
      </c>
      <c r="AY187" t="n">
        <v>8210</v>
      </c>
      <c r="AZ187" t="n">
        <v>8785</v>
      </c>
      <c r="BA187" t="n">
        <v>9145</v>
      </c>
      <c r="BB187" t="n">
        <v>9497</v>
      </c>
      <c r="BC187" t="n">
        <v>9855</v>
      </c>
      <c r="BD187" t="n">
        <v>10414</v>
      </c>
      <c r="BE187" t="n">
        <v>10263</v>
      </c>
      <c r="BF187" t="n">
        <v>10213</v>
      </c>
      <c r="BG187" t="n">
        <v>10578</v>
      </c>
      <c r="BH187" t="n">
        <v>11063</v>
      </c>
      <c r="BI187" t="n">
        <v>11431</v>
      </c>
    </row>
    <row r="188">
      <c r="A188" t="inlineStr">
        <is>
          <t>Kota Banjar</t>
        </is>
      </c>
      <c r="B188" t="n">
        <v>11.9</v>
      </c>
      <c r="C188" t="n">
        <v>12.02</v>
      </c>
      <c r="D188" t="n">
        <v>12.15</v>
      </c>
      <c r="E188" t="n">
        <v>12.29</v>
      </c>
      <c r="F188" t="n">
        <v>12.42</v>
      </c>
      <c r="G188" t="n">
        <v>12.95</v>
      </c>
      <c r="H188" t="n">
        <v>13.18</v>
      </c>
      <c r="I188" t="n">
        <v>13.19</v>
      </c>
      <c r="J188" t="n">
        <v>13.2</v>
      </c>
      <c r="K188" t="n">
        <v>13.22</v>
      </c>
      <c r="L188" t="n">
        <v>13.23</v>
      </c>
      <c r="M188" t="n">
        <v>13.24</v>
      </c>
      <c r="N188" t="n">
        <v>13.25</v>
      </c>
      <c r="O188" t="n">
        <v>13.27</v>
      </c>
      <c r="P188" t="n">
        <v>13.28</v>
      </c>
      <c r="Q188" t="n">
        <v>7.45</v>
      </c>
      <c r="R188" t="n">
        <v>7.51</v>
      </c>
      <c r="S188" t="n">
        <v>7.58</v>
      </c>
      <c r="T188" t="n">
        <v>7.66</v>
      </c>
      <c r="U188" t="n">
        <v>7.77</v>
      </c>
      <c r="V188" t="n">
        <v>8.06</v>
      </c>
      <c r="W188" t="n">
        <v>8.19</v>
      </c>
      <c r="X188" t="n">
        <v>8.59</v>
      </c>
      <c r="Y188" t="n">
        <v>8.6</v>
      </c>
      <c r="Z188" t="n">
        <v>8.619999999999999</v>
      </c>
      <c r="AA188" t="n">
        <v>8.630000000000001</v>
      </c>
      <c r="AB188" t="n">
        <v>8.77</v>
      </c>
      <c r="AC188" t="n">
        <v>8.779999999999999</v>
      </c>
      <c r="AD188" t="n">
        <v>8.789999999999999</v>
      </c>
      <c r="AE188" t="n">
        <v>8.83</v>
      </c>
      <c r="AF188" t="n">
        <v>69.93000000000001</v>
      </c>
      <c r="AG188" t="n">
        <v>70.03</v>
      </c>
      <c r="AH188" t="n">
        <v>70.12</v>
      </c>
      <c r="AI188" t="n">
        <v>70.2</v>
      </c>
      <c r="AJ188" t="n">
        <v>70.23999999999999</v>
      </c>
      <c r="AK188" t="n">
        <v>70.26000000000001</v>
      </c>
      <c r="AL188" t="n">
        <v>70.33</v>
      </c>
      <c r="AM188" t="n">
        <v>70.39</v>
      </c>
      <c r="AN188" t="n">
        <v>70.59</v>
      </c>
      <c r="AO188" t="n">
        <v>70.79000000000001</v>
      </c>
      <c r="AP188" t="n">
        <v>70.98999999999999</v>
      </c>
      <c r="AQ188" t="n">
        <v>71.19</v>
      </c>
      <c r="AR188" t="n">
        <v>71.48999999999999</v>
      </c>
      <c r="AS188" t="n">
        <v>71.8</v>
      </c>
      <c r="AT188" t="n">
        <v>72.03</v>
      </c>
      <c r="AU188" t="n">
        <v>9051</v>
      </c>
      <c r="AV188" t="n">
        <v>9121</v>
      </c>
      <c r="AW188" t="n">
        <v>9219</v>
      </c>
      <c r="AX188" t="n">
        <v>9402</v>
      </c>
      <c r="AY188" t="n">
        <v>9439</v>
      </c>
      <c r="AZ188" t="n">
        <v>9476</v>
      </c>
      <c r="BA188" t="n">
        <v>9815</v>
      </c>
      <c r="BB188" t="n">
        <v>9987</v>
      </c>
      <c r="BC188" t="n">
        <v>10329</v>
      </c>
      <c r="BD188" t="n">
        <v>10705</v>
      </c>
      <c r="BE188" t="n">
        <v>10535</v>
      </c>
      <c r="BF188" t="n">
        <v>10476</v>
      </c>
      <c r="BG188" t="n">
        <v>10967</v>
      </c>
      <c r="BH188" t="n">
        <v>11356</v>
      </c>
      <c r="BI188" t="n">
        <v>11811</v>
      </c>
    </row>
    <row r="189">
      <c r="A189" t="inlineStr">
        <is>
          <t>Cilacap</t>
        </is>
      </c>
      <c r="B189" t="n">
        <v>10.56</v>
      </c>
      <c r="C189" t="n">
        <v>10.71</v>
      </c>
      <c r="D189" t="n">
        <v>11.34</v>
      </c>
      <c r="E189" t="n">
        <v>11.98</v>
      </c>
      <c r="F189" t="n">
        <v>12.27</v>
      </c>
      <c r="G189" t="n">
        <v>12.28</v>
      </c>
      <c r="H189" t="n">
        <v>12.29</v>
      </c>
      <c r="I189" t="n">
        <v>12.3</v>
      </c>
      <c r="J189" t="n">
        <v>12.48</v>
      </c>
      <c r="K189" t="n">
        <v>12.49</v>
      </c>
      <c r="L189" t="n">
        <v>12.5</v>
      </c>
      <c r="M189" t="n">
        <v>12.63</v>
      </c>
      <c r="N189" t="n">
        <v>12.66</v>
      </c>
      <c r="O189" t="n">
        <v>12.67</v>
      </c>
      <c r="P189" t="n">
        <v>12.69</v>
      </c>
      <c r="Q189" t="n">
        <v>6.26</v>
      </c>
      <c r="R189" t="n">
        <v>6.27</v>
      </c>
      <c r="S189" t="n">
        <v>6.28</v>
      </c>
      <c r="T189" t="n">
        <v>6.43</v>
      </c>
      <c r="U189" t="n">
        <v>6.48</v>
      </c>
      <c r="V189" t="n">
        <v>6.58</v>
      </c>
      <c r="W189" t="n">
        <v>6.9</v>
      </c>
      <c r="X189" t="n">
        <v>6.91</v>
      </c>
      <c r="Y189" t="n">
        <v>6.92</v>
      </c>
      <c r="Z189" t="n">
        <v>6.93</v>
      </c>
      <c r="AA189" t="n">
        <v>6.97</v>
      </c>
      <c r="AB189" t="n">
        <v>7.09</v>
      </c>
      <c r="AC189" t="n">
        <v>7.18</v>
      </c>
      <c r="AD189" t="n">
        <v>7.39</v>
      </c>
      <c r="AE189" t="n">
        <v>7.4</v>
      </c>
      <c r="AF189" t="n">
        <v>72.45</v>
      </c>
      <c r="AG189" t="n">
        <v>72.55</v>
      </c>
      <c r="AH189" t="n">
        <v>72.65000000000001</v>
      </c>
      <c r="AI189" t="n">
        <v>72.75</v>
      </c>
      <c r="AJ189" t="n">
        <v>72.8</v>
      </c>
      <c r="AK189" t="n">
        <v>73</v>
      </c>
      <c r="AL189" t="n">
        <v>73.11</v>
      </c>
      <c r="AM189" t="n">
        <v>73.23999999999999</v>
      </c>
      <c r="AN189" t="n">
        <v>73.39</v>
      </c>
      <c r="AO189" t="n">
        <v>73.52</v>
      </c>
      <c r="AP189" t="n">
        <v>73.73</v>
      </c>
      <c r="AQ189" t="n">
        <v>73.90000000000001</v>
      </c>
      <c r="AR189" t="n">
        <v>74.06999999999999</v>
      </c>
      <c r="AS189" t="n">
        <v>74.25</v>
      </c>
      <c r="AT189" t="n">
        <v>74.56999999999999</v>
      </c>
      <c r="AU189" t="n">
        <v>8520</v>
      </c>
      <c r="AV189" t="n">
        <v>8801</v>
      </c>
      <c r="AW189" t="n">
        <v>8969</v>
      </c>
      <c r="AX189" t="n">
        <v>9071</v>
      </c>
      <c r="AY189" t="n">
        <v>9091</v>
      </c>
      <c r="AZ189" t="n">
        <v>9351</v>
      </c>
      <c r="BA189" t="n">
        <v>9677</v>
      </c>
      <c r="BB189" t="n">
        <v>9896</v>
      </c>
      <c r="BC189" t="n">
        <v>10274</v>
      </c>
      <c r="BD189" t="n">
        <v>10639</v>
      </c>
      <c r="BE189" t="n">
        <v>10440</v>
      </c>
      <c r="BF189" t="n">
        <v>10534</v>
      </c>
      <c r="BG189" t="n">
        <v>10904</v>
      </c>
      <c r="BH189" t="n">
        <v>11432</v>
      </c>
      <c r="BI189" t="n">
        <v>11868</v>
      </c>
    </row>
    <row r="190">
      <c r="A190" t="inlineStr">
        <is>
          <t>Banyumas</t>
        </is>
      </c>
      <c r="B190" t="n">
        <v>11.69</v>
      </c>
      <c r="C190" t="n">
        <v>11.78</v>
      </c>
      <c r="D190" t="n">
        <v>11.95</v>
      </c>
      <c r="E190" t="n">
        <v>12.11</v>
      </c>
      <c r="F190" t="n">
        <v>12.56</v>
      </c>
      <c r="G190" t="n">
        <v>12.57</v>
      </c>
      <c r="H190" t="n">
        <v>12.58</v>
      </c>
      <c r="I190" t="n">
        <v>12.63</v>
      </c>
      <c r="J190" t="n">
        <v>12.64</v>
      </c>
      <c r="K190" t="n">
        <v>12.82</v>
      </c>
      <c r="L190" t="n">
        <v>12.85</v>
      </c>
      <c r="M190" t="n">
        <v>13.03</v>
      </c>
      <c r="N190" t="n">
        <v>13.21</v>
      </c>
      <c r="O190" t="n">
        <v>13.26</v>
      </c>
      <c r="P190" t="n">
        <v>13.34</v>
      </c>
      <c r="Q190" t="n">
        <v>6.82</v>
      </c>
      <c r="R190" t="n">
        <v>6.94</v>
      </c>
      <c r="S190" t="n">
        <v>7.06</v>
      </c>
      <c r="T190" t="n">
        <v>7.18</v>
      </c>
      <c r="U190" t="n">
        <v>7.31</v>
      </c>
      <c r="V190" t="n">
        <v>7.31</v>
      </c>
      <c r="W190" t="n">
        <v>7.39</v>
      </c>
      <c r="X190" t="n">
        <v>7.4</v>
      </c>
      <c r="Y190" t="n">
        <v>7.41</v>
      </c>
      <c r="Z190" t="n">
        <v>7.42</v>
      </c>
      <c r="AA190" t="n">
        <v>7.52</v>
      </c>
      <c r="AB190" t="n">
        <v>7.63</v>
      </c>
      <c r="AC190" t="n">
        <v>7.78</v>
      </c>
      <c r="AD190" t="n">
        <v>7.87</v>
      </c>
      <c r="AE190" t="n">
        <v>7.91</v>
      </c>
      <c r="AF190" t="n">
        <v>72.67</v>
      </c>
      <c r="AG190" t="n">
        <v>72.73999999999999</v>
      </c>
      <c r="AH190" t="n">
        <v>72.81999999999999</v>
      </c>
      <c r="AI190" t="n">
        <v>72.89</v>
      </c>
      <c r="AJ190" t="n">
        <v>72.92</v>
      </c>
      <c r="AK190" t="n">
        <v>73.12</v>
      </c>
      <c r="AL190" t="n">
        <v>73.23</v>
      </c>
      <c r="AM190" t="n">
        <v>73.33</v>
      </c>
      <c r="AN190" t="n">
        <v>73.45</v>
      </c>
      <c r="AO190" t="n">
        <v>73.55</v>
      </c>
      <c r="AP190" t="n">
        <v>73.72</v>
      </c>
      <c r="AQ190" t="n">
        <v>73.8</v>
      </c>
      <c r="AR190" t="n">
        <v>73.88</v>
      </c>
      <c r="AS190" t="n">
        <v>73.98</v>
      </c>
      <c r="AT190" t="n">
        <v>74.34</v>
      </c>
      <c r="AU190" t="n">
        <v>8970</v>
      </c>
      <c r="AV190" t="n">
        <v>9241</v>
      </c>
      <c r="AW190" t="n">
        <v>9447</v>
      </c>
      <c r="AX190" t="n">
        <v>9561</v>
      </c>
      <c r="AY190" t="n">
        <v>9580</v>
      </c>
      <c r="AZ190" t="n">
        <v>10104</v>
      </c>
      <c r="BA190" t="n">
        <v>10554</v>
      </c>
      <c r="BB190" t="n">
        <v>10713</v>
      </c>
      <c r="BC190" t="n">
        <v>11240</v>
      </c>
      <c r="BD190" t="n">
        <v>11703</v>
      </c>
      <c r="BE190" t="n">
        <v>11448</v>
      </c>
      <c r="BF190" t="n">
        <v>11546</v>
      </c>
      <c r="BG190" t="n">
        <v>11905</v>
      </c>
      <c r="BH190" t="n">
        <v>12492</v>
      </c>
      <c r="BI190" t="n">
        <v>12960</v>
      </c>
    </row>
    <row r="191">
      <c r="A191" t="inlineStr">
        <is>
          <t>Purbalingga</t>
        </is>
      </c>
      <c r="B191" t="n">
        <v>10.71</v>
      </c>
      <c r="C191" t="n">
        <v>10.84</v>
      </c>
      <c r="D191" t="n">
        <v>10.98</v>
      </c>
      <c r="E191" t="n">
        <v>11.1</v>
      </c>
      <c r="F191" t="n">
        <v>11.51</v>
      </c>
      <c r="G191" t="n">
        <v>11.78</v>
      </c>
      <c r="H191" t="n">
        <v>11.93</v>
      </c>
      <c r="I191" t="n">
        <v>11.94</v>
      </c>
      <c r="J191" t="n">
        <v>11.95</v>
      </c>
      <c r="K191" t="n">
        <v>11.98</v>
      </c>
      <c r="L191" t="n">
        <v>11.99</v>
      </c>
      <c r="M191" t="n">
        <v>12</v>
      </c>
      <c r="N191" t="n">
        <v>12.01</v>
      </c>
      <c r="O191" t="n">
        <v>12.02</v>
      </c>
      <c r="P191" t="n">
        <v>12.03</v>
      </c>
      <c r="Q191" t="n">
        <v>6.22</v>
      </c>
      <c r="R191" t="n">
        <v>6.33</v>
      </c>
      <c r="S191" t="n">
        <v>6.44</v>
      </c>
      <c r="T191" t="n">
        <v>6.68</v>
      </c>
      <c r="U191" t="n">
        <v>6.84</v>
      </c>
      <c r="V191" t="n">
        <v>6.85</v>
      </c>
      <c r="W191" t="n">
        <v>6.86</v>
      </c>
      <c r="X191" t="n">
        <v>6.87</v>
      </c>
      <c r="Y191" t="n">
        <v>7</v>
      </c>
      <c r="Z191" t="n">
        <v>7.14</v>
      </c>
      <c r="AA191" t="n">
        <v>7.24</v>
      </c>
      <c r="AB191" t="n">
        <v>7.25</v>
      </c>
      <c r="AC191" t="n">
        <v>7.33</v>
      </c>
      <c r="AD191" t="n">
        <v>7.34</v>
      </c>
      <c r="AE191" t="n">
        <v>7.36</v>
      </c>
      <c r="AF191" t="n">
        <v>72.56</v>
      </c>
      <c r="AG191" t="n">
        <v>72.63</v>
      </c>
      <c r="AH191" t="n">
        <v>72.69</v>
      </c>
      <c r="AI191" t="n">
        <v>72.76000000000001</v>
      </c>
      <c r="AJ191" t="n">
        <v>72.8</v>
      </c>
      <c r="AK191" t="n">
        <v>72.81</v>
      </c>
      <c r="AL191" t="n">
        <v>72.86</v>
      </c>
      <c r="AM191" t="n">
        <v>72.91</v>
      </c>
      <c r="AN191" t="n">
        <v>72.98</v>
      </c>
      <c r="AO191" t="n">
        <v>73.02</v>
      </c>
      <c r="AP191" t="n">
        <v>73.14</v>
      </c>
      <c r="AQ191" t="n">
        <v>73.20999999999999</v>
      </c>
      <c r="AR191" t="n">
        <v>73.28</v>
      </c>
      <c r="AS191" t="n">
        <v>73.37</v>
      </c>
      <c r="AT191" t="n">
        <v>73.56</v>
      </c>
      <c r="AU191" t="n">
        <v>7930</v>
      </c>
      <c r="AV191" t="n">
        <v>8228</v>
      </c>
      <c r="AW191" t="n">
        <v>8450</v>
      </c>
      <c r="AX191" t="n">
        <v>8535</v>
      </c>
      <c r="AY191" t="n">
        <v>8539</v>
      </c>
      <c r="AZ191" t="n">
        <v>8938</v>
      </c>
      <c r="BA191" t="n">
        <v>9159</v>
      </c>
      <c r="BB191" t="n">
        <v>9340</v>
      </c>
      <c r="BC191" t="n">
        <v>9786</v>
      </c>
      <c r="BD191" t="n">
        <v>10131</v>
      </c>
      <c r="BE191" t="n">
        <v>9914</v>
      </c>
      <c r="BF191" t="n">
        <v>10032</v>
      </c>
      <c r="BG191" t="n">
        <v>10277</v>
      </c>
      <c r="BH191" t="n">
        <v>10964</v>
      </c>
      <c r="BI191" t="n">
        <v>11343</v>
      </c>
    </row>
    <row r="192">
      <c r="A192" t="inlineStr">
        <is>
          <t>Banjarnegara</t>
        </is>
      </c>
      <c r="B192" t="n">
        <v>9.720000000000001</v>
      </c>
      <c r="C192" t="n">
        <v>9.9</v>
      </c>
      <c r="D192" t="n">
        <v>10.22</v>
      </c>
      <c r="E192" t="n">
        <v>10.53</v>
      </c>
      <c r="F192" t="n">
        <v>10.7</v>
      </c>
      <c r="G192" t="n">
        <v>11.39</v>
      </c>
      <c r="H192" t="n">
        <v>11.4</v>
      </c>
      <c r="I192" t="n">
        <v>11.41</v>
      </c>
      <c r="J192" t="n">
        <v>11.42</v>
      </c>
      <c r="K192" t="n">
        <v>11.45</v>
      </c>
      <c r="L192" t="n">
        <v>11.46</v>
      </c>
      <c r="M192" t="n">
        <v>11.63</v>
      </c>
      <c r="N192" t="n">
        <v>11.81</v>
      </c>
      <c r="O192" t="n">
        <v>11.82</v>
      </c>
      <c r="P192" t="n">
        <v>11.83</v>
      </c>
      <c r="Q192" t="n">
        <v>5.84</v>
      </c>
      <c r="R192" t="n">
        <v>5.84</v>
      </c>
      <c r="S192" t="n">
        <v>5.85</v>
      </c>
      <c r="T192" t="n">
        <v>5.86</v>
      </c>
      <c r="U192" t="n">
        <v>5.9</v>
      </c>
      <c r="V192" t="n">
        <v>6.17</v>
      </c>
      <c r="W192" t="n">
        <v>6.26</v>
      </c>
      <c r="X192" t="n">
        <v>6.27</v>
      </c>
      <c r="Y192" t="n">
        <v>6.28</v>
      </c>
      <c r="Z192" t="n">
        <v>6.5</v>
      </c>
      <c r="AA192" t="n">
        <v>6.74</v>
      </c>
      <c r="AB192" t="n">
        <v>6.75</v>
      </c>
      <c r="AC192" t="n">
        <v>6.84</v>
      </c>
      <c r="AD192" t="n">
        <v>6.86</v>
      </c>
      <c r="AE192" t="n">
        <v>6.87</v>
      </c>
      <c r="AF192" t="n">
        <v>73.09</v>
      </c>
      <c r="AG192" t="n">
        <v>73.17</v>
      </c>
      <c r="AH192" t="n">
        <v>73.25</v>
      </c>
      <c r="AI192" t="n">
        <v>73.34</v>
      </c>
      <c r="AJ192" t="n">
        <v>73.39</v>
      </c>
      <c r="AK192" t="n">
        <v>73.59</v>
      </c>
      <c r="AL192" t="n">
        <v>73.69</v>
      </c>
      <c r="AM192" t="n">
        <v>73.79000000000001</v>
      </c>
      <c r="AN192" t="n">
        <v>73.91</v>
      </c>
      <c r="AO192" t="n">
        <v>74.01000000000001</v>
      </c>
      <c r="AP192" t="n">
        <v>74.18000000000001</v>
      </c>
      <c r="AQ192" t="n">
        <v>74.28</v>
      </c>
      <c r="AR192" t="n">
        <v>74.37</v>
      </c>
      <c r="AS192" t="n">
        <v>74.47</v>
      </c>
      <c r="AT192" t="n">
        <v>74.66</v>
      </c>
      <c r="AU192" t="n">
        <v>6931</v>
      </c>
      <c r="AV192" t="n">
        <v>7362</v>
      </c>
      <c r="AW192" t="n">
        <v>7570</v>
      </c>
      <c r="AX192" t="n">
        <v>7654</v>
      </c>
      <c r="AY192" t="n">
        <v>7684</v>
      </c>
      <c r="AZ192" t="n">
        <v>7930</v>
      </c>
      <c r="BA192" t="n">
        <v>8400</v>
      </c>
      <c r="BB192" t="n">
        <v>8630</v>
      </c>
      <c r="BC192" t="n">
        <v>9160</v>
      </c>
      <c r="BD192" t="n">
        <v>9547</v>
      </c>
      <c r="BE192" t="n">
        <v>9263</v>
      </c>
      <c r="BF192" t="n">
        <v>9407</v>
      </c>
      <c r="BG192" t="n">
        <v>9776</v>
      </c>
      <c r="BH192" t="n">
        <v>10226</v>
      </c>
      <c r="BI192" t="n">
        <v>10595</v>
      </c>
    </row>
    <row r="193">
      <c r="A193" t="inlineStr">
        <is>
          <t>Kebumen</t>
        </is>
      </c>
      <c r="B193" t="n">
        <v>11.04</v>
      </c>
      <c r="C193" t="n">
        <v>11.65</v>
      </c>
      <c r="D193" t="n">
        <v>11.74</v>
      </c>
      <c r="E193" t="n">
        <v>11.83</v>
      </c>
      <c r="F193" t="n">
        <v>12.07</v>
      </c>
      <c r="G193" t="n">
        <v>12.49</v>
      </c>
      <c r="H193" t="n">
        <v>12.61</v>
      </c>
      <c r="I193" t="n">
        <v>12.9</v>
      </c>
      <c r="J193" t="n">
        <v>12.91</v>
      </c>
      <c r="K193" t="n">
        <v>13.04</v>
      </c>
      <c r="L193" t="n">
        <v>13.34</v>
      </c>
      <c r="M193" t="n">
        <v>13.35</v>
      </c>
      <c r="N193" t="n">
        <v>13.36</v>
      </c>
      <c r="O193" t="n">
        <v>13.37</v>
      </c>
      <c r="P193" t="n">
        <v>13.39</v>
      </c>
      <c r="Q193" t="n">
        <v>6.21</v>
      </c>
      <c r="R193" t="n">
        <v>6.29</v>
      </c>
      <c r="S193" t="n">
        <v>6.3</v>
      </c>
      <c r="T193" t="n">
        <v>6.39</v>
      </c>
      <c r="U193" t="n">
        <v>6.75</v>
      </c>
      <c r="V193" t="n">
        <v>7.04</v>
      </c>
      <c r="W193" t="n">
        <v>7.05</v>
      </c>
      <c r="X193" t="n">
        <v>7.29</v>
      </c>
      <c r="Y193" t="n">
        <v>7.34</v>
      </c>
      <c r="Z193" t="n">
        <v>7.53</v>
      </c>
      <c r="AA193" t="n">
        <v>7.54</v>
      </c>
      <c r="AB193" t="n">
        <v>7.55</v>
      </c>
      <c r="AC193" t="n">
        <v>7.85</v>
      </c>
      <c r="AD193" t="n">
        <v>7.86</v>
      </c>
      <c r="AE193" t="n">
        <v>7.87</v>
      </c>
      <c r="AF193" t="n">
        <v>72.23999999999999</v>
      </c>
      <c r="AG193" t="n">
        <v>72.36</v>
      </c>
      <c r="AH193" t="n">
        <v>72.48999999999999</v>
      </c>
      <c r="AI193" t="n">
        <v>72.61</v>
      </c>
      <c r="AJ193" t="n">
        <v>72.67</v>
      </c>
      <c r="AK193" t="n">
        <v>72.77</v>
      </c>
      <c r="AL193" t="n">
        <v>72.87</v>
      </c>
      <c r="AM193" t="n">
        <v>72.98</v>
      </c>
      <c r="AN193" t="n">
        <v>73.11</v>
      </c>
      <c r="AO193" t="n">
        <v>73.22</v>
      </c>
      <c r="AP193" t="n">
        <v>73.40000000000001</v>
      </c>
      <c r="AQ193" t="n">
        <v>73.55</v>
      </c>
      <c r="AR193" t="n">
        <v>73.7</v>
      </c>
      <c r="AS193" t="n">
        <v>73.83</v>
      </c>
      <c r="AT193" t="n">
        <v>73.95999999999999</v>
      </c>
      <c r="AU193" t="n">
        <v>7368</v>
      </c>
      <c r="AV193" t="n">
        <v>7457</v>
      </c>
      <c r="AW193" t="n">
        <v>7638</v>
      </c>
      <c r="AX193" t="n">
        <v>7730</v>
      </c>
      <c r="AY193" t="n">
        <v>7755</v>
      </c>
      <c r="AZ193" t="n">
        <v>8008</v>
      </c>
      <c r="BA193" t="n">
        <v>8276</v>
      </c>
      <c r="BB193" t="n">
        <v>8446</v>
      </c>
      <c r="BC193" t="n">
        <v>8757</v>
      </c>
      <c r="BD193" t="n">
        <v>9066</v>
      </c>
      <c r="BE193" t="n">
        <v>8901</v>
      </c>
      <c r="BF193" t="n">
        <v>9028</v>
      </c>
      <c r="BG193" t="n">
        <v>9282</v>
      </c>
      <c r="BH193" t="n">
        <v>9734</v>
      </c>
      <c r="BI193" t="n">
        <v>10176</v>
      </c>
    </row>
    <row r="194">
      <c r="A194" t="inlineStr">
        <is>
          <t>Purworejo</t>
        </is>
      </c>
      <c r="B194" t="n">
        <v>12.26</v>
      </c>
      <c r="C194" t="n">
        <v>12.69</v>
      </c>
      <c r="D194" t="n">
        <v>12.74</v>
      </c>
      <c r="E194" t="n">
        <v>12.83</v>
      </c>
      <c r="F194" t="n">
        <v>13.03</v>
      </c>
      <c r="G194" t="n">
        <v>13.04</v>
      </c>
      <c r="H194" t="n">
        <v>13.05</v>
      </c>
      <c r="I194" t="n">
        <v>13.47</v>
      </c>
      <c r="J194" t="n">
        <v>13.48</v>
      </c>
      <c r="K194" t="n">
        <v>13.49</v>
      </c>
      <c r="L194" t="n">
        <v>13.5</v>
      </c>
      <c r="M194" t="n">
        <v>13.51</v>
      </c>
      <c r="N194" t="n">
        <v>13.52</v>
      </c>
      <c r="O194" t="n">
        <v>13.53</v>
      </c>
      <c r="P194" t="n">
        <v>13.55</v>
      </c>
      <c r="Q194" t="n">
        <v>7.39</v>
      </c>
      <c r="R194" t="n">
        <v>7.45</v>
      </c>
      <c r="S194" t="n">
        <v>7.51</v>
      </c>
      <c r="T194" t="n">
        <v>7.57</v>
      </c>
      <c r="U194" t="n">
        <v>7.63</v>
      </c>
      <c r="V194" t="n">
        <v>7.65</v>
      </c>
      <c r="W194" t="n">
        <v>7.66</v>
      </c>
      <c r="X194" t="n">
        <v>7.69</v>
      </c>
      <c r="Y194" t="n">
        <v>7.7</v>
      </c>
      <c r="Z194" t="n">
        <v>7.91</v>
      </c>
      <c r="AA194" t="n">
        <v>8.119999999999999</v>
      </c>
      <c r="AB194" t="n">
        <v>8.210000000000001</v>
      </c>
      <c r="AC194" t="n">
        <v>8.32</v>
      </c>
      <c r="AD194" t="n">
        <v>8.460000000000001</v>
      </c>
      <c r="AE194" t="n">
        <v>8.65</v>
      </c>
      <c r="AF194" t="n">
        <v>73.45</v>
      </c>
      <c r="AG194" t="n">
        <v>73.56</v>
      </c>
      <c r="AH194" t="n">
        <v>73.66</v>
      </c>
      <c r="AI194" t="n">
        <v>73.77</v>
      </c>
      <c r="AJ194" t="n">
        <v>73.83</v>
      </c>
      <c r="AK194" t="n">
        <v>74.03</v>
      </c>
      <c r="AL194" t="n">
        <v>74.14</v>
      </c>
      <c r="AM194" t="n">
        <v>74.26000000000001</v>
      </c>
      <c r="AN194" t="n">
        <v>74.40000000000001</v>
      </c>
      <c r="AO194" t="n">
        <v>74.52</v>
      </c>
      <c r="AP194" t="n">
        <v>74.72</v>
      </c>
      <c r="AQ194" t="n">
        <v>74.87</v>
      </c>
      <c r="AR194" t="n">
        <v>75.03</v>
      </c>
      <c r="AS194" t="n">
        <v>75.20999999999999</v>
      </c>
      <c r="AT194" t="n">
        <v>75.51000000000001</v>
      </c>
      <c r="AU194" t="n">
        <v>8619</v>
      </c>
      <c r="AV194" t="n">
        <v>8921</v>
      </c>
      <c r="AW194" t="n">
        <v>9022</v>
      </c>
      <c r="AX194" t="n">
        <v>9155</v>
      </c>
      <c r="AY194" t="n">
        <v>9189</v>
      </c>
      <c r="AZ194" t="n">
        <v>9305</v>
      </c>
      <c r="BA194" t="n">
        <v>9497</v>
      </c>
      <c r="BB194" t="n">
        <v>9601</v>
      </c>
      <c r="BC194" t="n">
        <v>10048</v>
      </c>
      <c r="BD194" t="n">
        <v>10342</v>
      </c>
      <c r="BE194" t="n">
        <v>10163</v>
      </c>
      <c r="BF194" t="n">
        <v>10275</v>
      </c>
      <c r="BG194" t="n">
        <v>10671</v>
      </c>
      <c r="BH194" t="n">
        <v>11110</v>
      </c>
      <c r="BI194" t="n">
        <v>11584</v>
      </c>
    </row>
    <row r="195">
      <c r="A195" t="inlineStr">
        <is>
          <t>Wonosobo</t>
        </is>
      </c>
      <c r="B195" t="n">
        <v>9.960000000000001</v>
      </c>
      <c r="C195" t="n">
        <v>10.09</v>
      </c>
      <c r="D195" t="n">
        <v>10.83</v>
      </c>
      <c r="E195" t="n">
        <v>11.03</v>
      </c>
      <c r="F195" t="n">
        <v>11.34</v>
      </c>
      <c r="G195" t="n">
        <v>11.43</v>
      </c>
      <c r="H195" t="n">
        <v>11.67</v>
      </c>
      <c r="I195" t="n">
        <v>11.68</v>
      </c>
      <c r="J195" t="n">
        <v>11.69</v>
      </c>
      <c r="K195" t="n">
        <v>11.74</v>
      </c>
      <c r="L195" t="n">
        <v>11.75</v>
      </c>
      <c r="M195" t="n">
        <v>11.76</v>
      </c>
      <c r="N195" t="n">
        <v>11.78</v>
      </c>
      <c r="O195" t="n">
        <v>11.8</v>
      </c>
      <c r="P195" t="n">
        <v>11.81</v>
      </c>
      <c r="Q195" t="n">
        <v>5.81</v>
      </c>
      <c r="R195" t="n">
        <v>5.87</v>
      </c>
      <c r="S195" t="n">
        <v>5.9</v>
      </c>
      <c r="T195" t="n">
        <v>5.92</v>
      </c>
      <c r="U195" t="n">
        <v>6.07</v>
      </c>
      <c r="V195" t="n">
        <v>6.11</v>
      </c>
      <c r="W195" t="n">
        <v>6.12</v>
      </c>
      <c r="X195" t="n">
        <v>6.51</v>
      </c>
      <c r="Y195" t="n">
        <v>6.75</v>
      </c>
      <c r="Z195" t="n">
        <v>6.76</v>
      </c>
      <c r="AA195" t="n">
        <v>6.81</v>
      </c>
      <c r="AB195" t="n">
        <v>6.82</v>
      </c>
      <c r="AC195" t="n">
        <v>6.88</v>
      </c>
      <c r="AD195" t="n">
        <v>6.89</v>
      </c>
      <c r="AE195" t="n">
        <v>6.9</v>
      </c>
      <c r="AF195" t="n">
        <v>70.37</v>
      </c>
      <c r="AG195" t="n">
        <v>70.5</v>
      </c>
      <c r="AH195" t="n">
        <v>70.63</v>
      </c>
      <c r="AI195" t="n">
        <v>70.76000000000001</v>
      </c>
      <c r="AJ195" t="n">
        <v>70.81999999999999</v>
      </c>
      <c r="AK195" t="n">
        <v>71.02</v>
      </c>
      <c r="AL195" t="n">
        <v>71.16</v>
      </c>
      <c r="AM195" t="n">
        <v>71.3</v>
      </c>
      <c r="AN195" t="n">
        <v>71.45999999999999</v>
      </c>
      <c r="AO195" t="n">
        <v>71.59999999999999</v>
      </c>
      <c r="AP195" t="n">
        <v>71.81999999999999</v>
      </c>
      <c r="AQ195" t="n">
        <v>71.94</v>
      </c>
      <c r="AR195" t="n">
        <v>72.05</v>
      </c>
      <c r="AS195" t="n">
        <v>72.17</v>
      </c>
      <c r="AT195" t="n">
        <v>72.40000000000001</v>
      </c>
      <c r="AU195" t="n">
        <v>9032</v>
      </c>
      <c r="AV195" t="n">
        <v>9275</v>
      </c>
      <c r="AW195" t="n">
        <v>9404</v>
      </c>
      <c r="AX195" t="n">
        <v>9458</v>
      </c>
      <c r="AY195" t="n">
        <v>9491</v>
      </c>
      <c r="AZ195" t="n">
        <v>9736</v>
      </c>
      <c r="BA195" t="n">
        <v>9877</v>
      </c>
      <c r="BB195" t="n">
        <v>9969</v>
      </c>
      <c r="BC195" t="n">
        <v>10503</v>
      </c>
      <c r="BD195" t="n">
        <v>10871</v>
      </c>
      <c r="BE195" t="n">
        <v>10621</v>
      </c>
      <c r="BF195" t="n">
        <v>10760</v>
      </c>
      <c r="BG195" t="n">
        <v>11108</v>
      </c>
      <c r="BH195" t="n">
        <v>11577</v>
      </c>
      <c r="BI195" t="n">
        <v>11980</v>
      </c>
    </row>
    <row r="196">
      <c r="A196" t="inlineStr">
        <is>
          <t>Magelang</t>
        </is>
      </c>
      <c r="B196" t="n">
        <v>10.82</v>
      </c>
      <c r="C196" t="n">
        <v>10.96</v>
      </c>
      <c r="D196" t="n">
        <v>11.08</v>
      </c>
      <c r="E196" t="n">
        <v>11.76</v>
      </c>
      <c r="F196" t="n">
        <v>12</v>
      </c>
      <c r="G196" t="n">
        <v>12.14</v>
      </c>
      <c r="H196" t="n">
        <v>12.15</v>
      </c>
      <c r="I196" t="n">
        <v>12.47</v>
      </c>
      <c r="J196" t="n">
        <v>12.48</v>
      </c>
      <c r="K196" t="n">
        <v>12.53</v>
      </c>
      <c r="L196" t="n">
        <v>12.54</v>
      </c>
      <c r="M196" t="n">
        <v>12.55</v>
      </c>
      <c r="N196" t="n">
        <v>12.58</v>
      </c>
      <c r="O196" t="n">
        <v>12.61</v>
      </c>
      <c r="P196" t="n">
        <v>12.62</v>
      </c>
      <c r="Q196" t="n">
        <v>6.46</v>
      </c>
      <c r="R196" t="n">
        <v>6.73</v>
      </c>
      <c r="S196" t="n">
        <v>6.8</v>
      </c>
      <c r="T196" t="n">
        <v>6.88</v>
      </c>
      <c r="U196" t="n">
        <v>7.02</v>
      </c>
      <c r="V196" t="n">
        <v>7.19</v>
      </c>
      <c r="W196" t="n">
        <v>7.4</v>
      </c>
      <c r="X196" t="n">
        <v>7.41</v>
      </c>
      <c r="Y196" t="n">
        <v>7.57</v>
      </c>
      <c r="Z196" t="n">
        <v>7.77</v>
      </c>
      <c r="AA196" t="n">
        <v>7.78</v>
      </c>
      <c r="AB196" t="n">
        <v>7.79</v>
      </c>
      <c r="AC196" t="n">
        <v>7.81</v>
      </c>
      <c r="AD196" t="n">
        <v>7.82</v>
      </c>
      <c r="AE196" t="n">
        <v>7.83</v>
      </c>
      <c r="AF196" t="n">
        <v>73</v>
      </c>
      <c r="AG196" t="n">
        <v>73.06999999999999</v>
      </c>
      <c r="AH196" t="n">
        <v>73.14</v>
      </c>
      <c r="AI196" t="n">
        <v>73.20999999999999</v>
      </c>
      <c r="AJ196" t="n">
        <v>73.25</v>
      </c>
      <c r="AK196" t="n">
        <v>73.27</v>
      </c>
      <c r="AL196" t="n">
        <v>73.33</v>
      </c>
      <c r="AM196" t="n">
        <v>73.39</v>
      </c>
      <c r="AN196" t="n">
        <v>73.47</v>
      </c>
      <c r="AO196" t="n">
        <v>73.56</v>
      </c>
      <c r="AP196" t="n">
        <v>73.72</v>
      </c>
      <c r="AQ196" t="n">
        <v>73.88</v>
      </c>
      <c r="AR196" t="n">
        <v>74.03</v>
      </c>
      <c r="AS196" t="n">
        <v>74.2</v>
      </c>
      <c r="AT196" t="n">
        <v>74.45</v>
      </c>
      <c r="AU196" t="n">
        <v>7233</v>
      </c>
      <c r="AV196" t="n">
        <v>7458</v>
      </c>
      <c r="AW196" t="n">
        <v>7690</v>
      </c>
      <c r="AX196" t="n">
        <v>7856</v>
      </c>
      <c r="AY196" t="n">
        <v>7877</v>
      </c>
      <c r="AZ196" t="n">
        <v>8182</v>
      </c>
      <c r="BA196" t="n">
        <v>8501</v>
      </c>
      <c r="BB196" t="n">
        <v>8627</v>
      </c>
      <c r="BC196" t="n">
        <v>9025</v>
      </c>
      <c r="BD196" t="n">
        <v>9387</v>
      </c>
      <c r="BE196" t="n">
        <v>9301</v>
      </c>
      <c r="BF196" t="n">
        <v>9440</v>
      </c>
      <c r="BG196" t="n">
        <v>10011</v>
      </c>
      <c r="BH196" t="n">
        <v>10493</v>
      </c>
      <c r="BI196" t="n">
        <v>10926</v>
      </c>
    </row>
    <row r="197">
      <c r="A197" t="inlineStr">
        <is>
          <t>Boyolali</t>
        </is>
      </c>
      <c r="B197" t="n">
        <v>11.11</v>
      </c>
      <c r="C197" t="n">
        <v>11.15</v>
      </c>
      <c r="D197" t="n">
        <v>11.24</v>
      </c>
      <c r="E197" t="n">
        <v>11.33</v>
      </c>
      <c r="F197" t="n">
        <v>11.65</v>
      </c>
      <c r="G197" t="n">
        <v>12.13</v>
      </c>
      <c r="H197" t="n">
        <v>12.14</v>
      </c>
      <c r="I197" t="n">
        <v>12.15</v>
      </c>
      <c r="J197" t="n">
        <v>12.16</v>
      </c>
      <c r="K197" t="n">
        <v>12.43</v>
      </c>
      <c r="L197" t="n">
        <v>12.56</v>
      </c>
      <c r="M197" t="n">
        <v>12.57</v>
      </c>
      <c r="N197" t="n">
        <v>12.62</v>
      </c>
      <c r="O197" t="n">
        <v>12.66</v>
      </c>
      <c r="P197" t="n">
        <v>12.67</v>
      </c>
      <c r="Q197" t="n">
        <v>6.5</v>
      </c>
      <c r="R197" t="n">
        <v>6.53</v>
      </c>
      <c r="S197" t="n">
        <v>6.55</v>
      </c>
      <c r="T197" t="n">
        <v>6.61</v>
      </c>
      <c r="U197" t="n">
        <v>6.69</v>
      </c>
      <c r="V197" t="n">
        <v>7.1</v>
      </c>
      <c r="W197" t="n">
        <v>7.17</v>
      </c>
      <c r="X197" t="n">
        <v>7.44</v>
      </c>
      <c r="Y197" t="n">
        <v>7.55</v>
      </c>
      <c r="Z197" t="n">
        <v>7.56</v>
      </c>
      <c r="AA197" t="n">
        <v>7.84</v>
      </c>
      <c r="AB197" t="n">
        <v>7.85</v>
      </c>
      <c r="AC197" t="n">
        <v>8.08</v>
      </c>
      <c r="AD197" t="n">
        <v>8.09</v>
      </c>
      <c r="AE197" t="n">
        <v>8.17</v>
      </c>
      <c r="AF197" t="n">
        <v>75.41</v>
      </c>
      <c r="AG197" t="n">
        <v>75.45999999999999</v>
      </c>
      <c r="AH197" t="n">
        <v>75.52</v>
      </c>
      <c r="AI197" t="n">
        <v>75.58</v>
      </c>
      <c r="AJ197" t="n">
        <v>75.61</v>
      </c>
      <c r="AK197" t="n">
        <v>75.63</v>
      </c>
      <c r="AL197" t="n">
        <v>75.67</v>
      </c>
      <c r="AM197" t="n">
        <v>75.72</v>
      </c>
      <c r="AN197" t="n">
        <v>75.79000000000001</v>
      </c>
      <c r="AO197" t="n">
        <v>75.83</v>
      </c>
      <c r="AP197" t="n">
        <v>75.95</v>
      </c>
      <c r="AQ197" t="n">
        <v>76.03</v>
      </c>
      <c r="AR197" t="n">
        <v>76.12</v>
      </c>
      <c r="AS197" t="n">
        <v>76.23</v>
      </c>
      <c r="AT197" t="n">
        <v>76.44</v>
      </c>
      <c r="AU197" t="n">
        <v>10840</v>
      </c>
      <c r="AV197" t="n">
        <v>11147</v>
      </c>
      <c r="AW197" t="n">
        <v>11381</v>
      </c>
      <c r="AX197" t="n">
        <v>11490</v>
      </c>
      <c r="AY197" t="n">
        <v>11504</v>
      </c>
      <c r="AZ197" t="n">
        <v>11806</v>
      </c>
      <c r="BA197" t="n">
        <v>12192</v>
      </c>
      <c r="BB197" t="n">
        <v>12262</v>
      </c>
      <c r="BC197" t="n">
        <v>12758</v>
      </c>
      <c r="BD197" t="n">
        <v>13079</v>
      </c>
      <c r="BE197" t="n">
        <v>12910</v>
      </c>
      <c r="BF197" t="n">
        <v>13031</v>
      </c>
      <c r="BG197" t="n">
        <v>13250</v>
      </c>
      <c r="BH197" t="n">
        <v>13716</v>
      </c>
      <c r="BI197" t="n">
        <v>14195</v>
      </c>
    </row>
    <row r="198">
      <c r="A198" t="inlineStr">
        <is>
          <t>Klaten</t>
        </is>
      </c>
      <c r="B198" t="n">
        <v>11.89</v>
      </c>
      <c r="C198" t="n">
        <v>11.97</v>
      </c>
      <c r="D198" t="n">
        <v>12.12</v>
      </c>
      <c r="E198" t="n">
        <v>12.27</v>
      </c>
      <c r="F198" t="n">
        <v>12.74</v>
      </c>
      <c r="G198" t="n">
        <v>12.84</v>
      </c>
      <c r="H198" t="n">
        <v>12.85</v>
      </c>
      <c r="I198" t="n">
        <v>12.97</v>
      </c>
      <c r="J198" t="n">
        <v>13.13</v>
      </c>
      <c r="K198" t="n">
        <v>13.24</v>
      </c>
      <c r="L198" t="n">
        <v>13.25</v>
      </c>
      <c r="M198" t="n">
        <v>13.39</v>
      </c>
      <c r="N198" t="n">
        <v>13.4</v>
      </c>
      <c r="O198" t="n">
        <v>13.41</v>
      </c>
      <c r="P198" t="n">
        <v>13.43</v>
      </c>
      <c r="Q198" t="n">
        <v>7.33</v>
      </c>
      <c r="R198" t="n">
        <v>7.35</v>
      </c>
      <c r="S198" t="n">
        <v>7.43</v>
      </c>
      <c r="T198" t="n">
        <v>7.74</v>
      </c>
      <c r="U198" t="n">
        <v>7.92</v>
      </c>
      <c r="V198" t="n">
        <v>8.16</v>
      </c>
      <c r="W198" t="n">
        <v>8.220000000000001</v>
      </c>
      <c r="X198" t="n">
        <v>8.23</v>
      </c>
      <c r="Y198" t="n">
        <v>8.24</v>
      </c>
      <c r="Z198" t="n">
        <v>8.31</v>
      </c>
      <c r="AA198" t="n">
        <v>8.58</v>
      </c>
      <c r="AB198" t="n">
        <v>8.81</v>
      </c>
      <c r="AC198" t="n">
        <v>9.09</v>
      </c>
      <c r="AD198" t="n">
        <v>9.27</v>
      </c>
      <c r="AE198" t="n">
        <v>9.289999999999999</v>
      </c>
      <c r="AF198" t="n">
        <v>76.37</v>
      </c>
      <c r="AG198" t="n">
        <v>76.42</v>
      </c>
      <c r="AH198" t="n">
        <v>76.47</v>
      </c>
      <c r="AI198" t="n">
        <v>76.52</v>
      </c>
      <c r="AJ198" t="n">
        <v>76.54000000000001</v>
      </c>
      <c r="AK198" t="n">
        <v>76.55</v>
      </c>
      <c r="AL198" t="n">
        <v>76.59</v>
      </c>
      <c r="AM198" t="n">
        <v>76.62</v>
      </c>
      <c r="AN198" t="n">
        <v>76.67</v>
      </c>
      <c r="AO198" t="n">
        <v>76.68000000000001</v>
      </c>
      <c r="AP198" t="n">
        <v>76.78</v>
      </c>
      <c r="AQ198" t="n">
        <v>76.86</v>
      </c>
      <c r="AR198" t="n">
        <v>76.95</v>
      </c>
      <c r="AS198" t="n">
        <v>77.06999999999999</v>
      </c>
      <c r="AT198" t="n">
        <v>77.3</v>
      </c>
      <c r="AU198" t="n">
        <v>10333</v>
      </c>
      <c r="AV198" t="n">
        <v>10593</v>
      </c>
      <c r="AW198" t="n">
        <v>10858</v>
      </c>
      <c r="AX198" t="n">
        <v>10962</v>
      </c>
      <c r="AY198" t="n">
        <v>10965</v>
      </c>
      <c r="AZ198" t="n">
        <v>11178</v>
      </c>
      <c r="BA198" t="n">
        <v>11227</v>
      </c>
      <c r="BB198" t="n">
        <v>11369</v>
      </c>
      <c r="BC198" t="n">
        <v>11738</v>
      </c>
      <c r="BD198" t="n">
        <v>12074</v>
      </c>
      <c r="BE198" t="n">
        <v>11921</v>
      </c>
      <c r="BF198" t="n">
        <v>12017</v>
      </c>
      <c r="BG198" t="n">
        <v>12522</v>
      </c>
      <c r="BH198" t="n">
        <v>12968</v>
      </c>
      <c r="BI198" t="n">
        <v>13513</v>
      </c>
    </row>
    <row r="199">
      <c r="A199" t="inlineStr">
        <is>
          <t>Sukoharjo</t>
        </is>
      </c>
      <c r="B199" t="n">
        <v>12.43</v>
      </c>
      <c r="C199" t="n">
        <v>12.55</v>
      </c>
      <c r="D199" t="n">
        <v>12.61</v>
      </c>
      <c r="E199" t="n">
        <v>12.66</v>
      </c>
      <c r="F199" t="n">
        <v>12.96</v>
      </c>
      <c r="G199" t="n">
        <v>13.42</v>
      </c>
      <c r="H199" t="n">
        <v>13.79</v>
      </c>
      <c r="I199" t="n">
        <v>13.8</v>
      </c>
      <c r="J199" t="n">
        <v>13.81</v>
      </c>
      <c r="K199" t="n">
        <v>13.82</v>
      </c>
      <c r="L199" t="n">
        <v>13.83</v>
      </c>
      <c r="M199" t="n">
        <v>13.84</v>
      </c>
      <c r="N199" t="n">
        <v>13.9</v>
      </c>
      <c r="O199" t="n">
        <v>13.91</v>
      </c>
      <c r="P199" t="n">
        <v>13.92</v>
      </c>
      <c r="Q199" t="n">
        <v>7.66</v>
      </c>
      <c r="R199" t="n">
        <v>7.94</v>
      </c>
      <c r="S199" t="n">
        <v>8.09</v>
      </c>
      <c r="T199" t="n">
        <v>8.25</v>
      </c>
      <c r="U199" t="n">
        <v>8.41</v>
      </c>
      <c r="V199" t="n">
        <v>8.5</v>
      </c>
      <c r="W199" t="n">
        <v>8.58</v>
      </c>
      <c r="X199" t="n">
        <v>8.710000000000001</v>
      </c>
      <c r="Y199" t="n">
        <v>8.84</v>
      </c>
      <c r="Z199" t="n">
        <v>9.1</v>
      </c>
      <c r="AA199" t="n">
        <v>9.34</v>
      </c>
      <c r="AB199" t="n">
        <v>9.35</v>
      </c>
      <c r="AC199" t="n">
        <v>9.619999999999999</v>
      </c>
      <c r="AD199" t="n">
        <v>9.84</v>
      </c>
      <c r="AE199" t="n">
        <v>10.01</v>
      </c>
      <c r="AF199" t="n">
        <v>77.37</v>
      </c>
      <c r="AG199" t="n">
        <v>77.40000000000001</v>
      </c>
      <c r="AH199" t="n">
        <v>77.42</v>
      </c>
      <c r="AI199" t="n">
        <v>77.44</v>
      </c>
      <c r="AJ199" t="n">
        <v>77.45</v>
      </c>
      <c r="AK199" t="n">
        <v>77.45999999999999</v>
      </c>
      <c r="AL199" t="n">
        <v>77.45999999999999</v>
      </c>
      <c r="AM199" t="n">
        <v>77.48999999999999</v>
      </c>
      <c r="AN199" t="n">
        <v>77.54000000000001</v>
      </c>
      <c r="AO199" t="n">
        <v>77.55</v>
      </c>
      <c r="AP199" t="n">
        <v>77.65000000000001</v>
      </c>
      <c r="AQ199" t="n">
        <v>77.73</v>
      </c>
      <c r="AR199" t="n">
        <v>77.81999999999999</v>
      </c>
      <c r="AS199" t="n">
        <v>77.86</v>
      </c>
      <c r="AT199" t="n">
        <v>78.01000000000001</v>
      </c>
      <c r="AU199" t="n">
        <v>9639</v>
      </c>
      <c r="AV199" t="n">
        <v>9922</v>
      </c>
      <c r="AW199" t="n">
        <v>10112</v>
      </c>
      <c r="AX199" t="n">
        <v>10247</v>
      </c>
      <c r="AY199" t="n">
        <v>10264</v>
      </c>
      <c r="AZ199" t="n">
        <v>10416</v>
      </c>
      <c r="BA199" t="n">
        <v>10452</v>
      </c>
      <c r="BB199" t="n">
        <v>10765</v>
      </c>
      <c r="BC199" t="n">
        <v>11100</v>
      </c>
      <c r="BD199" t="n">
        <v>11557</v>
      </c>
      <c r="BE199" t="n">
        <v>11325</v>
      </c>
      <c r="BF199" t="n">
        <v>11428</v>
      </c>
      <c r="BG199" t="n">
        <v>11841</v>
      </c>
      <c r="BH199" t="n">
        <v>12319</v>
      </c>
      <c r="BI199" t="n">
        <v>12758</v>
      </c>
    </row>
    <row r="200">
      <c r="A200" t="inlineStr">
        <is>
          <t>Wonogiri</t>
        </is>
      </c>
      <c r="B200" t="n">
        <v>11.15</v>
      </c>
      <c r="C200" t="n">
        <v>11.31</v>
      </c>
      <c r="D200" t="n">
        <v>11.47</v>
      </c>
      <c r="E200" t="n">
        <v>11.77</v>
      </c>
      <c r="F200" t="n">
        <v>11.94</v>
      </c>
      <c r="G200" t="n">
        <v>12.42</v>
      </c>
      <c r="H200" t="n">
        <v>12.43</v>
      </c>
      <c r="I200" t="n">
        <v>12.44</v>
      </c>
      <c r="J200" t="n">
        <v>12.45</v>
      </c>
      <c r="K200" t="n">
        <v>12.48</v>
      </c>
      <c r="L200" t="n">
        <v>12.49</v>
      </c>
      <c r="M200" t="n">
        <v>12.5</v>
      </c>
      <c r="N200" t="n">
        <v>12.51</v>
      </c>
      <c r="O200" t="n">
        <v>12.52</v>
      </c>
      <c r="P200" t="n">
        <v>12.61</v>
      </c>
      <c r="Q200" t="n">
        <v>5.58</v>
      </c>
      <c r="R200" t="n">
        <v>5.66</v>
      </c>
      <c r="S200" t="n">
        <v>6.03</v>
      </c>
      <c r="T200" t="n">
        <v>6.12</v>
      </c>
      <c r="U200" t="n">
        <v>6.23</v>
      </c>
      <c r="V200" t="n">
        <v>6.39</v>
      </c>
      <c r="W200" t="n">
        <v>6.57</v>
      </c>
      <c r="X200" t="n">
        <v>6.68</v>
      </c>
      <c r="Y200" t="n">
        <v>6.88</v>
      </c>
      <c r="Z200" t="n">
        <v>7.04</v>
      </c>
      <c r="AA200" t="n">
        <v>7.33</v>
      </c>
      <c r="AB200" t="n">
        <v>7.34</v>
      </c>
      <c r="AC200" t="n">
        <v>7.42</v>
      </c>
      <c r="AD200" t="n">
        <v>7.67</v>
      </c>
      <c r="AE200" t="n">
        <v>7.68</v>
      </c>
      <c r="AF200" t="n">
        <v>75.58</v>
      </c>
      <c r="AG200" t="n">
        <v>75.65000000000001</v>
      </c>
      <c r="AH200" t="n">
        <v>75.72</v>
      </c>
      <c r="AI200" t="n">
        <v>75.8</v>
      </c>
      <c r="AJ200" t="n">
        <v>75.84</v>
      </c>
      <c r="AK200" t="n">
        <v>75.86</v>
      </c>
      <c r="AL200" t="n">
        <v>75.88</v>
      </c>
      <c r="AM200" t="n">
        <v>76</v>
      </c>
      <c r="AN200" t="n">
        <v>76.05</v>
      </c>
      <c r="AO200" t="n">
        <v>76.06999999999999</v>
      </c>
      <c r="AP200" t="n">
        <v>76.16</v>
      </c>
      <c r="AQ200" t="n">
        <v>76.28</v>
      </c>
      <c r="AR200" t="n">
        <v>76.41</v>
      </c>
      <c r="AS200" t="n">
        <v>76.56</v>
      </c>
      <c r="AT200" t="n">
        <v>76.84</v>
      </c>
      <c r="AU200" t="n">
        <v>7557</v>
      </c>
      <c r="AV200" t="n">
        <v>7928</v>
      </c>
      <c r="AW200" t="n">
        <v>8133</v>
      </c>
      <c r="AX200" t="n">
        <v>8235</v>
      </c>
      <c r="AY200" t="n">
        <v>8249</v>
      </c>
      <c r="AZ200" t="n">
        <v>8417</v>
      </c>
      <c r="BA200" t="n">
        <v>8589</v>
      </c>
      <c r="BB200" t="n">
        <v>8765</v>
      </c>
      <c r="BC200" t="n">
        <v>9117</v>
      </c>
      <c r="BD200" t="n">
        <v>9426</v>
      </c>
      <c r="BE200" t="n">
        <v>9286</v>
      </c>
      <c r="BF200" t="n">
        <v>9429</v>
      </c>
      <c r="BG200" t="n">
        <v>9780</v>
      </c>
      <c r="BH200" t="n">
        <v>10283</v>
      </c>
      <c r="BI200" t="n">
        <v>10634</v>
      </c>
    </row>
    <row r="201">
      <c r="A201" t="inlineStr">
        <is>
          <t>Karanganyar</t>
        </is>
      </c>
      <c r="B201" t="n">
        <v>12.03</v>
      </c>
      <c r="C201" t="n">
        <v>12.11</v>
      </c>
      <c r="D201" t="n">
        <v>12.67</v>
      </c>
      <c r="E201" t="n">
        <v>12.86</v>
      </c>
      <c r="F201" t="n">
        <v>13.26</v>
      </c>
      <c r="G201" t="n">
        <v>13.27</v>
      </c>
      <c r="H201" t="n">
        <v>13.64</v>
      </c>
      <c r="I201" t="n">
        <v>13.65</v>
      </c>
      <c r="J201" t="n">
        <v>13.66</v>
      </c>
      <c r="K201" t="n">
        <v>13.67</v>
      </c>
      <c r="L201" t="n">
        <v>13.68</v>
      </c>
      <c r="M201" t="n">
        <v>13.69</v>
      </c>
      <c r="N201" t="n">
        <v>13.7</v>
      </c>
      <c r="O201" t="n">
        <v>13.71</v>
      </c>
      <c r="P201" t="n">
        <v>13.73</v>
      </c>
      <c r="Q201" t="n">
        <v>7.26</v>
      </c>
      <c r="R201" t="n">
        <v>7.46</v>
      </c>
      <c r="S201" t="n">
        <v>7.8</v>
      </c>
      <c r="T201" t="n">
        <v>8.380000000000001</v>
      </c>
      <c r="U201" t="n">
        <v>8.470000000000001</v>
      </c>
      <c r="V201" t="n">
        <v>8.48</v>
      </c>
      <c r="W201" t="n">
        <v>8.49</v>
      </c>
      <c r="X201" t="n">
        <v>8.5</v>
      </c>
      <c r="Y201" t="n">
        <v>8.51</v>
      </c>
      <c r="Z201" t="n">
        <v>8.52</v>
      </c>
      <c r="AA201" t="n">
        <v>8.56</v>
      </c>
      <c r="AB201" t="n">
        <v>8.57</v>
      </c>
      <c r="AC201" t="n">
        <v>8.789999999999999</v>
      </c>
      <c r="AD201" t="n">
        <v>9.02</v>
      </c>
      <c r="AE201" t="n">
        <v>9.26</v>
      </c>
      <c r="AF201" t="n">
        <v>76.61</v>
      </c>
      <c r="AG201" t="n">
        <v>76.64</v>
      </c>
      <c r="AH201" t="n">
        <v>76.67</v>
      </c>
      <c r="AI201" t="n">
        <v>76.7</v>
      </c>
      <c r="AJ201" t="n">
        <v>76.70999999999999</v>
      </c>
      <c r="AK201" t="n">
        <v>77.11</v>
      </c>
      <c r="AL201" t="n">
        <v>77.11</v>
      </c>
      <c r="AM201" t="n">
        <v>77.31</v>
      </c>
      <c r="AN201" t="n">
        <v>77.36</v>
      </c>
      <c r="AO201" t="n">
        <v>77.38</v>
      </c>
      <c r="AP201" t="n">
        <v>77.47</v>
      </c>
      <c r="AQ201" t="n">
        <v>77.55</v>
      </c>
      <c r="AR201" t="n">
        <v>77.64</v>
      </c>
      <c r="AS201" t="n">
        <v>77.72</v>
      </c>
      <c r="AT201" t="n">
        <v>77.91</v>
      </c>
      <c r="AU201" t="n">
        <v>9712</v>
      </c>
      <c r="AV201" t="n">
        <v>10023</v>
      </c>
      <c r="AW201" t="n">
        <v>10191</v>
      </c>
      <c r="AX201" t="n">
        <v>10286</v>
      </c>
      <c r="AY201" t="n">
        <v>10313</v>
      </c>
      <c r="AZ201" t="n">
        <v>10486</v>
      </c>
      <c r="BA201" t="n">
        <v>10722</v>
      </c>
      <c r="BB201" t="n">
        <v>10933</v>
      </c>
      <c r="BC201" t="n">
        <v>11223</v>
      </c>
      <c r="BD201" t="n">
        <v>11569</v>
      </c>
      <c r="BE201" t="n">
        <v>11428</v>
      </c>
      <c r="BF201" t="n">
        <v>11509</v>
      </c>
      <c r="BG201" t="n">
        <v>11798</v>
      </c>
      <c r="BH201" t="n">
        <v>12260</v>
      </c>
      <c r="BI201" t="n">
        <v>12732</v>
      </c>
    </row>
    <row r="202">
      <c r="A202" t="inlineStr">
        <is>
          <t>Sragen</t>
        </is>
      </c>
      <c r="B202" t="n">
        <v>11.16</v>
      </c>
      <c r="C202" t="n">
        <v>11.21</v>
      </c>
      <c r="D202" t="n">
        <v>11.68</v>
      </c>
      <c r="E202" t="n">
        <v>11.92</v>
      </c>
      <c r="F202" t="n">
        <v>12.19</v>
      </c>
      <c r="G202" t="n">
        <v>12.21</v>
      </c>
      <c r="H202" t="n">
        <v>12.3</v>
      </c>
      <c r="I202" t="n">
        <v>12.64</v>
      </c>
      <c r="J202" t="n">
        <v>12.65</v>
      </c>
      <c r="K202" t="n">
        <v>12.69</v>
      </c>
      <c r="L202" t="n">
        <v>12.83</v>
      </c>
      <c r="M202" t="n">
        <v>12.84</v>
      </c>
      <c r="N202" t="n">
        <v>12.91</v>
      </c>
      <c r="O202" t="n">
        <v>12.92</v>
      </c>
      <c r="P202" t="n">
        <v>12.93</v>
      </c>
      <c r="Q202" t="n">
        <v>6.24</v>
      </c>
      <c r="R202" t="n">
        <v>6.26</v>
      </c>
      <c r="S202" t="n">
        <v>6.28</v>
      </c>
      <c r="T202" t="n">
        <v>6.69</v>
      </c>
      <c r="U202" t="n">
        <v>6.85</v>
      </c>
      <c r="V202" t="n">
        <v>6.86</v>
      </c>
      <c r="W202" t="n">
        <v>6.87</v>
      </c>
      <c r="X202" t="n">
        <v>7.04</v>
      </c>
      <c r="Y202" t="n">
        <v>7.22</v>
      </c>
      <c r="Z202" t="n">
        <v>7.34</v>
      </c>
      <c r="AA202" t="n">
        <v>7.65</v>
      </c>
      <c r="AB202" t="n">
        <v>7.66</v>
      </c>
      <c r="AC202" t="n">
        <v>7.79</v>
      </c>
      <c r="AD202" t="n">
        <v>7.87</v>
      </c>
      <c r="AE202" t="n">
        <v>7.88</v>
      </c>
      <c r="AF202" t="n">
        <v>75.05</v>
      </c>
      <c r="AG202" t="n">
        <v>75.13</v>
      </c>
      <c r="AH202" t="n">
        <v>75.2</v>
      </c>
      <c r="AI202" t="n">
        <v>75.27</v>
      </c>
      <c r="AJ202" t="n">
        <v>75.31</v>
      </c>
      <c r="AK202" t="n">
        <v>75.41</v>
      </c>
      <c r="AL202" t="n">
        <v>75.43000000000001</v>
      </c>
      <c r="AM202" t="n">
        <v>75.55</v>
      </c>
      <c r="AN202" t="n">
        <v>75.59999999999999</v>
      </c>
      <c r="AO202" t="n">
        <v>75.62</v>
      </c>
      <c r="AP202" t="n">
        <v>75.70999999999999</v>
      </c>
      <c r="AQ202" t="n">
        <v>75.79000000000001</v>
      </c>
      <c r="AR202" t="n">
        <v>75.87</v>
      </c>
      <c r="AS202" t="n">
        <v>75.97</v>
      </c>
      <c r="AT202" t="n">
        <v>76.18000000000001</v>
      </c>
      <c r="AU202" t="n">
        <v>10164</v>
      </c>
      <c r="AV202" t="n">
        <v>10509</v>
      </c>
      <c r="AW202" t="n">
        <v>10698</v>
      </c>
      <c r="AX202" t="n">
        <v>10857</v>
      </c>
      <c r="AY202" t="n">
        <v>10876</v>
      </c>
      <c r="AZ202" t="n">
        <v>11434</v>
      </c>
      <c r="BA202" t="n">
        <v>11688</v>
      </c>
      <c r="BB202" t="n">
        <v>12041</v>
      </c>
      <c r="BC202" t="n">
        <v>12391</v>
      </c>
      <c r="BD202" t="n">
        <v>12720</v>
      </c>
      <c r="BE202" t="n">
        <v>12589</v>
      </c>
      <c r="BF202" t="n">
        <v>12679</v>
      </c>
      <c r="BG202" t="n">
        <v>13052</v>
      </c>
      <c r="BH202" t="n">
        <v>13439</v>
      </c>
      <c r="BI202" t="n">
        <v>13890</v>
      </c>
    </row>
    <row r="203">
      <c r="A203" t="inlineStr">
        <is>
          <t>Grobogan</t>
        </is>
      </c>
      <c r="B203" t="n">
        <v>10.44</v>
      </c>
      <c r="C203" t="n">
        <v>10.79</v>
      </c>
      <c r="D203" t="n">
        <v>11.3</v>
      </c>
      <c r="E203" t="n">
        <v>12.06</v>
      </c>
      <c r="F203" t="n">
        <v>12.24</v>
      </c>
      <c r="G203" t="n">
        <v>12.25</v>
      </c>
      <c r="H203" t="n">
        <v>12.26</v>
      </c>
      <c r="I203" t="n">
        <v>12.27</v>
      </c>
      <c r="J203" t="n">
        <v>12.28</v>
      </c>
      <c r="K203" t="n">
        <v>12.29</v>
      </c>
      <c r="L203" t="n">
        <v>12.3</v>
      </c>
      <c r="M203" t="n">
        <v>12.44</v>
      </c>
      <c r="N203" t="n">
        <v>12.45</v>
      </c>
      <c r="O203" t="n">
        <v>12.46</v>
      </c>
      <c r="P203" t="n">
        <v>12.48</v>
      </c>
      <c r="Q203" t="n">
        <v>6.13</v>
      </c>
      <c r="R203" t="n">
        <v>6.18</v>
      </c>
      <c r="S203" t="n">
        <v>6.23</v>
      </c>
      <c r="T203" t="n">
        <v>6.25</v>
      </c>
      <c r="U203" t="n">
        <v>6.32</v>
      </c>
      <c r="V203" t="n">
        <v>6.33</v>
      </c>
      <c r="W203" t="n">
        <v>6.62</v>
      </c>
      <c r="X203" t="n">
        <v>6.66</v>
      </c>
      <c r="Y203" t="n">
        <v>6.67</v>
      </c>
      <c r="Z203" t="n">
        <v>6.86</v>
      </c>
      <c r="AA203" t="n">
        <v>6.91</v>
      </c>
      <c r="AB203" t="n">
        <v>7.11</v>
      </c>
      <c r="AC203" t="n">
        <v>7.26</v>
      </c>
      <c r="AD203" t="n">
        <v>7.28</v>
      </c>
      <c r="AE203" t="n">
        <v>7.29</v>
      </c>
      <c r="AF203" t="n">
        <v>73.8</v>
      </c>
      <c r="AG203" t="n">
        <v>73.87</v>
      </c>
      <c r="AH203" t="n">
        <v>73.95</v>
      </c>
      <c r="AI203" t="n">
        <v>74.03</v>
      </c>
      <c r="AJ203" t="n">
        <v>74.06999999999999</v>
      </c>
      <c r="AK203" t="n">
        <v>74.27</v>
      </c>
      <c r="AL203" t="n">
        <v>74.37</v>
      </c>
      <c r="AM203" t="n">
        <v>74.45999999999999</v>
      </c>
      <c r="AN203" t="n">
        <v>74.55</v>
      </c>
      <c r="AO203" t="n">
        <v>74.61</v>
      </c>
      <c r="AP203" t="n">
        <v>74.75</v>
      </c>
      <c r="AQ203" t="n">
        <v>74.84</v>
      </c>
      <c r="AR203" t="n">
        <v>74.93000000000001</v>
      </c>
      <c r="AS203" t="n">
        <v>75.04000000000001</v>
      </c>
      <c r="AT203" t="n">
        <v>75.23999999999999</v>
      </c>
      <c r="AU203" t="n">
        <v>8674</v>
      </c>
      <c r="AV203" t="n">
        <v>8961</v>
      </c>
      <c r="AW203" t="n">
        <v>9208</v>
      </c>
      <c r="AX203" t="n">
        <v>9284</v>
      </c>
      <c r="AY203" t="n">
        <v>9303</v>
      </c>
      <c r="AZ203" t="n">
        <v>9457</v>
      </c>
      <c r="BA203" t="n">
        <v>9487</v>
      </c>
      <c r="BB203" t="n">
        <v>9716</v>
      </c>
      <c r="BC203" t="n">
        <v>10097</v>
      </c>
      <c r="BD203" t="n">
        <v>10350</v>
      </c>
      <c r="BE203" t="n">
        <v>10221</v>
      </c>
      <c r="BF203" t="n">
        <v>10294</v>
      </c>
      <c r="BG203" t="n">
        <v>10610</v>
      </c>
      <c r="BH203" t="n">
        <v>11083</v>
      </c>
      <c r="BI203" t="n">
        <v>11548</v>
      </c>
    </row>
    <row r="204">
      <c r="A204" t="inlineStr">
        <is>
          <t>Blora</t>
        </is>
      </c>
      <c r="B204" t="n">
        <v>10.75</v>
      </c>
      <c r="C204" t="n">
        <v>10.79</v>
      </c>
      <c r="D204" t="n">
        <v>11.16</v>
      </c>
      <c r="E204" t="n">
        <v>11.53</v>
      </c>
      <c r="F204" t="n">
        <v>11.75</v>
      </c>
      <c r="G204" t="n">
        <v>11.91</v>
      </c>
      <c r="H204" t="n">
        <v>11.92</v>
      </c>
      <c r="I204" t="n">
        <v>12.13</v>
      </c>
      <c r="J204" t="n">
        <v>12.14</v>
      </c>
      <c r="K204" t="n">
        <v>12.19</v>
      </c>
      <c r="L204" t="n">
        <v>12.2</v>
      </c>
      <c r="M204" t="n">
        <v>12.35</v>
      </c>
      <c r="N204" t="n">
        <v>12.44</v>
      </c>
      <c r="O204" t="n">
        <v>12.51</v>
      </c>
      <c r="P204" t="n">
        <v>12.6</v>
      </c>
      <c r="Q204" t="n">
        <v>5.48</v>
      </c>
      <c r="R204" t="n">
        <v>5.77</v>
      </c>
      <c r="S204" t="n">
        <v>5.83</v>
      </c>
      <c r="T204" t="n">
        <v>5.9</v>
      </c>
      <c r="U204" t="n">
        <v>6.02</v>
      </c>
      <c r="V204" t="n">
        <v>6.04</v>
      </c>
      <c r="W204" t="n">
        <v>6.18</v>
      </c>
      <c r="X204" t="n">
        <v>6.45</v>
      </c>
      <c r="Y204" t="n">
        <v>6.46</v>
      </c>
      <c r="Z204" t="n">
        <v>6.58</v>
      </c>
      <c r="AA204" t="n">
        <v>6.83</v>
      </c>
      <c r="AB204" t="n">
        <v>6.99</v>
      </c>
      <c r="AC204" t="n">
        <v>7.01</v>
      </c>
      <c r="AD204" t="n">
        <v>7.08</v>
      </c>
      <c r="AE204" t="n">
        <v>7.26</v>
      </c>
      <c r="AF204" t="n">
        <v>73.51000000000001</v>
      </c>
      <c r="AG204" t="n">
        <v>73.59999999999999</v>
      </c>
      <c r="AH204" t="n">
        <v>73.7</v>
      </c>
      <c r="AI204" t="n">
        <v>73.79000000000001</v>
      </c>
      <c r="AJ204" t="n">
        <v>73.84</v>
      </c>
      <c r="AK204" t="n">
        <v>73.84999999999999</v>
      </c>
      <c r="AL204" t="n">
        <v>73.88</v>
      </c>
      <c r="AM204" t="n">
        <v>73.98999999999999</v>
      </c>
      <c r="AN204" t="n">
        <v>74.12</v>
      </c>
      <c r="AO204" t="n">
        <v>74.23</v>
      </c>
      <c r="AP204" t="n">
        <v>74.41</v>
      </c>
      <c r="AQ204" t="n">
        <v>74.51000000000001</v>
      </c>
      <c r="AR204" t="n">
        <v>74.59999999999999</v>
      </c>
      <c r="AS204" t="n">
        <v>74.70999999999999</v>
      </c>
      <c r="AT204" t="n">
        <v>74.84</v>
      </c>
      <c r="AU204" t="n">
        <v>7966</v>
      </c>
      <c r="AV204" t="n">
        <v>8246</v>
      </c>
      <c r="AW204" t="n">
        <v>8448</v>
      </c>
      <c r="AX204" t="n">
        <v>8540</v>
      </c>
      <c r="AY204" t="n">
        <v>8568</v>
      </c>
      <c r="AZ204" t="n">
        <v>8699</v>
      </c>
      <c r="BA204" t="n">
        <v>8846</v>
      </c>
      <c r="BB204" t="n">
        <v>9065</v>
      </c>
      <c r="BC204" t="n">
        <v>9385</v>
      </c>
      <c r="BD204" t="n">
        <v>9795</v>
      </c>
      <c r="BE204" t="n">
        <v>9571</v>
      </c>
      <c r="BF204" t="n">
        <v>9669</v>
      </c>
      <c r="BG204" t="n">
        <v>10067</v>
      </c>
      <c r="BH204" t="n">
        <v>10541</v>
      </c>
      <c r="BI204" t="n">
        <v>10926</v>
      </c>
    </row>
    <row r="205">
      <c r="A205" t="inlineStr">
        <is>
          <t>Rembang</t>
        </is>
      </c>
      <c r="B205" t="n">
        <v>10.6</v>
      </c>
      <c r="C205" t="n">
        <v>10.81</v>
      </c>
      <c r="D205" t="n">
        <v>11.02</v>
      </c>
      <c r="E205" t="n">
        <v>11.24</v>
      </c>
      <c r="F205" t="n">
        <v>11.46</v>
      </c>
      <c r="G205" t="n">
        <v>12.02</v>
      </c>
      <c r="H205" t="n">
        <v>12.03</v>
      </c>
      <c r="I205" t="n">
        <v>12.04</v>
      </c>
      <c r="J205" t="n">
        <v>12.05</v>
      </c>
      <c r="K205" t="n">
        <v>12.1</v>
      </c>
      <c r="L205" t="n">
        <v>12.11</v>
      </c>
      <c r="M205" t="n">
        <v>12.12</v>
      </c>
      <c r="N205" t="n">
        <v>12.13</v>
      </c>
      <c r="O205" t="n">
        <v>12.15</v>
      </c>
      <c r="P205" t="n">
        <v>12.3</v>
      </c>
      <c r="Q205" t="n">
        <v>6.15</v>
      </c>
      <c r="R205" t="n">
        <v>6.28</v>
      </c>
      <c r="S205" t="n">
        <v>6.41</v>
      </c>
      <c r="T205" t="n">
        <v>6.7</v>
      </c>
      <c r="U205" t="n">
        <v>6.9</v>
      </c>
      <c r="V205" t="n">
        <v>6.92</v>
      </c>
      <c r="W205" t="n">
        <v>6.93</v>
      </c>
      <c r="X205" t="n">
        <v>6.94</v>
      </c>
      <c r="Y205" t="n">
        <v>6.95</v>
      </c>
      <c r="Z205" t="n">
        <v>7.15</v>
      </c>
      <c r="AA205" t="n">
        <v>7.16</v>
      </c>
      <c r="AB205" t="n">
        <v>7.3</v>
      </c>
      <c r="AC205" t="n">
        <v>7.41</v>
      </c>
      <c r="AD205" t="n">
        <v>7.72</v>
      </c>
      <c r="AE205" t="n">
        <v>7.73</v>
      </c>
      <c r="AF205" t="n">
        <v>73.97</v>
      </c>
      <c r="AG205" t="n">
        <v>74.03</v>
      </c>
      <c r="AH205" t="n">
        <v>74.09</v>
      </c>
      <c r="AI205" t="n">
        <v>74.16</v>
      </c>
      <c r="AJ205" t="n">
        <v>74.19</v>
      </c>
      <c r="AK205" t="n">
        <v>74.22</v>
      </c>
      <c r="AL205" t="n">
        <v>74.27</v>
      </c>
      <c r="AM205" t="n">
        <v>74.31999999999999</v>
      </c>
      <c r="AN205" t="n">
        <v>74.39</v>
      </c>
      <c r="AO205" t="n">
        <v>74.43000000000001</v>
      </c>
      <c r="AP205" t="n">
        <v>74.55</v>
      </c>
      <c r="AQ205" t="n">
        <v>74.61</v>
      </c>
      <c r="AR205" t="n">
        <v>74.68000000000001</v>
      </c>
      <c r="AS205" t="n">
        <v>74.77</v>
      </c>
      <c r="AT205" t="n">
        <v>74.97</v>
      </c>
      <c r="AU205" t="n">
        <v>8389</v>
      </c>
      <c r="AV205" t="n">
        <v>8705</v>
      </c>
      <c r="AW205" t="n">
        <v>8882</v>
      </c>
      <c r="AX205" t="n">
        <v>8994</v>
      </c>
      <c r="AY205" t="n">
        <v>9013</v>
      </c>
      <c r="AZ205" t="n">
        <v>9122</v>
      </c>
      <c r="BA205" t="n">
        <v>9453</v>
      </c>
      <c r="BB205" t="n">
        <v>9736</v>
      </c>
      <c r="BC205" t="n">
        <v>10191</v>
      </c>
      <c r="BD205" t="n">
        <v>10551</v>
      </c>
      <c r="BE205" t="n">
        <v>10328</v>
      </c>
      <c r="BF205" t="n">
        <v>10519</v>
      </c>
      <c r="BG205" t="n">
        <v>10937</v>
      </c>
      <c r="BH205" t="n">
        <v>11399</v>
      </c>
      <c r="BI205" t="n">
        <v>11830</v>
      </c>
    </row>
    <row r="206">
      <c r="A206" t="inlineStr">
        <is>
          <t>Pati</t>
        </is>
      </c>
      <c r="B206" t="n">
        <v>10.63</v>
      </c>
      <c r="C206" t="n">
        <v>10.77</v>
      </c>
      <c r="D206" t="n">
        <v>10.9</v>
      </c>
      <c r="E206" t="n">
        <v>10.93</v>
      </c>
      <c r="F206" t="n">
        <v>11.24</v>
      </c>
      <c r="G206" t="n">
        <v>11.79</v>
      </c>
      <c r="H206" t="n">
        <v>11.92</v>
      </c>
      <c r="I206" t="n">
        <v>12.29</v>
      </c>
      <c r="J206" t="n">
        <v>12.3</v>
      </c>
      <c r="K206" t="n">
        <v>12.41</v>
      </c>
      <c r="L206" t="n">
        <v>12.65</v>
      </c>
      <c r="M206" t="n">
        <v>12.94</v>
      </c>
      <c r="N206" t="n">
        <v>12.95</v>
      </c>
      <c r="O206" t="n">
        <v>12.96</v>
      </c>
      <c r="P206" t="n">
        <v>12.98</v>
      </c>
      <c r="Q206" t="n">
        <v>6.08</v>
      </c>
      <c r="R206" t="n">
        <v>6.11</v>
      </c>
      <c r="S206" t="n">
        <v>6.15</v>
      </c>
      <c r="T206" t="n">
        <v>6.27</v>
      </c>
      <c r="U206" t="n">
        <v>6.35</v>
      </c>
      <c r="V206" t="n">
        <v>6.71</v>
      </c>
      <c r="W206" t="n">
        <v>6.83</v>
      </c>
      <c r="X206" t="n">
        <v>7.08</v>
      </c>
      <c r="Y206" t="n">
        <v>7.18</v>
      </c>
      <c r="Z206" t="n">
        <v>7.19</v>
      </c>
      <c r="AA206" t="n">
        <v>7.44</v>
      </c>
      <c r="AB206" t="n">
        <v>7.48</v>
      </c>
      <c r="AC206" t="n">
        <v>7.79</v>
      </c>
      <c r="AD206" t="n">
        <v>7.8</v>
      </c>
      <c r="AE206" t="n">
        <v>7.82</v>
      </c>
      <c r="AF206" t="n">
        <v>75.23</v>
      </c>
      <c r="AG206" t="n">
        <v>75.29000000000001</v>
      </c>
      <c r="AH206" t="n">
        <v>75.34</v>
      </c>
      <c r="AI206" t="n">
        <v>75.40000000000001</v>
      </c>
      <c r="AJ206" t="n">
        <v>75.43000000000001</v>
      </c>
      <c r="AK206" t="n">
        <v>75.63</v>
      </c>
      <c r="AL206" t="n">
        <v>75.69</v>
      </c>
      <c r="AM206" t="n">
        <v>75.8</v>
      </c>
      <c r="AN206" t="n">
        <v>75.93000000000001</v>
      </c>
      <c r="AO206" t="n">
        <v>76.04000000000001</v>
      </c>
      <c r="AP206" t="n">
        <v>76.22</v>
      </c>
      <c r="AQ206" t="n">
        <v>76.27</v>
      </c>
      <c r="AR206" t="n">
        <v>76.31999999999999</v>
      </c>
      <c r="AS206" t="n">
        <v>76.39</v>
      </c>
      <c r="AT206" t="n">
        <v>76.56</v>
      </c>
      <c r="AU206" t="n">
        <v>8541</v>
      </c>
      <c r="AV206" t="n">
        <v>8828</v>
      </c>
      <c r="AW206" t="n">
        <v>8997</v>
      </c>
      <c r="AX206" t="n">
        <v>9088</v>
      </c>
      <c r="AY206" t="n">
        <v>9106</v>
      </c>
      <c r="AZ206" t="n">
        <v>9380</v>
      </c>
      <c r="BA206" t="n">
        <v>9548</v>
      </c>
      <c r="BB206" t="n">
        <v>9813</v>
      </c>
      <c r="BC206" t="n">
        <v>10190</v>
      </c>
      <c r="BD206" t="n">
        <v>10660</v>
      </c>
      <c r="BE206" t="n">
        <v>10390</v>
      </c>
      <c r="BF206" t="n">
        <v>10506</v>
      </c>
      <c r="BG206" t="n">
        <v>10948</v>
      </c>
      <c r="BH206" t="n">
        <v>11385</v>
      </c>
      <c r="BI206" t="n">
        <v>11829</v>
      </c>
    </row>
    <row r="207">
      <c r="A207" t="inlineStr">
        <is>
          <t>Kudus</t>
        </is>
      </c>
      <c r="B207" t="n">
        <v>11.18</v>
      </c>
      <c r="C207" t="n">
        <v>11.47</v>
      </c>
      <c r="D207" t="n">
        <v>11.71</v>
      </c>
      <c r="E207" t="n">
        <v>12.34</v>
      </c>
      <c r="F207" t="n">
        <v>12.58</v>
      </c>
      <c r="G207" t="n">
        <v>13.14</v>
      </c>
      <c r="H207" t="n">
        <v>13.19</v>
      </c>
      <c r="I207" t="n">
        <v>13.2</v>
      </c>
      <c r="J207" t="n">
        <v>13.21</v>
      </c>
      <c r="K207" t="n">
        <v>13.22</v>
      </c>
      <c r="L207" t="n">
        <v>13.23</v>
      </c>
      <c r="M207" t="n">
        <v>13.24</v>
      </c>
      <c r="N207" t="n">
        <v>13.25</v>
      </c>
      <c r="O207" t="n">
        <v>13.26</v>
      </c>
      <c r="P207" t="n">
        <v>13.28</v>
      </c>
      <c r="Q207" t="n">
        <v>7.45</v>
      </c>
      <c r="R207" t="n">
        <v>7.48</v>
      </c>
      <c r="S207" t="n">
        <v>7.6</v>
      </c>
      <c r="T207" t="n">
        <v>7.73</v>
      </c>
      <c r="U207" t="n">
        <v>7.83</v>
      </c>
      <c r="V207" t="n">
        <v>7.84</v>
      </c>
      <c r="W207" t="n">
        <v>7.85</v>
      </c>
      <c r="X207" t="n">
        <v>8.31</v>
      </c>
      <c r="Y207" t="n">
        <v>8.619999999999999</v>
      </c>
      <c r="Z207" t="n">
        <v>8.630000000000001</v>
      </c>
      <c r="AA207" t="n">
        <v>8.75</v>
      </c>
      <c r="AB207" t="n">
        <v>8.76</v>
      </c>
      <c r="AC207" t="n">
        <v>9.06</v>
      </c>
      <c r="AD207" t="n">
        <v>9.34</v>
      </c>
      <c r="AE207" t="n">
        <v>9.35</v>
      </c>
      <c r="AF207" t="n">
        <v>76.33</v>
      </c>
      <c r="AG207" t="n">
        <v>76.34999999999999</v>
      </c>
      <c r="AH207" t="n">
        <v>76.37</v>
      </c>
      <c r="AI207" t="n">
        <v>76.39</v>
      </c>
      <c r="AJ207" t="n">
        <v>76.40000000000001</v>
      </c>
      <c r="AK207" t="n">
        <v>76.41</v>
      </c>
      <c r="AL207" t="n">
        <v>76.43000000000001</v>
      </c>
      <c r="AM207" t="n">
        <v>76.44</v>
      </c>
      <c r="AN207" t="n">
        <v>76.47</v>
      </c>
      <c r="AO207" t="n">
        <v>76.5</v>
      </c>
      <c r="AP207" t="n">
        <v>76.59999999999999</v>
      </c>
      <c r="AQ207" t="n">
        <v>76.68000000000001</v>
      </c>
      <c r="AR207" t="n">
        <v>76.76000000000001</v>
      </c>
      <c r="AS207" t="n">
        <v>76.86</v>
      </c>
      <c r="AT207" t="n">
        <v>77.08</v>
      </c>
      <c r="AU207" t="n">
        <v>9477</v>
      </c>
      <c r="AV207" t="n">
        <v>9747</v>
      </c>
      <c r="AW207" t="n">
        <v>9964</v>
      </c>
      <c r="AX207" t="n">
        <v>10082</v>
      </c>
      <c r="AY207" t="n">
        <v>10102</v>
      </c>
      <c r="AZ207" t="n">
        <v>10203</v>
      </c>
      <c r="BA207" t="n">
        <v>10348</v>
      </c>
      <c r="BB207" t="n">
        <v>10639</v>
      </c>
      <c r="BC207" t="n">
        <v>10979</v>
      </c>
      <c r="BD207" t="n">
        <v>11318</v>
      </c>
      <c r="BE207" t="n">
        <v>11160</v>
      </c>
      <c r="BF207" t="n">
        <v>11272</v>
      </c>
      <c r="BG207" t="n">
        <v>11609</v>
      </c>
      <c r="BH207" t="n">
        <v>12088</v>
      </c>
      <c r="BI207" t="n">
        <v>12533</v>
      </c>
    </row>
    <row r="208">
      <c r="A208" t="inlineStr">
        <is>
          <t>Jepara</t>
        </is>
      </c>
      <c r="B208" t="n">
        <v>11.34</v>
      </c>
      <c r="C208" t="n">
        <v>11.58</v>
      </c>
      <c r="D208" t="n">
        <v>11.82</v>
      </c>
      <c r="E208" t="n">
        <v>12.06</v>
      </c>
      <c r="F208" t="n">
        <v>12.25</v>
      </c>
      <c r="G208" t="n">
        <v>12.27</v>
      </c>
      <c r="H208" t="n">
        <v>12.28</v>
      </c>
      <c r="I208" t="n">
        <v>12.7</v>
      </c>
      <c r="J208" t="n">
        <v>12.71</v>
      </c>
      <c r="K208" t="n">
        <v>12.74</v>
      </c>
      <c r="L208" t="n">
        <v>12.75</v>
      </c>
      <c r="M208" t="n">
        <v>12.76</v>
      </c>
      <c r="N208" t="n">
        <v>12.77</v>
      </c>
      <c r="O208" t="n">
        <v>12.85</v>
      </c>
      <c r="P208" t="n">
        <v>12.86</v>
      </c>
      <c r="Q208" t="n">
        <v>6.52</v>
      </c>
      <c r="R208" t="n">
        <v>6.72</v>
      </c>
      <c r="S208" t="n">
        <v>6.96</v>
      </c>
      <c r="T208" t="n">
        <v>7.09</v>
      </c>
      <c r="U208" t="n">
        <v>7.29</v>
      </c>
      <c r="V208" t="n">
        <v>7.31</v>
      </c>
      <c r="W208" t="n">
        <v>7.32</v>
      </c>
      <c r="X208" t="n">
        <v>7.33</v>
      </c>
      <c r="Y208" t="n">
        <v>7.43</v>
      </c>
      <c r="Z208" t="n">
        <v>7.44</v>
      </c>
      <c r="AA208" t="n">
        <v>7.68</v>
      </c>
      <c r="AB208" t="n">
        <v>7.79</v>
      </c>
      <c r="AC208" t="n">
        <v>8.09</v>
      </c>
      <c r="AD208" t="n">
        <v>8.26</v>
      </c>
      <c r="AE208" t="n">
        <v>8.27</v>
      </c>
      <c r="AF208" t="n">
        <v>75.58</v>
      </c>
      <c r="AG208" t="n">
        <v>75.59</v>
      </c>
      <c r="AH208" t="n">
        <v>75.61</v>
      </c>
      <c r="AI208" t="n">
        <v>75.63</v>
      </c>
      <c r="AJ208" t="n">
        <v>75.64</v>
      </c>
      <c r="AK208" t="n">
        <v>75.65000000000001</v>
      </c>
      <c r="AL208" t="n">
        <v>75.67</v>
      </c>
      <c r="AM208" t="n">
        <v>75.68000000000001</v>
      </c>
      <c r="AN208" t="n">
        <v>75.70999999999999</v>
      </c>
      <c r="AO208" t="n">
        <v>75.73999999999999</v>
      </c>
      <c r="AP208" t="n">
        <v>75.84</v>
      </c>
      <c r="AQ208" t="n">
        <v>75.91</v>
      </c>
      <c r="AR208" t="n">
        <v>75.97</v>
      </c>
      <c r="AS208" t="n">
        <v>76.04000000000001</v>
      </c>
      <c r="AT208" t="n">
        <v>76.20999999999999</v>
      </c>
      <c r="AU208" t="n">
        <v>8550</v>
      </c>
      <c r="AV208" t="n">
        <v>8821</v>
      </c>
      <c r="AW208" t="n">
        <v>8999</v>
      </c>
      <c r="AX208" t="n">
        <v>9177</v>
      </c>
      <c r="AY208" t="n">
        <v>9195</v>
      </c>
      <c r="AZ208" t="n">
        <v>9504</v>
      </c>
      <c r="BA208" t="n">
        <v>9695</v>
      </c>
      <c r="BB208" t="n">
        <v>9745</v>
      </c>
      <c r="BC208" t="n">
        <v>10169</v>
      </c>
      <c r="BD208" t="n">
        <v>10609</v>
      </c>
      <c r="BE208" t="n">
        <v>10343</v>
      </c>
      <c r="BF208" t="n">
        <v>10536</v>
      </c>
      <c r="BG208" t="n">
        <v>10913</v>
      </c>
      <c r="BH208" t="n">
        <v>11306</v>
      </c>
      <c r="BI208" t="n">
        <v>11729</v>
      </c>
    </row>
    <row r="209">
      <c r="A209" t="inlineStr">
        <is>
          <t>Demak</t>
        </is>
      </c>
      <c r="B209" t="n">
        <v>10.98</v>
      </c>
      <c r="C209" t="n">
        <v>11.12</v>
      </c>
      <c r="D209" t="n">
        <v>11.37</v>
      </c>
      <c r="E209" t="n">
        <v>11.62</v>
      </c>
      <c r="F209" t="n">
        <v>11.84</v>
      </c>
      <c r="G209" t="n">
        <v>12.43</v>
      </c>
      <c r="H209" t="n">
        <v>12.44</v>
      </c>
      <c r="I209" t="n">
        <v>12.54</v>
      </c>
      <c r="J209" t="n">
        <v>12.86</v>
      </c>
      <c r="K209" t="n">
        <v>13.01</v>
      </c>
      <c r="L209" t="n">
        <v>13.31</v>
      </c>
      <c r="M209" t="n">
        <v>13.32</v>
      </c>
      <c r="N209" t="n">
        <v>13.33</v>
      </c>
      <c r="O209" t="n">
        <v>13.34</v>
      </c>
      <c r="P209" t="n">
        <v>13.36</v>
      </c>
      <c r="Q209" t="n">
        <v>6.56</v>
      </c>
      <c r="R209" t="n">
        <v>6.75</v>
      </c>
      <c r="S209" t="n">
        <v>6.88</v>
      </c>
      <c r="T209" t="n">
        <v>7.22</v>
      </c>
      <c r="U209" t="n">
        <v>7.44</v>
      </c>
      <c r="V209" t="n">
        <v>7.45</v>
      </c>
      <c r="W209" t="n">
        <v>7.46</v>
      </c>
      <c r="X209" t="n">
        <v>7.47</v>
      </c>
      <c r="Y209" t="n">
        <v>7.48</v>
      </c>
      <c r="Z209" t="n">
        <v>7.55</v>
      </c>
      <c r="AA209" t="n">
        <v>7.71</v>
      </c>
      <c r="AB209" t="n">
        <v>7.86</v>
      </c>
      <c r="AC209" t="n">
        <v>8.1</v>
      </c>
      <c r="AD209" t="n">
        <v>8.27</v>
      </c>
      <c r="AE209" t="n">
        <v>8.279999999999999</v>
      </c>
      <c r="AF209" t="n">
        <v>75.05</v>
      </c>
      <c r="AG209" t="n">
        <v>75.09</v>
      </c>
      <c r="AH209" t="n">
        <v>75.12</v>
      </c>
      <c r="AI209" t="n">
        <v>75.16</v>
      </c>
      <c r="AJ209" t="n">
        <v>75.18000000000001</v>
      </c>
      <c r="AK209" t="n">
        <v>75.20999999999999</v>
      </c>
      <c r="AL209" t="n">
        <v>75.27</v>
      </c>
      <c r="AM209" t="n">
        <v>75.27</v>
      </c>
      <c r="AN209" t="n">
        <v>75.29000000000001</v>
      </c>
      <c r="AO209" t="n">
        <v>75.31</v>
      </c>
      <c r="AP209" t="n">
        <v>75.40000000000001</v>
      </c>
      <c r="AQ209" t="n">
        <v>75.45999999999999</v>
      </c>
      <c r="AR209" t="n">
        <v>75.52</v>
      </c>
      <c r="AS209" t="n">
        <v>75.59999999999999</v>
      </c>
      <c r="AT209" t="n">
        <v>75.79000000000001</v>
      </c>
      <c r="AU209" t="n">
        <v>8421</v>
      </c>
      <c r="AV209" t="n">
        <v>8728</v>
      </c>
      <c r="AW209" t="n">
        <v>8924</v>
      </c>
      <c r="AX209" t="n">
        <v>8983</v>
      </c>
      <c r="AY209" t="n">
        <v>9003</v>
      </c>
      <c r="AZ209" t="n">
        <v>9118</v>
      </c>
      <c r="BA209" t="n">
        <v>9377</v>
      </c>
      <c r="BB209" t="n">
        <v>9544</v>
      </c>
      <c r="BC209" t="n">
        <v>10001</v>
      </c>
      <c r="BD209" t="n">
        <v>10344</v>
      </c>
      <c r="BE209" t="n">
        <v>10128</v>
      </c>
      <c r="BF209" t="n">
        <v>10248</v>
      </c>
      <c r="BG209" t="n">
        <v>10698</v>
      </c>
      <c r="BH209" t="n">
        <v>11166</v>
      </c>
      <c r="BI209" t="n">
        <v>11591</v>
      </c>
    </row>
    <row r="210">
      <c r="A210" t="inlineStr">
        <is>
          <t>Semarang</t>
        </is>
      </c>
      <c r="B210" t="n">
        <v>11.81</v>
      </c>
      <c r="C210" t="n">
        <v>12.11</v>
      </c>
      <c r="D210" t="n">
        <v>12.33</v>
      </c>
      <c r="E210" t="n">
        <v>12.55</v>
      </c>
      <c r="F210" t="n">
        <v>12.81</v>
      </c>
      <c r="G210" t="n">
        <v>12.82</v>
      </c>
      <c r="H210" t="n">
        <v>12.83</v>
      </c>
      <c r="I210" t="n">
        <v>12.84</v>
      </c>
      <c r="J210" t="n">
        <v>12.85</v>
      </c>
      <c r="K210" t="n">
        <v>12.94</v>
      </c>
      <c r="L210" t="n">
        <v>12.97</v>
      </c>
      <c r="M210" t="n">
        <v>12.98</v>
      </c>
      <c r="N210" t="n">
        <v>13.04</v>
      </c>
      <c r="O210" t="n">
        <v>13.05</v>
      </c>
      <c r="P210" t="n">
        <v>13.06</v>
      </c>
      <c r="Q210" t="n">
        <v>7.12</v>
      </c>
      <c r="R210" t="n">
        <v>7.2</v>
      </c>
      <c r="S210" t="n">
        <v>7.24</v>
      </c>
      <c r="T210" t="n">
        <v>7.28</v>
      </c>
      <c r="U210" t="n">
        <v>7.31</v>
      </c>
      <c r="V210" t="n">
        <v>7.33</v>
      </c>
      <c r="W210" t="n">
        <v>7.48</v>
      </c>
      <c r="X210" t="n">
        <v>7.87</v>
      </c>
      <c r="Y210" t="n">
        <v>7.88</v>
      </c>
      <c r="Z210" t="n">
        <v>8.01</v>
      </c>
      <c r="AA210" t="n">
        <v>8.02</v>
      </c>
      <c r="AB210" t="n">
        <v>8.029999999999999</v>
      </c>
      <c r="AC210" t="n">
        <v>8.050000000000001</v>
      </c>
      <c r="AD210" t="n">
        <v>8.07</v>
      </c>
      <c r="AE210" t="n">
        <v>8.16</v>
      </c>
      <c r="AF210" t="n">
        <v>75.40000000000001</v>
      </c>
      <c r="AG210" t="n">
        <v>75.42</v>
      </c>
      <c r="AH210" t="n">
        <v>75.45</v>
      </c>
      <c r="AI210" t="n">
        <v>75.48</v>
      </c>
      <c r="AJ210" t="n">
        <v>75.5</v>
      </c>
      <c r="AK210" t="n">
        <v>75.52</v>
      </c>
      <c r="AL210" t="n">
        <v>75.54000000000001</v>
      </c>
      <c r="AM210" t="n">
        <v>75.56999999999999</v>
      </c>
      <c r="AN210" t="n">
        <v>75.62</v>
      </c>
      <c r="AO210" t="n">
        <v>75.63</v>
      </c>
      <c r="AP210" t="n">
        <v>75.73</v>
      </c>
      <c r="AQ210" t="n">
        <v>75.79000000000001</v>
      </c>
      <c r="AR210" t="n">
        <v>75.86</v>
      </c>
      <c r="AS210" t="n">
        <v>75.95</v>
      </c>
      <c r="AT210" t="n">
        <v>76.14</v>
      </c>
      <c r="AU210" t="n">
        <v>9930</v>
      </c>
      <c r="AV210" t="n">
        <v>10231</v>
      </c>
      <c r="AW210" t="n">
        <v>10459</v>
      </c>
      <c r="AX210" t="n">
        <v>10562</v>
      </c>
      <c r="AY210" t="n">
        <v>10586</v>
      </c>
      <c r="AZ210" t="n">
        <v>10778</v>
      </c>
      <c r="BA210" t="n">
        <v>11102</v>
      </c>
      <c r="BB210" t="n">
        <v>11389</v>
      </c>
      <c r="BC210" t="n">
        <v>11807</v>
      </c>
      <c r="BD210" t="n">
        <v>12116</v>
      </c>
      <c r="BE210" t="n">
        <v>11966</v>
      </c>
      <c r="BF210" t="n">
        <v>12070</v>
      </c>
      <c r="BG210" t="n">
        <v>12448</v>
      </c>
      <c r="BH210" t="n">
        <v>12943</v>
      </c>
      <c r="BI210" t="n">
        <v>13377</v>
      </c>
    </row>
    <row r="211">
      <c r="A211" t="inlineStr">
        <is>
          <t>Temanggung</t>
        </is>
      </c>
      <c r="B211" t="n">
        <v>10.24</v>
      </c>
      <c r="C211" t="n">
        <v>10.7</v>
      </c>
      <c r="D211" t="n">
        <v>11.05</v>
      </c>
      <c r="E211" t="n">
        <v>11.39</v>
      </c>
      <c r="F211" t="n">
        <v>11.69</v>
      </c>
      <c r="G211" t="n">
        <v>11.89</v>
      </c>
      <c r="H211" t="n">
        <v>12.06</v>
      </c>
      <c r="I211" t="n">
        <v>12.07</v>
      </c>
      <c r="J211" t="n">
        <v>12.08</v>
      </c>
      <c r="K211" t="n">
        <v>12.13</v>
      </c>
      <c r="L211" t="n">
        <v>12.14</v>
      </c>
      <c r="M211" t="n">
        <v>12.32</v>
      </c>
      <c r="N211" t="n">
        <v>12.55</v>
      </c>
      <c r="O211" t="n">
        <v>12.61</v>
      </c>
      <c r="P211" t="n">
        <v>12.62</v>
      </c>
      <c r="Q211" t="n">
        <v>5.99</v>
      </c>
      <c r="R211" t="n">
        <v>6.03</v>
      </c>
      <c r="S211" t="n">
        <v>6.08</v>
      </c>
      <c r="T211" t="n">
        <v>6.13</v>
      </c>
      <c r="U211" t="n">
        <v>6.18</v>
      </c>
      <c r="V211" t="n">
        <v>6.52</v>
      </c>
      <c r="W211" t="n">
        <v>6.55</v>
      </c>
      <c r="X211" t="n">
        <v>6.9</v>
      </c>
      <c r="Y211" t="n">
        <v>6.94</v>
      </c>
      <c r="Z211" t="n">
        <v>7.15</v>
      </c>
      <c r="AA211" t="n">
        <v>7.24</v>
      </c>
      <c r="AB211" t="n">
        <v>7.25</v>
      </c>
      <c r="AC211" t="n">
        <v>7.41</v>
      </c>
      <c r="AD211" t="n">
        <v>7.5</v>
      </c>
      <c r="AE211" t="n">
        <v>7.53</v>
      </c>
      <c r="AF211" t="n">
        <v>75.17</v>
      </c>
      <c r="AG211" t="n">
        <v>75.22</v>
      </c>
      <c r="AH211" t="n">
        <v>75.26000000000001</v>
      </c>
      <c r="AI211" t="n">
        <v>75.31</v>
      </c>
      <c r="AJ211" t="n">
        <v>75.34</v>
      </c>
      <c r="AK211" t="n">
        <v>75.34999999999999</v>
      </c>
      <c r="AL211" t="n">
        <v>75.39</v>
      </c>
      <c r="AM211" t="n">
        <v>75.42</v>
      </c>
      <c r="AN211" t="n">
        <v>75.47</v>
      </c>
      <c r="AO211" t="n">
        <v>75.48</v>
      </c>
      <c r="AP211" t="n">
        <v>75.58</v>
      </c>
      <c r="AQ211" t="n">
        <v>75.64</v>
      </c>
      <c r="AR211" t="n">
        <v>75.7</v>
      </c>
      <c r="AS211" t="n">
        <v>75.77</v>
      </c>
      <c r="AT211" t="n">
        <v>75.95</v>
      </c>
      <c r="AU211" t="n">
        <v>7438</v>
      </c>
      <c r="AV211" t="n">
        <v>7751</v>
      </c>
      <c r="AW211" t="n">
        <v>7952</v>
      </c>
      <c r="AX211" t="n">
        <v>8042</v>
      </c>
      <c r="AY211" t="n">
        <v>8062</v>
      </c>
      <c r="AZ211" t="n">
        <v>8369</v>
      </c>
      <c r="BA211" t="n">
        <v>8593</v>
      </c>
      <c r="BB211" t="n">
        <v>8794</v>
      </c>
      <c r="BC211" t="n">
        <v>9142</v>
      </c>
      <c r="BD211" t="n">
        <v>9489</v>
      </c>
      <c r="BE211" t="n">
        <v>9343</v>
      </c>
      <c r="BF211" t="n">
        <v>9408</v>
      </c>
      <c r="BG211" t="n">
        <v>9773</v>
      </c>
      <c r="BH211" t="n">
        <v>10108</v>
      </c>
      <c r="BI211" t="n">
        <v>10519</v>
      </c>
    </row>
    <row r="212">
      <c r="A212" t="inlineStr">
        <is>
          <t>Kendal</t>
        </is>
      </c>
      <c r="B212" t="n">
        <v>11.17</v>
      </c>
      <c r="C212" t="n">
        <v>11.32</v>
      </c>
      <c r="D212" t="n">
        <v>11.47</v>
      </c>
      <c r="E212" t="n">
        <v>11.6</v>
      </c>
      <c r="F212" t="n">
        <v>11.83</v>
      </c>
      <c r="G212" t="n">
        <v>12.41</v>
      </c>
      <c r="H212" t="n">
        <v>12.68</v>
      </c>
      <c r="I212" t="n">
        <v>12.69</v>
      </c>
      <c r="J212" t="n">
        <v>12.7</v>
      </c>
      <c r="K212" t="n">
        <v>12.8</v>
      </c>
      <c r="L212" t="n">
        <v>12.95</v>
      </c>
      <c r="M212" t="n">
        <v>12.96</v>
      </c>
      <c r="N212" t="n">
        <v>12.97</v>
      </c>
      <c r="O212" t="n">
        <v>12.99</v>
      </c>
      <c r="P212" t="n">
        <v>13</v>
      </c>
      <c r="Q212" t="n">
        <v>6.11</v>
      </c>
      <c r="R212" t="n">
        <v>6.24</v>
      </c>
      <c r="S212" t="n">
        <v>6.36</v>
      </c>
      <c r="T212" t="n">
        <v>6.42</v>
      </c>
      <c r="U212" t="n">
        <v>6.53</v>
      </c>
      <c r="V212" t="n">
        <v>6.64</v>
      </c>
      <c r="W212" t="n">
        <v>6.65</v>
      </c>
      <c r="X212" t="n">
        <v>6.85</v>
      </c>
      <c r="Y212" t="n">
        <v>7.05</v>
      </c>
      <c r="Z212" t="n">
        <v>7.25</v>
      </c>
      <c r="AA212" t="n">
        <v>7.45</v>
      </c>
      <c r="AB212" t="n">
        <v>7.46</v>
      </c>
      <c r="AC212" t="n">
        <v>7.71</v>
      </c>
      <c r="AD212" t="n">
        <v>7.73</v>
      </c>
      <c r="AE212" t="n">
        <v>7.74</v>
      </c>
      <c r="AF212" t="n">
        <v>73.92</v>
      </c>
      <c r="AG212" t="n">
        <v>73.98</v>
      </c>
      <c r="AH212" t="n">
        <v>74.05</v>
      </c>
      <c r="AI212" t="n">
        <v>74.11</v>
      </c>
      <c r="AJ212" t="n">
        <v>74.14</v>
      </c>
      <c r="AK212" t="n">
        <v>74.15000000000001</v>
      </c>
      <c r="AL212" t="n">
        <v>74.2</v>
      </c>
      <c r="AM212" t="n">
        <v>74.23999999999999</v>
      </c>
      <c r="AN212" t="n">
        <v>74.3</v>
      </c>
      <c r="AO212" t="n">
        <v>74.33</v>
      </c>
      <c r="AP212" t="n">
        <v>74.43000000000001</v>
      </c>
      <c r="AQ212" t="n">
        <v>74.48</v>
      </c>
      <c r="AR212" t="n">
        <v>74.53</v>
      </c>
      <c r="AS212" t="n">
        <v>74.58</v>
      </c>
      <c r="AT212" t="n">
        <v>74.73</v>
      </c>
      <c r="AU212" t="n">
        <v>9358</v>
      </c>
      <c r="AV212" t="n">
        <v>9701</v>
      </c>
      <c r="AW212" t="n">
        <v>9910</v>
      </c>
      <c r="AX212" t="n">
        <v>10080</v>
      </c>
      <c r="AY212" t="n">
        <v>10126</v>
      </c>
      <c r="AZ212" t="n">
        <v>10419</v>
      </c>
      <c r="BA212" t="n">
        <v>10631</v>
      </c>
      <c r="BB212" t="n">
        <v>10863</v>
      </c>
      <c r="BC212" t="n">
        <v>11257</v>
      </c>
      <c r="BD212" t="n">
        <v>11597</v>
      </c>
      <c r="BE212" t="n">
        <v>11425</v>
      </c>
      <c r="BF212" t="n">
        <v>11608</v>
      </c>
      <c r="BG212" t="n">
        <v>11999</v>
      </c>
      <c r="BH212" t="n">
        <v>12755</v>
      </c>
      <c r="BI212" t="n">
        <v>13277</v>
      </c>
    </row>
    <row r="213">
      <c r="A213" t="inlineStr">
        <is>
          <t>Batang</t>
        </is>
      </c>
      <c r="B213" t="n">
        <v>10</v>
      </c>
      <c r="C213" t="n">
        <v>10.32</v>
      </c>
      <c r="D213" t="n">
        <v>10.43</v>
      </c>
      <c r="E213" t="n">
        <v>10.45</v>
      </c>
      <c r="F213" t="n">
        <v>10.65</v>
      </c>
      <c r="G213" t="n">
        <v>11.09</v>
      </c>
      <c r="H213" t="n">
        <v>11.51</v>
      </c>
      <c r="I213" t="n">
        <v>11.87</v>
      </c>
      <c r="J213" t="n">
        <v>11.88</v>
      </c>
      <c r="K213" t="n">
        <v>12</v>
      </c>
      <c r="L213" t="n">
        <v>12.01</v>
      </c>
      <c r="M213" t="n">
        <v>12.13</v>
      </c>
      <c r="N213" t="n">
        <v>12.14</v>
      </c>
      <c r="O213" t="n">
        <v>12.15</v>
      </c>
      <c r="P213" t="n">
        <v>12.17</v>
      </c>
      <c r="Q213" t="n">
        <v>5.62</v>
      </c>
      <c r="R213" t="n">
        <v>5.66</v>
      </c>
      <c r="S213" t="n">
        <v>5.7</v>
      </c>
      <c r="T213" t="n">
        <v>5.88</v>
      </c>
      <c r="U213" t="n">
        <v>6</v>
      </c>
      <c r="V213" t="n">
        <v>6.41</v>
      </c>
      <c r="W213" t="n">
        <v>6.42</v>
      </c>
      <c r="X213" t="n">
        <v>6.61</v>
      </c>
      <c r="Y213" t="n">
        <v>6.62</v>
      </c>
      <c r="Z213" t="n">
        <v>6.63</v>
      </c>
      <c r="AA213" t="n">
        <v>6.87</v>
      </c>
      <c r="AB213" t="n">
        <v>6.88</v>
      </c>
      <c r="AC213" t="n">
        <v>6.9</v>
      </c>
      <c r="AD213" t="n">
        <v>7.07</v>
      </c>
      <c r="AE213" t="n">
        <v>7.08</v>
      </c>
      <c r="AF213" t="n">
        <v>74.22</v>
      </c>
      <c r="AG213" t="n">
        <v>74.28</v>
      </c>
      <c r="AH213" t="n">
        <v>74.33</v>
      </c>
      <c r="AI213" t="n">
        <v>74.38</v>
      </c>
      <c r="AJ213" t="n">
        <v>74.40000000000001</v>
      </c>
      <c r="AK213" t="n">
        <v>74.42</v>
      </c>
      <c r="AL213" t="n">
        <v>74.45999999999999</v>
      </c>
      <c r="AM213" t="n">
        <v>74.5</v>
      </c>
      <c r="AN213" t="n">
        <v>74.56</v>
      </c>
      <c r="AO213" t="n">
        <v>74.59</v>
      </c>
      <c r="AP213" t="n">
        <v>74.69</v>
      </c>
      <c r="AQ213" t="n">
        <v>74.73999999999999</v>
      </c>
      <c r="AR213" t="n">
        <v>74.79000000000001</v>
      </c>
      <c r="AS213" t="n">
        <v>74.84999999999999</v>
      </c>
      <c r="AT213" t="n">
        <v>75.03</v>
      </c>
      <c r="AU213" t="n">
        <v>7274</v>
      </c>
      <c r="AV213" t="n">
        <v>7610</v>
      </c>
      <c r="AW213" t="n">
        <v>7821</v>
      </c>
      <c r="AX213" t="n">
        <v>7967</v>
      </c>
      <c r="AY213" t="n">
        <v>8012</v>
      </c>
      <c r="AZ213" t="n">
        <v>8244</v>
      </c>
      <c r="BA213" t="n">
        <v>8568</v>
      </c>
      <c r="BB213" t="n">
        <v>8805</v>
      </c>
      <c r="BC213" t="n">
        <v>9203</v>
      </c>
      <c r="BD213" t="n">
        <v>9573</v>
      </c>
      <c r="BE213" t="n">
        <v>9431</v>
      </c>
      <c r="BF213" t="n">
        <v>9524</v>
      </c>
      <c r="BG213" t="n">
        <v>9972</v>
      </c>
      <c r="BH213" t="n">
        <v>10470</v>
      </c>
      <c r="BI213" t="n">
        <v>10919</v>
      </c>
    </row>
    <row r="214">
      <c r="A214" t="inlineStr">
        <is>
          <t>Pekalongan</t>
        </is>
      </c>
      <c r="B214" t="n">
        <v>10.5</v>
      </c>
      <c r="C214" t="n">
        <v>10.99</v>
      </c>
      <c r="D214" t="n">
        <v>11.17</v>
      </c>
      <c r="E214" t="n">
        <v>11.55</v>
      </c>
      <c r="F214" t="n">
        <v>11.93</v>
      </c>
      <c r="G214" t="n">
        <v>12</v>
      </c>
      <c r="H214" t="n">
        <v>12.15</v>
      </c>
      <c r="I214" t="n">
        <v>12.16</v>
      </c>
      <c r="J214" t="n">
        <v>12.17</v>
      </c>
      <c r="K214" t="n">
        <v>12.4</v>
      </c>
      <c r="L214" t="n">
        <v>12.41</v>
      </c>
      <c r="M214" t="n">
        <v>12.42</v>
      </c>
      <c r="N214" t="n">
        <v>12.43</v>
      </c>
      <c r="O214" t="n">
        <v>12.44</v>
      </c>
      <c r="P214" t="n">
        <v>12.46</v>
      </c>
      <c r="Q214" t="n">
        <v>5.93</v>
      </c>
      <c r="R214" t="n">
        <v>6.04</v>
      </c>
      <c r="S214" t="n">
        <v>6.15</v>
      </c>
      <c r="T214" t="n">
        <v>6.37</v>
      </c>
      <c r="U214" t="n">
        <v>6.53</v>
      </c>
      <c r="V214" t="n">
        <v>6.55</v>
      </c>
      <c r="W214" t="n">
        <v>6.56</v>
      </c>
      <c r="X214" t="n">
        <v>6.73</v>
      </c>
      <c r="Y214" t="n">
        <v>6.74</v>
      </c>
      <c r="Z214" t="n">
        <v>6.88</v>
      </c>
      <c r="AA214" t="n">
        <v>6.91</v>
      </c>
      <c r="AB214" t="n">
        <v>7.17</v>
      </c>
      <c r="AC214" t="n">
        <v>7.46</v>
      </c>
      <c r="AD214" t="n">
        <v>7.47</v>
      </c>
      <c r="AE214" t="n">
        <v>7.48</v>
      </c>
      <c r="AF214" t="n">
        <v>73.08</v>
      </c>
      <c r="AG214" t="n">
        <v>73.15000000000001</v>
      </c>
      <c r="AH214" t="n">
        <v>73.23</v>
      </c>
      <c r="AI214" t="n">
        <v>73.3</v>
      </c>
      <c r="AJ214" t="n">
        <v>73.33</v>
      </c>
      <c r="AK214" t="n">
        <v>73.34999999999999</v>
      </c>
      <c r="AL214" t="n">
        <v>73.41</v>
      </c>
      <c r="AM214" t="n">
        <v>73.45999999999999</v>
      </c>
      <c r="AN214" t="n">
        <v>73.53</v>
      </c>
      <c r="AO214" t="n">
        <v>73.56999999999999</v>
      </c>
      <c r="AP214" t="n">
        <v>73.69</v>
      </c>
      <c r="AQ214" t="n">
        <v>73.73999999999999</v>
      </c>
      <c r="AR214" t="n">
        <v>73.8</v>
      </c>
      <c r="AS214" t="n">
        <v>73.87</v>
      </c>
      <c r="AT214" t="n">
        <v>74</v>
      </c>
      <c r="AU214" t="n">
        <v>8403</v>
      </c>
      <c r="AV214" t="n">
        <v>8576</v>
      </c>
      <c r="AW214" t="n">
        <v>8752</v>
      </c>
      <c r="AX214" t="n">
        <v>8884</v>
      </c>
      <c r="AY214" t="n">
        <v>8938</v>
      </c>
      <c r="AZ214" t="n">
        <v>9208</v>
      </c>
      <c r="BA214" t="n">
        <v>9300</v>
      </c>
      <c r="BB214" t="n">
        <v>9702</v>
      </c>
      <c r="BC214" t="n">
        <v>10221</v>
      </c>
      <c r="BD214" t="n">
        <v>10508</v>
      </c>
      <c r="BE214" t="n">
        <v>10312</v>
      </c>
      <c r="BF214" t="n">
        <v>10409</v>
      </c>
      <c r="BG214" t="n">
        <v>10707</v>
      </c>
      <c r="BH214" t="n">
        <v>11297</v>
      </c>
      <c r="BI214" t="n">
        <v>11701</v>
      </c>
    </row>
    <row r="215">
      <c r="A215" t="inlineStr">
        <is>
          <t>Pemalang</t>
        </is>
      </c>
      <c r="B215" t="n">
        <v>10.25</v>
      </c>
      <c r="C215" t="n">
        <v>10.45</v>
      </c>
      <c r="D215" t="n">
        <v>10.64</v>
      </c>
      <c r="E215" t="n">
        <v>11.05</v>
      </c>
      <c r="F215" t="n">
        <v>11.26</v>
      </c>
      <c r="G215" t="n">
        <v>11.86</v>
      </c>
      <c r="H215" t="n">
        <v>11.87</v>
      </c>
      <c r="I215" t="n">
        <v>11.88</v>
      </c>
      <c r="J215" t="n">
        <v>11.91</v>
      </c>
      <c r="K215" t="n">
        <v>11.94</v>
      </c>
      <c r="L215" t="n">
        <v>11.95</v>
      </c>
      <c r="M215" t="n">
        <v>11.96</v>
      </c>
      <c r="N215" t="n">
        <v>11.98</v>
      </c>
      <c r="O215" t="n">
        <v>12.01</v>
      </c>
      <c r="P215" t="n">
        <v>12.02</v>
      </c>
      <c r="Q215" t="n">
        <v>4.94</v>
      </c>
      <c r="R215" t="n">
        <v>5.19</v>
      </c>
      <c r="S215" t="n">
        <v>5.51</v>
      </c>
      <c r="T215" t="n">
        <v>5.72</v>
      </c>
      <c r="U215" t="n">
        <v>5.87</v>
      </c>
      <c r="V215" t="n">
        <v>6.04</v>
      </c>
      <c r="W215" t="n">
        <v>6.05</v>
      </c>
      <c r="X215" t="n">
        <v>6.31</v>
      </c>
      <c r="Y215" t="n">
        <v>6.32</v>
      </c>
      <c r="Z215" t="n">
        <v>6.41</v>
      </c>
      <c r="AA215" t="n">
        <v>6.42</v>
      </c>
      <c r="AB215" t="n">
        <v>6.45</v>
      </c>
      <c r="AC215" t="n">
        <v>6.5</v>
      </c>
      <c r="AD215" t="n">
        <v>6.55</v>
      </c>
      <c r="AE215" t="n">
        <v>6.56</v>
      </c>
      <c r="AF215" t="n">
        <v>72.26000000000001</v>
      </c>
      <c r="AG215" t="n">
        <v>72.37</v>
      </c>
      <c r="AH215" t="n">
        <v>72.48</v>
      </c>
      <c r="AI215" t="n">
        <v>72.59</v>
      </c>
      <c r="AJ215" t="n">
        <v>72.64</v>
      </c>
      <c r="AK215" t="n">
        <v>72.77</v>
      </c>
      <c r="AL215" t="n">
        <v>72.87</v>
      </c>
      <c r="AM215" t="n">
        <v>72.98</v>
      </c>
      <c r="AN215" t="n">
        <v>73.11</v>
      </c>
      <c r="AO215" t="n">
        <v>73.22</v>
      </c>
      <c r="AP215" t="n">
        <v>73.40000000000001</v>
      </c>
      <c r="AQ215" t="n">
        <v>73.53</v>
      </c>
      <c r="AR215" t="n">
        <v>73.65000000000001</v>
      </c>
      <c r="AS215" t="n">
        <v>73.84999999999999</v>
      </c>
      <c r="AT215" t="n">
        <v>73.98999999999999</v>
      </c>
      <c r="AU215" t="n">
        <v>6259</v>
      </c>
      <c r="AV215" t="n">
        <v>6488</v>
      </c>
      <c r="AW215" t="n">
        <v>6725</v>
      </c>
      <c r="AX215" t="n">
        <v>6863</v>
      </c>
      <c r="AY215" t="n">
        <v>6911</v>
      </c>
      <c r="AZ215" t="n">
        <v>7177</v>
      </c>
      <c r="BA215" t="n">
        <v>7447</v>
      </c>
      <c r="BB215" t="n">
        <v>7785</v>
      </c>
      <c r="BC215" t="n">
        <v>8186</v>
      </c>
      <c r="BD215" t="n">
        <v>8546</v>
      </c>
      <c r="BE215" t="n">
        <v>8461</v>
      </c>
      <c r="BF215" t="n">
        <v>8573</v>
      </c>
      <c r="BG215" t="n">
        <v>8994</v>
      </c>
      <c r="BH215" t="n">
        <v>9587</v>
      </c>
      <c r="BI215" t="n">
        <v>10017</v>
      </c>
    </row>
    <row r="216">
      <c r="A216" t="inlineStr">
        <is>
          <t>Tegal</t>
        </is>
      </c>
      <c r="B216" t="n">
        <v>10.61</v>
      </c>
      <c r="C216" t="n">
        <v>10.9</v>
      </c>
      <c r="D216" t="n">
        <v>11.16</v>
      </c>
      <c r="E216" t="n">
        <v>11.63</v>
      </c>
      <c r="F216" t="n">
        <v>11.99</v>
      </c>
      <c r="G216" t="n">
        <v>12</v>
      </c>
      <c r="H216" t="n">
        <v>12.01</v>
      </c>
      <c r="I216" t="n">
        <v>12.06</v>
      </c>
      <c r="J216" t="n">
        <v>12.34</v>
      </c>
      <c r="K216" t="n">
        <v>12.58</v>
      </c>
      <c r="L216" t="n">
        <v>12.67</v>
      </c>
      <c r="M216" t="n">
        <v>12.89</v>
      </c>
      <c r="N216" t="n">
        <v>12.91</v>
      </c>
      <c r="O216" t="n">
        <v>12.92</v>
      </c>
      <c r="P216" t="n">
        <v>12.96</v>
      </c>
      <c r="Q216" t="n">
        <v>5.67</v>
      </c>
      <c r="R216" t="n">
        <v>5.71</v>
      </c>
      <c r="S216" t="n">
        <v>5.78</v>
      </c>
      <c r="T216" t="n">
        <v>5.85</v>
      </c>
      <c r="U216" t="n">
        <v>5.93</v>
      </c>
      <c r="V216" t="n">
        <v>6.3</v>
      </c>
      <c r="W216" t="n">
        <v>6.54</v>
      </c>
      <c r="X216" t="n">
        <v>6.55</v>
      </c>
      <c r="Y216" t="n">
        <v>6.7</v>
      </c>
      <c r="Z216" t="n">
        <v>6.86</v>
      </c>
      <c r="AA216" t="n">
        <v>6.98</v>
      </c>
      <c r="AB216" t="n">
        <v>6.99</v>
      </c>
      <c r="AC216" t="n">
        <v>7.25</v>
      </c>
      <c r="AD216" t="n">
        <v>7.34</v>
      </c>
      <c r="AE216" t="n">
        <v>7.36</v>
      </c>
      <c r="AF216" t="n">
        <v>70.31999999999999</v>
      </c>
      <c r="AG216" t="n">
        <v>70.45999999999999</v>
      </c>
      <c r="AH216" t="n">
        <v>70.59</v>
      </c>
      <c r="AI216" t="n">
        <v>70.73</v>
      </c>
      <c r="AJ216" t="n">
        <v>70.8</v>
      </c>
      <c r="AK216" t="n">
        <v>70.90000000000001</v>
      </c>
      <c r="AL216" t="n">
        <v>71.02</v>
      </c>
      <c r="AM216" t="n">
        <v>71.14</v>
      </c>
      <c r="AN216" t="n">
        <v>71.28</v>
      </c>
      <c r="AO216" t="n">
        <v>71.40000000000001</v>
      </c>
      <c r="AP216" t="n">
        <v>71.59999999999999</v>
      </c>
      <c r="AQ216" t="n">
        <v>71.72</v>
      </c>
      <c r="AR216" t="n">
        <v>71.84999999999999</v>
      </c>
      <c r="AS216" t="n">
        <v>72</v>
      </c>
      <c r="AT216" t="n">
        <v>72.16</v>
      </c>
      <c r="AU216" t="n">
        <v>7429</v>
      </c>
      <c r="AV216" t="n">
        <v>7713</v>
      </c>
      <c r="AW216" t="n">
        <v>7894</v>
      </c>
      <c r="AX216" t="n">
        <v>8001</v>
      </c>
      <c r="AY216" t="n">
        <v>8050</v>
      </c>
      <c r="AZ216" t="n">
        <v>8367</v>
      </c>
      <c r="BA216" t="n">
        <v>8709</v>
      </c>
      <c r="BB216" t="n">
        <v>9136</v>
      </c>
      <c r="BC216" t="n">
        <v>9433</v>
      </c>
      <c r="BD216" t="n">
        <v>9798</v>
      </c>
      <c r="BE216" t="n">
        <v>9612</v>
      </c>
      <c r="BF216" t="n">
        <v>9700</v>
      </c>
      <c r="BG216" t="n">
        <v>10020</v>
      </c>
      <c r="BH216" t="n">
        <v>10537</v>
      </c>
      <c r="BI216" t="n">
        <v>10972</v>
      </c>
    </row>
    <row r="217">
      <c r="A217" t="inlineStr">
        <is>
          <t>Brebes</t>
        </is>
      </c>
      <c r="B217" t="n">
        <v>9.970000000000001</v>
      </c>
      <c r="C217" t="n">
        <v>10.48</v>
      </c>
      <c r="D217" t="n">
        <v>10.51</v>
      </c>
      <c r="E217" t="n">
        <v>10.75</v>
      </c>
      <c r="F217" t="n">
        <v>11.03</v>
      </c>
      <c r="G217" t="n">
        <v>11.34</v>
      </c>
      <c r="H217" t="n">
        <v>11.37</v>
      </c>
      <c r="I217" t="n">
        <v>11.69</v>
      </c>
      <c r="J217" t="n">
        <v>12.02</v>
      </c>
      <c r="K217" t="n">
        <v>12.03</v>
      </c>
      <c r="L217" t="n">
        <v>12.04</v>
      </c>
      <c r="M217" t="n">
        <v>12.05</v>
      </c>
      <c r="N217" t="n">
        <v>12.15</v>
      </c>
      <c r="O217" t="n">
        <v>12.44</v>
      </c>
      <c r="P217" t="n">
        <v>12.45</v>
      </c>
      <c r="Q217" t="n">
        <v>5.09</v>
      </c>
      <c r="R217" t="n">
        <v>5.24</v>
      </c>
      <c r="S217" t="n">
        <v>5.38</v>
      </c>
      <c r="T217" t="n">
        <v>5.68</v>
      </c>
      <c r="U217" t="n">
        <v>5.86</v>
      </c>
      <c r="V217" t="n">
        <v>5.88</v>
      </c>
      <c r="W217" t="n">
        <v>6.17</v>
      </c>
      <c r="X217" t="n">
        <v>6.18</v>
      </c>
      <c r="Y217" t="n">
        <v>6.19</v>
      </c>
      <c r="Z217" t="n">
        <v>6.2</v>
      </c>
      <c r="AA217" t="n">
        <v>6.21</v>
      </c>
      <c r="AB217" t="n">
        <v>6.22</v>
      </c>
      <c r="AC217" t="n">
        <v>6.35</v>
      </c>
      <c r="AD217" t="n">
        <v>6.4</v>
      </c>
      <c r="AE217" t="n">
        <v>6.41</v>
      </c>
      <c r="AF217" t="n">
        <v>67.29000000000001</v>
      </c>
      <c r="AG217" t="n">
        <v>67.45999999999999</v>
      </c>
      <c r="AH217" t="n">
        <v>67.63</v>
      </c>
      <c r="AI217" t="n">
        <v>67.81</v>
      </c>
      <c r="AJ217" t="n">
        <v>67.90000000000001</v>
      </c>
      <c r="AK217" t="n">
        <v>68.2</v>
      </c>
      <c r="AL217" t="n">
        <v>68.41</v>
      </c>
      <c r="AM217" t="n">
        <v>68.61</v>
      </c>
      <c r="AN217" t="n">
        <v>68.84</v>
      </c>
      <c r="AO217" t="n">
        <v>69.04000000000001</v>
      </c>
      <c r="AP217" t="n">
        <v>69.33</v>
      </c>
      <c r="AQ217" t="n">
        <v>69.54000000000001</v>
      </c>
      <c r="AR217" t="n">
        <v>69.73999999999999</v>
      </c>
      <c r="AS217" t="n">
        <v>69.95999999999999</v>
      </c>
      <c r="AT217" t="n">
        <v>70.29000000000001</v>
      </c>
      <c r="AU217" t="n">
        <v>8393</v>
      </c>
      <c r="AV217" t="n">
        <v>8492</v>
      </c>
      <c r="AW217" t="n">
        <v>8592</v>
      </c>
      <c r="AX217" t="n">
        <v>8731</v>
      </c>
      <c r="AY217" t="n">
        <v>8784</v>
      </c>
      <c r="AZ217" t="n">
        <v>8898</v>
      </c>
      <c r="BA217" t="n">
        <v>9148</v>
      </c>
      <c r="BB217" t="n">
        <v>9554</v>
      </c>
      <c r="BC217" t="n">
        <v>9890</v>
      </c>
      <c r="BD217" t="n">
        <v>10238</v>
      </c>
      <c r="BE217" t="n">
        <v>10058</v>
      </c>
      <c r="BF217" t="n">
        <v>10152</v>
      </c>
      <c r="BG217" t="n">
        <v>10514</v>
      </c>
      <c r="BH217" t="n">
        <v>10993</v>
      </c>
      <c r="BI217" t="n">
        <v>11389</v>
      </c>
    </row>
    <row r="218">
      <c r="A218" t="inlineStr">
        <is>
          <t>Kota Magelang</t>
        </is>
      </c>
      <c r="B218" t="n">
        <v>12.22</v>
      </c>
      <c r="C218" t="n">
        <v>12.33</v>
      </c>
      <c r="D218" t="n">
        <v>12.49</v>
      </c>
      <c r="E218" t="n">
        <v>12.65</v>
      </c>
      <c r="F218" t="n">
        <v>12.98</v>
      </c>
      <c r="G218" t="n">
        <v>13.1</v>
      </c>
      <c r="H218" t="n">
        <v>13.55</v>
      </c>
      <c r="I218" t="n">
        <v>13.79</v>
      </c>
      <c r="J218" t="n">
        <v>13.8</v>
      </c>
      <c r="K218" t="n">
        <v>13.81</v>
      </c>
      <c r="L218" t="n">
        <v>14.14</v>
      </c>
      <c r="M218" t="n">
        <v>14.15</v>
      </c>
      <c r="N218" t="n">
        <v>14.31</v>
      </c>
      <c r="O218" t="n">
        <v>14.4</v>
      </c>
      <c r="P218" t="n">
        <v>14.62</v>
      </c>
      <c r="Q218" t="n">
        <v>10.08</v>
      </c>
      <c r="R218" t="n">
        <v>10.14</v>
      </c>
      <c r="S218" t="n">
        <v>10.2</v>
      </c>
      <c r="T218" t="n">
        <v>10.22</v>
      </c>
      <c r="U218" t="n">
        <v>10.27</v>
      </c>
      <c r="V218" t="n">
        <v>10.28</v>
      </c>
      <c r="W218" t="n">
        <v>10.29</v>
      </c>
      <c r="X218" t="n">
        <v>10.3</v>
      </c>
      <c r="Y218" t="n">
        <v>10.31</v>
      </c>
      <c r="Z218" t="n">
        <v>10.33</v>
      </c>
      <c r="AA218" t="n">
        <v>10.39</v>
      </c>
      <c r="AB218" t="n">
        <v>10.62</v>
      </c>
      <c r="AC218" t="n">
        <v>10.94</v>
      </c>
      <c r="AD218" t="n">
        <v>11.2</v>
      </c>
      <c r="AE218" t="n">
        <v>11.43</v>
      </c>
      <c r="AF218" t="n">
        <v>76.39</v>
      </c>
      <c r="AG218" t="n">
        <v>76.44</v>
      </c>
      <c r="AH218" t="n">
        <v>76.48999999999999</v>
      </c>
      <c r="AI218" t="n">
        <v>76.54000000000001</v>
      </c>
      <c r="AJ218" t="n">
        <v>76.56999999999999</v>
      </c>
      <c r="AK218" t="n">
        <v>76.58</v>
      </c>
      <c r="AL218" t="n">
        <v>76.62</v>
      </c>
      <c r="AM218" t="n">
        <v>76.66</v>
      </c>
      <c r="AN218" t="n">
        <v>76.72</v>
      </c>
      <c r="AO218" t="n">
        <v>76.75</v>
      </c>
      <c r="AP218" t="n">
        <v>76.84999999999999</v>
      </c>
      <c r="AQ218" t="n">
        <v>76.93000000000001</v>
      </c>
      <c r="AR218" t="n">
        <v>77.02</v>
      </c>
      <c r="AS218" t="n">
        <v>77.22</v>
      </c>
      <c r="AT218" t="n">
        <v>77.53</v>
      </c>
      <c r="AU218" t="n">
        <v>9681</v>
      </c>
      <c r="AV218" t="n">
        <v>9922</v>
      </c>
      <c r="AW218" t="n">
        <v>10169</v>
      </c>
      <c r="AX218" t="n">
        <v>10258</v>
      </c>
      <c r="AY218" t="n">
        <v>10344</v>
      </c>
      <c r="AZ218" t="n">
        <v>10793</v>
      </c>
      <c r="BA218" t="n">
        <v>11090</v>
      </c>
      <c r="BB218" t="n">
        <v>11525</v>
      </c>
      <c r="BC218" t="n">
        <v>11994</v>
      </c>
      <c r="BD218" t="n">
        <v>12514</v>
      </c>
      <c r="BE218" t="n">
        <v>12210</v>
      </c>
      <c r="BF218" t="n">
        <v>12349</v>
      </c>
      <c r="BG218" t="n">
        <v>12816</v>
      </c>
      <c r="BH218" t="n">
        <v>13175</v>
      </c>
      <c r="BI218" t="n">
        <v>13619</v>
      </c>
    </row>
    <row r="219">
      <c r="A219" t="inlineStr">
        <is>
          <t>Kota Surakarta</t>
        </is>
      </c>
      <c r="B219" t="n">
        <v>13.17</v>
      </c>
      <c r="C219" t="n">
        <v>13.34</v>
      </c>
      <c r="D219" t="n">
        <v>13.5</v>
      </c>
      <c r="E219" t="n">
        <v>13.64</v>
      </c>
      <c r="F219" t="n">
        <v>13.92</v>
      </c>
      <c r="G219" t="n">
        <v>14.14</v>
      </c>
      <c r="H219" t="n">
        <v>14.5</v>
      </c>
      <c r="I219" t="n">
        <v>14.51</v>
      </c>
      <c r="J219" t="n">
        <v>14.52</v>
      </c>
      <c r="K219" t="n">
        <v>14.55</v>
      </c>
      <c r="L219" t="n">
        <v>14.87</v>
      </c>
      <c r="M219" t="n">
        <v>14.88</v>
      </c>
      <c r="N219" t="n">
        <v>14.89</v>
      </c>
      <c r="O219" t="n">
        <v>14.9</v>
      </c>
      <c r="P219" t="n">
        <v>15.07</v>
      </c>
      <c r="Q219" t="n">
        <v>9.99</v>
      </c>
      <c r="R219" t="n">
        <v>10.05</v>
      </c>
      <c r="S219" t="n">
        <v>10.11</v>
      </c>
      <c r="T219" t="n">
        <v>10.25</v>
      </c>
      <c r="U219" t="n">
        <v>10.33</v>
      </c>
      <c r="V219" t="n">
        <v>10.36</v>
      </c>
      <c r="W219" t="n">
        <v>10.37</v>
      </c>
      <c r="X219" t="n">
        <v>10.38</v>
      </c>
      <c r="Y219" t="n">
        <v>10.53</v>
      </c>
      <c r="Z219" t="n">
        <v>10.54</v>
      </c>
      <c r="AA219" t="n">
        <v>10.69</v>
      </c>
      <c r="AB219" t="n">
        <v>10.9</v>
      </c>
      <c r="AC219" t="n">
        <v>10.92</v>
      </c>
      <c r="AD219" t="n">
        <v>11</v>
      </c>
      <c r="AE219" t="n">
        <v>11.25</v>
      </c>
      <c r="AF219" t="n">
        <v>76.84999999999999</v>
      </c>
      <c r="AG219" t="n">
        <v>76.89</v>
      </c>
      <c r="AH219" t="n">
        <v>76.93000000000001</v>
      </c>
      <c r="AI219" t="n">
        <v>76.97</v>
      </c>
      <c r="AJ219" t="n">
        <v>76.98999999999999</v>
      </c>
      <c r="AK219" t="n">
        <v>77</v>
      </c>
      <c r="AL219" t="n">
        <v>77.03</v>
      </c>
      <c r="AM219" t="n">
        <v>77.06</v>
      </c>
      <c r="AN219" t="n">
        <v>77.11</v>
      </c>
      <c r="AO219" t="n">
        <v>77.12</v>
      </c>
      <c r="AP219" t="n">
        <v>77.22</v>
      </c>
      <c r="AQ219" t="n">
        <v>77.31999999999999</v>
      </c>
      <c r="AR219" t="n">
        <v>77.43000000000001</v>
      </c>
      <c r="AS219" t="n">
        <v>77.63</v>
      </c>
      <c r="AT219" t="n">
        <v>77.90000000000001</v>
      </c>
      <c r="AU219" t="n">
        <v>12123</v>
      </c>
      <c r="AV219" t="n">
        <v>12464</v>
      </c>
      <c r="AW219" t="n">
        <v>12680</v>
      </c>
      <c r="AX219" t="n">
        <v>12820</v>
      </c>
      <c r="AY219" t="n">
        <v>12907</v>
      </c>
      <c r="AZ219" t="n">
        <v>13604</v>
      </c>
      <c r="BA219" t="n">
        <v>13900</v>
      </c>
      <c r="BB219" t="n">
        <v>13986</v>
      </c>
      <c r="BC219" t="n">
        <v>14528</v>
      </c>
      <c r="BD219" t="n">
        <v>15049</v>
      </c>
      <c r="BE219" t="n">
        <v>14761</v>
      </c>
      <c r="BF219" t="n">
        <v>14911</v>
      </c>
      <c r="BG219" t="n">
        <v>15463</v>
      </c>
      <c r="BH219" t="n">
        <v>15870</v>
      </c>
      <c r="BI219" t="n">
        <v>16291</v>
      </c>
    </row>
    <row r="220">
      <c r="A220" t="inlineStr">
        <is>
          <t>Kota Salatiga</t>
        </is>
      </c>
      <c r="B220" t="n">
        <v>14.56</v>
      </c>
      <c r="C220" t="n">
        <v>14.59</v>
      </c>
      <c r="D220" t="n">
        <v>14.6</v>
      </c>
      <c r="E220" t="n">
        <v>14.61</v>
      </c>
      <c r="F220" t="n">
        <v>14.95</v>
      </c>
      <c r="G220" t="n">
        <v>14.97</v>
      </c>
      <c r="H220" t="n">
        <v>14.98</v>
      </c>
      <c r="I220" t="n">
        <v>14.99</v>
      </c>
      <c r="J220" t="n">
        <v>15</v>
      </c>
      <c r="K220" t="n">
        <v>15.34</v>
      </c>
      <c r="L220" t="n">
        <v>15.41</v>
      </c>
      <c r="M220" t="n">
        <v>15.42</v>
      </c>
      <c r="N220" t="n">
        <v>15.43</v>
      </c>
      <c r="O220" t="n">
        <v>15.44</v>
      </c>
      <c r="P220" t="n">
        <v>15.46</v>
      </c>
      <c r="Q220" t="n">
        <v>8.859999999999999</v>
      </c>
      <c r="R220" t="n">
        <v>8.970000000000001</v>
      </c>
      <c r="S220" t="n">
        <v>9.09</v>
      </c>
      <c r="T220" t="n">
        <v>9.199999999999999</v>
      </c>
      <c r="U220" t="n">
        <v>9.369999999999999</v>
      </c>
      <c r="V220" t="n">
        <v>9.81</v>
      </c>
      <c r="W220" t="n">
        <v>9.82</v>
      </c>
      <c r="X220" t="n">
        <v>10.15</v>
      </c>
      <c r="Y220" t="n">
        <v>10.4</v>
      </c>
      <c r="Z220" t="n">
        <v>10.41</v>
      </c>
      <c r="AA220" t="n">
        <v>10.42</v>
      </c>
      <c r="AB220" t="n">
        <v>10.66</v>
      </c>
      <c r="AC220" t="n">
        <v>10.95</v>
      </c>
      <c r="AD220" t="n">
        <v>11.24</v>
      </c>
      <c r="AE220" t="n">
        <v>11.48</v>
      </c>
      <c r="AF220" t="n">
        <v>76.48</v>
      </c>
      <c r="AG220" t="n">
        <v>76.5</v>
      </c>
      <c r="AH220" t="n">
        <v>76.52</v>
      </c>
      <c r="AI220" t="n">
        <v>76.53</v>
      </c>
      <c r="AJ220" t="n">
        <v>76.53</v>
      </c>
      <c r="AK220" t="n">
        <v>76.83</v>
      </c>
      <c r="AL220" t="n">
        <v>76.87</v>
      </c>
      <c r="AM220" t="n">
        <v>76.98</v>
      </c>
      <c r="AN220" t="n">
        <v>77.11</v>
      </c>
      <c r="AO220" t="n">
        <v>77.22</v>
      </c>
      <c r="AP220" t="n">
        <v>77.40000000000001</v>
      </c>
      <c r="AQ220" t="n">
        <v>77.55</v>
      </c>
      <c r="AR220" t="n">
        <v>77.72</v>
      </c>
      <c r="AS220" t="n">
        <v>77.93000000000001</v>
      </c>
      <c r="AT220" t="n">
        <v>78.26000000000001</v>
      </c>
      <c r="AU220" t="n">
        <v>13411</v>
      </c>
      <c r="AV220" t="n">
        <v>13727</v>
      </c>
      <c r="AW220" t="n">
        <v>13966</v>
      </c>
      <c r="AX220" t="n">
        <v>14125</v>
      </c>
      <c r="AY220" t="n">
        <v>14205</v>
      </c>
      <c r="AZ220" t="n">
        <v>14600</v>
      </c>
      <c r="BA220" t="n">
        <v>14811</v>
      </c>
      <c r="BB220" t="n">
        <v>14921</v>
      </c>
      <c r="BC220" t="n">
        <v>15464</v>
      </c>
      <c r="BD220" t="n">
        <v>15944</v>
      </c>
      <c r="BE220" t="n">
        <v>15699</v>
      </c>
      <c r="BF220" t="n">
        <v>15843</v>
      </c>
      <c r="BG220" t="n">
        <v>16351</v>
      </c>
      <c r="BH220" t="n">
        <v>16650</v>
      </c>
      <c r="BI220" t="n">
        <v>17096</v>
      </c>
    </row>
    <row r="221">
      <c r="A221" t="inlineStr">
        <is>
          <t>Kota Semarang</t>
        </is>
      </c>
      <c r="B221" t="n">
        <v>13.12</v>
      </c>
      <c r="C221" t="n">
        <v>13.26</v>
      </c>
      <c r="D221" t="n">
        <v>13.37</v>
      </c>
      <c r="E221" t="n">
        <v>13.66</v>
      </c>
      <c r="F221" t="n">
        <v>13.97</v>
      </c>
      <c r="G221" t="n">
        <v>14.33</v>
      </c>
      <c r="H221" t="n">
        <v>14.7</v>
      </c>
      <c r="I221" t="n">
        <v>15.2</v>
      </c>
      <c r="J221" t="n">
        <v>15.5</v>
      </c>
      <c r="K221" t="n">
        <v>15.51</v>
      </c>
      <c r="L221" t="n">
        <v>15.52</v>
      </c>
      <c r="M221" t="n">
        <v>15.53</v>
      </c>
      <c r="N221" t="n">
        <v>15.54</v>
      </c>
      <c r="O221" t="n">
        <v>15.55</v>
      </c>
      <c r="P221" t="n">
        <v>15.57</v>
      </c>
      <c r="Q221" t="n">
        <v>9.609999999999999</v>
      </c>
      <c r="R221" t="n">
        <v>9.800000000000001</v>
      </c>
      <c r="S221" t="n">
        <v>9.92</v>
      </c>
      <c r="T221" t="n">
        <v>10.06</v>
      </c>
      <c r="U221" t="n">
        <v>10.19</v>
      </c>
      <c r="V221" t="n">
        <v>10.2</v>
      </c>
      <c r="W221" t="n">
        <v>10.49</v>
      </c>
      <c r="X221" t="n">
        <v>10.5</v>
      </c>
      <c r="Y221" t="n">
        <v>10.51</v>
      </c>
      <c r="Z221" t="n">
        <v>10.52</v>
      </c>
      <c r="AA221" t="n">
        <v>10.53</v>
      </c>
      <c r="AB221" t="n">
        <v>10.78</v>
      </c>
      <c r="AC221" t="n">
        <v>10.8</v>
      </c>
      <c r="AD221" t="n">
        <v>10.81</v>
      </c>
      <c r="AE221" t="n">
        <v>11.05</v>
      </c>
      <c r="AF221" t="n">
        <v>77.17</v>
      </c>
      <c r="AG221" t="n">
        <v>77.17</v>
      </c>
      <c r="AH221" t="n">
        <v>77.18000000000001</v>
      </c>
      <c r="AI221" t="n">
        <v>77.18000000000001</v>
      </c>
      <c r="AJ221" t="n">
        <v>77.18000000000001</v>
      </c>
      <c r="AK221" t="n">
        <v>77.2</v>
      </c>
      <c r="AL221" t="n">
        <v>77.20999999999999</v>
      </c>
      <c r="AM221" t="n">
        <v>77.20999999999999</v>
      </c>
      <c r="AN221" t="n">
        <v>77.23</v>
      </c>
      <c r="AO221" t="n">
        <v>77.25</v>
      </c>
      <c r="AP221" t="n">
        <v>77.34</v>
      </c>
      <c r="AQ221" t="n">
        <v>77.51000000000001</v>
      </c>
      <c r="AR221" t="n">
        <v>77.69</v>
      </c>
      <c r="AS221" t="n">
        <v>77.90000000000001</v>
      </c>
      <c r="AT221" t="n">
        <v>78.23999999999999</v>
      </c>
      <c r="AU221" t="n">
        <v>11987</v>
      </c>
      <c r="AV221" t="n">
        <v>12271</v>
      </c>
      <c r="AW221" t="n">
        <v>12488</v>
      </c>
      <c r="AX221" t="n">
        <v>12714</v>
      </c>
      <c r="AY221" t="n">
        <v>12802</v>
      </c>
      <c r="AZ221" t="n">
        <v>13589</v>
      </c>
      <c r="BA221" t="n">
        <v>13909</v>
      </c>
      <c r="BB221" t="n">
        <v>14334</v>
      </c>
      <c r="BC221" t="n">
        <v>14895</v>
      </c>
      <c r="BD221" t="n">
        <v>15550</v>
      </c>
      <c r="BE221" t="n">
        <v>15243</v>
      </c>
      <c r="BF221" t="n">
        <v>15425</v>
      </c>
      <c r="BG221" t="n">
        <v>16047</v>
      </c>
      <c r="BH221" t="n">
        <v>16420</v>
      </c>
      <c r="BI221" t="n">
        <v>16990</v>
      </c>
    </row>
    <row r="222">
      <c r="A222" t="inlineStr">
        <is>
          <t>Kota Pekalongan</t>
        </is>
      </c>
      <c r="B222" t="n">
        <v>10.96</v>
      </c>
      <c r="C222" t="n">
        <v>11.05</v>
      </c>
      <c r="D222" t="n">
        <v>11.13</v>
      </c>
      <c r="E222" t="n">
        <v>11.56</v>
      </c>
      <c r="F222" t="n">
        <v>11.93</v>
      </c>
      <c r="G222" t="n">
        <v>12.59</v>
      </c>
      <c r="H222" t="n">
        <v>12.77</v>
      </c>
      <c r="I222" t="n">
        <v>12.78</v>
      </c>
      <c r="J222" t="n">
        <v>12.79</v>
      </c>
      <c r="K222" t="n">
        <v>12.83</v>
      </c>
      <c r="L222" t="n">
        <v>12.84</v>
      </c>
      <c r="M222" t="n">
        <v>12.85</v>
      </c>
      <c r="N222" t="n">
        <v>12.86</v>
      </c>
      <c r="O222" t="n">
        <v>12.87</v>
      </c>
      <c r="P222" t="n">
        <v>12.89</v>
      </c>
      <c r="Q222" t="n">
        <v>7.6</v>
      </c>
      <c r="R222" t="n">
        <v>7.72</v>
      </c>
      <c r="S222" t="n">
        <v>7.8</v>
      </c>
      <c r="T222" t="n">
        <v>7.96</v>
      </c>
      <c r="U222" t="n">
        <v>8.119999999999999</v>
      </c>
      <c r="V222" t="n">
        <v>8.279999999999999</v>
      </c>
      <c r="W222" t="n">
        <v>8.289999999999999</v>
      </c>
      <c r="X222" t="n">
        <v>8.56</v>
      </c>
      <c r="Y222" t="n">
        <v>8.57</v>
      </c>
      <c r="Z222" t="n">
        <v>8.710000000000001</v>
      </c>
      <c r="AA222" t="n">
        <v>8.960000000000001</v>
      </c>
      <c r="AB222" t="n">
        <v>9.18</v>
      </c>
      <c r="AC222" t="n">
        <v>9.199999999999999</v>
      </c>
      <c r="AD222" t="n">
        <v>9.289999999999999</v>
      </c>
      <c r="AE222" t="n">
        <v>9.34</v>
      </c>
      <c r="AF222" t="n">
        <v>73.91</v>
      </c>
      <c r="AG222" t="n">
        <v>73.95999999999999</v>
      </c>
      <c r="AH222" t="n">
        <v>74.01000000000001</v>
      </c>
      <c r="AI222" t="n">
        <v>74.06</v>
      </c>
      <c r="AJ222" t="n">
        <v>74.09</v>
      </c>
      <c r="AK222" t="n">
        <v>74.11</v>
      </c>
      <c r="AL222" t="n">
        <v>74.15000000000001</v>
      </c>
      <c r="AM222" t="n">
        <v>74.19</v>
      </c>
      <c r="AN222" t="n">
        <v>74.25</v>
      </c>
      <c r="AO222" t="n">
        <v>74.28</v>
      </c>
      <c r="AP222" t="n">
        <v>74.38</v>
      </c>
      <c r="AQ222" t="n">
        <v>74.44</v>
      </c>
      <c r="AR222" t="n">
        <v>74.51000000000001</v>
      </c>
      <c r="AS222" t="n">
        <v>74.59999999999999</v>
      </c>
      <c r="AT222" t="n">
        <v>74.8</v>
      </c>
      <c r="AU222" t="n">
        <v>10224</v>
      </c>
      <c r="AV222" t="n">
        <v>10560</v>
      </c>
      <c r="AW222" t="n">
        <v>10756</v>
      </c>
      <c r="AX222" t="n">
        <v>10922</v>
      </c>
      <c r="AY222" t="n">
        <v>11006</v>
      </c>
      <c r="AZ222" t="n">
        <v>11253</v>
      </c>
      <c r="BA222" t="n">
        <v>11721</v>
      </c>
      <c r="BB222" t="n">
        <v>11800</v>
      </c>
      <c r="BC222" t="n">
        <v>12312</v>
      </c>
      <c r="BD222" t="n">
        <v>12680</v>
      </c>
      <c r="BE222" t="n">
        <v>12467</v>
      </c>
      <c r="BF222" t="n">
        <v>12598</v>
      </c>
      <c r="BG222" t="n">
        <v>13158</v>
      </c>
      <c r="BH222" t="n">
        <v>14056</v>
      </c>
      <c r="BI222" t="n">
        <v>14547</v>
      </c>
    </row>
    <row r="223">
      <c r="A223" t="inlineStr">
        <is>
          <t>Kota Tegal</t>
        </is>
      </c>
      <c r="B223" t="n">
        <v>11.15</v>
      </c>
      <c r="C223" t="n">
        <v>11.24</v>
      </c>
      <c r="D223" t="n">
        <v>11.33</v>
      </c>
      <c r="E223" t="n">
        <v>11.61</v>
      </c>
      <c r="F223" t="n">
        <v>11.96</v>
      </c>
      <c r="G223" t="n">
        <v>12.46</v>
      </c>
      <c r="H223" t="n">
        <v>12.88</v>
      </c>
      <c r="I223" t="n">
        <v>12.89</v>
      </c>
      <c r="J223" t="n">
        <v>12.9</v>
      </c>
      <c r="K223" t="n">
        <v>13.04</v>
      </c>
      <c r="L223" t="n">
        <v>13.05</v>
      </c>
      <c r="M223" t="n">
        <v>13.07</v>
      </c>
      <c r="N223" t="n">
        <v>13.08</v>
      </c>
      <c r="O223" t="n">
        <v>13.18</v>
      </c>
      <c r="P223" t="n">
        <v>13.25</v>
      </c>
      <c r="Q223" t="n">
        <v>7.46</v>
      </c>
      <c r="R223" t="n">
        <v>7.66</v>
      </c>
      <c r="S223" t="n">
        <v>7.85</v>
      </c>
      <c r="T223" t="n">
        <v>8.050000000000001</v>
      </c>
      <c r="U223" t="n">
        <v>8.26</v>
      </c>
      <c r="V223" t="n">
        <v>8.27</v>
      </c>
      <c r="W223" t="n">
        <v>8.279999999999999</v>
      </c>
      <c r="X223" t="n">
        <v>8.289999999999999</v>
      </c>
      <c r="Y223" t="n">
        <v>8.300000000000001</v>
      </c>
      <c r="Z223" t="n">
        <v>8.31</v>
      </c>
      <c r="AA223" t="n">
        <v>8.51</v>
      </c>
      <c r="AB223" t="n">
        <v>8.73</v>
      </c>
      <c r="AC223" t="n">
        <v>9</v>
      </c>
      <c r="AD223" t="n">
        <v>9.24</v>
      </c>
      <c r="AE223" t="n">
        <v>9.279999999999999</v>
      </c>
      <c r="AF223" t="n">
        <v>73.83</v>
      </c>
      <c r="AG223" t="n">
        <v>73.91</v>
      </c>
      <c r="AH223" t="n">
        <v>73.98</v>
      </c>
      <c r="AI223" t="n">
        <v>74.06</v>
      </c>
      <c r="AJ223" t="n">
        <v>74.09999999999999</v>
      </c>
      <c r="AK223" t="n">
        <v>74.12</v>
      </c>
      <c r="AL223" t="n">
        <v>74.18000000000001</v>
      </c>
      <c r="AM223" t="n">
        <v>74.23</v>
      </c>
      <c r="AN223" t="n">
        <v>74.3</v>
      </c>
      <c r="AO223" t="n">
        <v>74.34</v>
      </c>
      <c r="AP223" t="n">
        <v>74.45999999999999</v>
      </c>
      <c r="AQ223" t="n">
        <v>74.54000000000001</v>
      </c>
      <c r="AR223" t="n">
        <v>74.64</v>
      </c>
      <c r="AS223" t="n">
        <v>74.77</v>
      </c>
      <c r="AT223" t="n">
        <v>74.87</v>
      </c>
      <c r="AU223" t="n">
        <v>10644</v>
      </c>
      <c r="AV223" t="n">
        <v>10965</v>
      </c>
      <c r="AW223" t="n">
        <v>11251</v>
      </c>
      <c r="AX223" t="n">
        <v>11416</v>
      </c>
      <c r="AY223" t="n">
        <v>11519</v>
      </c>
      <c r="AZ223" t="n">
        <v>11748</v>
      </c>
      <c r="BA223" t="n">
        <v>11849</v>
      </c>
      <c r="BB223" t="n">
        <v>12283</v>
      </c>
      <c r="BC223" t="n">
        <v>12830</v>
      </c>
      <c r="BD223" t="n">
        <v>13250</v>
      </c>
      <c r="BE223" t="n">
        <v>12999</v>
      </c>
      <c r="BF223" t="n">
        <v>13143</v>
      </c>
      <c r="BG223" t="n">
        <v>13455</v>
      </c>
      <c r="BH223" t="n">
        <v>14013</v>
      </c>
      <c r="BI223" t="n">
        <v>14358</v>
      </c>
    </row>
    <row r="224">
      <c r="A224" t="inlineStr">
        <is>
          <t>Kulon Progo</t>
        </is>
      </c>
      <c r="B224" t="n">
        <v>12.2</v>
      </c>
      <c r="C224" t="n">
        <v>12.75</v>
      </c>
      <c r="D224" t="n">
        <v>12.87</v>
      </c>
      <c r="E224" t="n">
        <v>13</v>
      </c>
      <c r="F224" t="n">
        <v>13.27</v>
      </c>
      <c r="G224" t="n">
        <v>13.55</v>
      </c>
      <c r="H224" t="n">
        <v>13.97</v>
      </c>
      <c r="I224" t="n">
        <v>14.23</v>
      </c>
      <c r="J224" t="n">
        <v>14.24</v>
      </c>
      <c r="K224" t="n">
        <v>14.25</v>
      </c>
      <c r="L224" t="n">
        <v>14.26</v>
      </c>
      <c r="M224" t="n">
        <v>14.27</v>
      </c>
      <c r="N224" t="n">
        <v>14.38</v>
      </c>
      <c r="O224" t="n">
        <v>14.48</v>
      </c>
      <c r="P224" t="n">
        <v>14.49</v>
      </c>
      <c r="Q224" t="n">
        <v>7.85</v>
      </c>
      <c r="R224" t="n">
        <v>7.88</v>
      </c>
      <c r="S224" t="n">
        <v>7.93</v>
      </c>
      <c r="T224" t="n">
        <v>8.02</v>
      </c>
      <c r="U224" t="n">
        <v>8.199999999999999</v>
      </c>
      <c r="V224" t="n">
        <v>8.4</v>
      </c>
      <c r="W224" t="n">
        <v>8.5</v>
      </c>
      <c r="X224" t="n">
        <v>8.640000000000001</v>
      </c>
      <c r="Y224" t="n">
        <v>8.65</v>
      </c>
      <c r="Z224" t="n">
        <v>8.66</v>
      </c>
      <c r="AA224" t="n">
        <v>8.859999999999999</v>
      </c>
      <c r="AB224" t="n">
        <v>9.02</v>
      </c>
      <c r="AC224" t="n">
        <v>9.17</v>
      </c>
      <c r="AD224" t="n">
        <v>9.18</v>
      </c>
      <c r="AE224" t="n">
        <v>9.199999999999999</v>
      </c>
      <c r="AF224" t="n">
        <v>74.84</v>
      </c>
      <c r="AG224" t="n">
        <v>74.86</v>
      </c>
      <c r="AH224" t="n">
        <v>74.87</v>
      </c>
      <c r="AI224" t="n">
        <v>74.89</v>
      </c>
      <c r="AJ224" t="n">
        <v>74.90000000000001</v>
      </c>
      <c r="AK224" t="n">
        <v>75</v>
      </c>
      <c r="AL224" t="n">
        <v>75.03</v>
      </c>
      <c r="AM224" t="n">
        <v>75.06</v>
      </c>
      <c r="AN224" t="n">
        <v>75.12</v>
      </c>
      <c r="AO224" t="n">
        <v>75.2</v>
      </c>
      <c r="AP224" t="n">
        <v>75.23999999999999</v>
      </c>
      <c r="AQ224" t="n">
        <v>75.27</v>
      </c>
      <c r="AR224" t="n">
        <v>75.28</v>
      </c>
      <c r="AS224" t="n">
        <v>75.29000000000001</v>
      </c>
      <c r="AT224" t="n">
        <v>75.41</v>
      </c>
      <c r="AU224" t="n">
        <v>8274</v>
      </c>
      <c r="AV224" t="n">
        <v>8330</v>
      </c>
      <c r="AW224" t="n">
        <v>8342</v>
      </c>
      <c r="AX224" t="n">
        <v>8468</v>
      </c>
      <c r="AY224" t="n">
        <v>8480</v>
      </c>
      <c r="AZ224" t="n">
        <v>8688</v>
      </c>
      <c r="BA224" t="n">
        <v>8938</v>
      </c>
      <c r="BB224" t="n">
        <v>9277</v>
      </c>
      <c r="BC224" t="n">
        <v>9698</v>
      </c>
      <c r="BD224" t="n">
        <v>10275</v>
      </c>
      <c r="BE224" t="n">
        <v>10041</v>
      </c>
      <c r="BF224" t="n">
        <v>10069</v>
      </c>
      <c r="BG224" t="n">
        <v>10511</v>
      </c>
      <c r="BH224" t="n">
        <v>10723</v>
      </c>
      <c r="BI224" t="n">
        <v>10990</v>
      </c>
    </row>
    <row r="225">
      <c r="A225" t="inlineStr">
        <is>
          <t>Bantul</t>
        </is>
      </c>
      <c r="B225" t="n">
        <v>13.55</v>
      </c>
      <c r="C225" t="n">
        <v>13.95</v>
      </c>
      <c r="D225" t="n">
        <v>14.15</v>
      </c>
      <c r="E225" t="n">
        <v>14.35</v>
      </c>
      <c r="F225" t="n">
        <v>14.62</v>
      </c>
      <c r="G225" t="n">
        <v>14.72</v>
      </c>
      <c r="H225" t="n">
        <v>14.73</v>
      </c>
      <c r="I225" t="n">
        <v>14.74</v>
      </c>
      <c r="J225" t="n">
        <v>15.03</v>
      </c>
      <c r="K225" t="n">
        <v>15.15</v>
      </c>
      <c r="L225" t="n">
        <v>15.17</v>
      </c>
      <c r="M225" t="n">
        <v>15.38</v>
      </c>
      <c r="N225" t="n">
        <v>15.48</v>
      </c>
      <c r="O225" t="n">
        <v>15.61</v>
      </c>
      <c r="P225" t="n">
        <v>15.63</v>
      </c>
      <c r="Q225" t="n">
        <v>8.34</v>
      </c>
      <c r="R225" t="n">
        <v>8.35</v>
      </c>
      <c r="S225" t="n">
        <v>8.44</v>
      </c>
      <c r="T225" t="n">
        <v>8.720000000000001</v>
      </c>
      <c r="U225" t="n">
        <v>8.74</v>
      </c>
      <c r="V225" t="n">
        <v>9.08</v>
      </c>
      <c r="W225" t="n">
        <v>9.09</v>
      </c>
      <c r="X225" t="n">
        <v>9.199999999999999</v>
      </c>
      <c r="Y225" t="n">
        <v>9.35</v>
      </c>
      <c r="Z225" t="n">
        <v>9.539999999999999</v>
      </c>
      <c r="AA225" t="n">
        <v>9.550000000000001</v>
      </c>
      <c r="AB225" t="n">
        <v>9.57</v>
      </c>
      <c r="AC225" t="n">
        <v>9.59</v>
      </c>
      <c r="AD225" t="n">
        <v>9.789999999999999</v>
      </c>
      <c r="AE225" t="n">
        <v>9.81</v>
      </c>
      <c r="AF225" t="n">
        <v>73.14</v>
      </c>
      <c r="AG225" t="n">
        <v>73.17</v>
      </c>
      <c r="AH225" t="n">
        <v>73.19</v>
      </c>
      <c r="AI225" t="n">
        <v>73.22</v>
      </c>
      <c r="AJ225" t="n">
        <v>73.23999999999999</v>
      </c>
      <c r="AK225" t="n">
        <v>73.44</v>
      </c>
      <c r="AL225" t="n">
        <v>73.5</v>
      </c>
      <c r="AM225" t="n">
        <v>73.56</v>
      </c>
      <c r="AN225" t="n">
        <v>73.66</v>
      </c>
      <c r="AO225" t="n">
        <v>73.77</v>
      </c>
      <c r="AP225" t="n">
        <v>73.86</v>
      </c>
      <c r="AQ225" t="n">
        <v>73.89</v>
      </c>
      <c r="AR225" t="n">
        <v>73.90000000000001</v>
      </c>
      <c r="AS225" t="n">
        <v>73.94</v>
      </c>
      <c r="AT225" t="n">
        <v>74.17</v>
      </c>
      <c r="AU225" t="n">
        <v>13725</v>
      </c>
      <c r="AV225" t="n">
        <v>13778</v>
      </c>
      <c r="AW225" t="n">
        <v>13798</v>
      </c>
      <c r="AX225" t="n">
        <v>13902</v>
      </c>
      <c r="AY225" t="n">
        <v>13921</v>
      </c>
      <c r="AZ225" t="n">
        <v>14320</v>
      </c>
      <c r="BA225" t="n">
        <v>14880</v>
      </c>
      <c r="BB225" t="n">
        <v>14995</v>
      </c>
      <c r="BC225" t="n">
        <v>15386</v>
      </c>
      <c r="BD225" t="n">
        <v>15636</v>
      </c>
      <c r="BE225" t="n">
        <v>15517</v>
      </c>
      <c r="BF225" t="n">
        <v>15545</v>
      </c>
      <c r="BG225" t="n">
        <v>16002</v>
      </c>
      <c r="BH225" t="n">
        <v>16524</v>
      </c>
      <c r="BI225" t="n">
        <v>16851</v>
      </c>
    </row>
    <row r="226">
      <c r="A226" t="inlineStr">
        <is>
          <t>Gunung Kidul</t>
        </is>
      </c>
      <c r="B226" t="n">
        <v>11.52</v>
      </c>
      <c r="C226" t="n">
        <v>11.83</v>
      </c>
      <c r="D226" t="n">
        <v>12.14</v>
      </c>
      <c r="E226" t="n">
        <v>12.49</v>
      </c>
      <c r="F226" t="n">
        <v>12.82</v>
      </c>
      <c r="G226" t="n">
        <v>12.92</v>
      </c>
      <c r="H226" t="n">
        <v>12.93</v>
      </c>
      <c r="I226" t="n">
        <v>12.94</v>
      </c>
      <c r="J226" t="n">
        <v>12.95</v>
      </c>
      <c r="K226" t="n">
        <v>12.96</v>
      </c>
      <c r="L226" t="n">
        <v>12.97</v>
      </c>
      <c r="M226" t="n">
        <v>12.98</v>
      </c>
      <c r="N226" t="n">
        <v>13.33</v>
      </c>
      <c r="O226" t="n">
        <v>13.39</v>
      </c>
      <c r="P226" t="n">
        <v>13.4</v>
      </c>
      <c r="Q226" t="n">
        <v>5.59</v>
      </c>
      <c r="R226" t="n">
        <v>5.74</v>
      </c>
      <c r="S226" t="n">
        <v>6.08</v>
      </c>
      <c r="T226" t="n">
        <v>6.22</v>
      </c>
      <c r="U226" t="n">
        <v>6.45</v>
      </c>
      <c r="V226" t="n">
        <v>6.46</v>
      </c>
      <c r="W226" t="n">
        <v>6.62</v>
      </c>
      <c r="X226" t="n">
        <v>6.99</v>
      </c>
      <c r="Y226" t="n">
        <v>7</v>
      </c>
      <c r="Z226" t="n">
        <v>7.13</v>
      </c>
      <c r="AA226" t="n">
        <v>7.21</v>
      </c>
      <c r="AB226" t="n">
        <v>7.3</v>
      </c>
      <c r="AC226" t="n">
        <v>7.31</v>
      </c>
      <c r="AD226" t="n">
        <v>7.32</v>
      </c>
      <c r="AE226" t="n">
        <v>7.35</v>
      </c>
      <c r="AF226" t="n">
        <v>73.34999999999999</v>
      </c>
      <c r="AG226" t="n">
        <v>73.36</v>
      </c>
      <c r="AH226" t="n">
        <v>73.37</v>
      </c>
      <c r="AI226" t="n">
        <v>73.38</v>
      </c>
      <c r="AJ226" t="n">
        <v>73.39</v>
      </c>
      <c r="AK226" t="n">
        <v>73.69</v>
      </c>
      <c r="AL226" t="n">
        <v>73.76000000000001</v>
      </c>
      <c r="AM226" t="n">
        <v>73.81999999999999</v>
      </c>
      <c r="AN226" t="n">
        <v>73.92</v>
      </c>
      <c r="AO226" t="n">
        <v>74.03</v>
      </c>
      <c r="AP226" t="n">
        <v>74.12</v>
      </c>
      <c r="AQ226" t="n">
        <v>74.19</v>
      </c>
      <c r="AR226" t="n">
        <v>74.23</v>
      </c>
      <c r="AS226" t="n">
        <v>74.23999999999999</v>
      </c>
      <c r="AT226" t="n">
        <v>74.34999999999999</v>
      </c>
      <c r="AU226" t="n">
        <v>8093</v>
      </c>
      <c r="AV226" t="n">
        <v>8138</v>
      </c>
      <c r="AW226" t="n">
        <v>8170</v>
      </c>
      <c r="AX226" t="n">
        <v>8202</v>
      </c>
      <c r="AY226" t="n">
        <v>8235</v>
      </c>
      <c r="AZ226" t="n">
        <v>8336</v>
      </c>
      <c r="BA226" t="n">
        <v>8467</v>
      </c>
      <c r="BB226" t="n">
        <v>8788</v>
      </c>
      <c r="BC226" t="n">
        <v>9163</v>
      </c>
      <c r="BD226" t="n">
        <v>9612</v>
      </c>
      <c r="BE226" t="n">
        <v>9486</v>
      </c>
      <c r="BF226" t="n">
        <v>9505</v>
      </c>
      <c r="BG226" t="n">
        <v>9874</v>
      </c>
      <c r="BH226" t="n">
        <v>10065</v>
      </c>
      <c r="BI226" t="n">
        <v>10630</v>
      </c>
    </row>
    <row r="227">
      <c r="A227" t="inlineStr">
        <is>
          <t>Sleman</t>
        </is>
      </c>
      <c r="B227" t="n">
        <v>15.42</v>
      </c>
      <c r="C227" t="n">
        <v>15.45</v>
      </c>
      <c r="D227" t="n">
        <v>15.48</v>
      </c>
      <c r="E227" t="n">
        <v>15.52</v>
      </c>
      <c r="F227" t="n">
        <v>15.64</v>
      </c>
      <c r="G227" t="n">
        <v>15.77</v>
      </c>
      <c r="H227" t="n">
        <v>16.08</v>
      </c>
      <c r="I227" t="n">
        <v>16.48</v>
      </c>
      <c r="J227" t="n">
        <v>16.71</v>
      </c>
      <c r="K227" t="n">
        <v>16.72</v>
      </c>
      <c r="L227" t="n">
        <v>16.73</v>
      </c>
      <c r="M227" t="n">
        <v>16.74</v>
      </c>
      <c r="N227" t="n">
        <v>16.76</v>
      </c>
      <c r="O227" t="n">
        <v>16.77</v>
      </c>
      <c r="P227" t="n">
        <v>16.79</v>
      </c>
      <c r="Q227" t="n">
        <v>9.789999999999999</v>
      </c>
      <c r="R227" t="n">
        <v>10.03</v>
      </c>
      <c r="S227" t="n">
        <v>10.03</v>
      </c>
      <c r="T227" t="n">
        <v>10.03</v>
      </c>
      <c r="U227" t="n">
        <v>10.28</v>
      </c>
      <c r="V227" t="n">
        <v>10.3</v>
      </c>
      <c r="W227" t="n">
        <v>10.64</v>
      </c>
      <c r="X227" t="n">
        <v>10.65</v>
      </c>
      <c r="Y227" t="n">
        <v>10.66</v>
      </c>
      <c r="Z227" t="n">
        <v>10.67</v>
      </c>
      <c r="AA227" t="n">
        <v>10.91</v>
      </c>
      <c r="AB227" t="n">
        <v>10.92</v>
      </c>
      <c r="AC227" t="n">
        <v>10.94</v>
      </c>
      <c r="AD227" t="n">
        <v>11.01</v>
      </c>
      <c r="AE227" t="n">
        <v>11.33</v>
      </c>
      <c r="AF227" t="n">
        <v>74.43000000000001</v>
      </c>
      <c r="AG227" t="n">
        <v>74.44</v>
      </c>
      <c r="AH227" t="n">
        <v>74.45999999999999</v>
      </c>
      <c r="AI227" t="n">
        <v>74.47</v>
      </c>
      <c r="AJ227" t="n">
        <v>74.47</v>
      </c>
      <c r="AK227" t="n">
        <v>74.56999999999999</v>
      </c>
      <c r="AL227" t="n">
        <v>74.59999999999999</v>
      </c>
      <c r="AM227" t="n">
        <v>74.63</v>
      </c>
      <c r="AN227" t="n">
        <v>74.69</v>
      </c>
      <c r="AO227" t="n">
        <v>74.77</v>
      </c>
      <c r="AP227" t="n">
        <v>74.81</v>
      </c>
      <c r="AQ227" t="n">
        <v>74.92</v>
      </c>
      <c r="AR227" t="n">
        <v>75</v>
      </c>
      <c r="AS227" t="n">
        <v>75.08</v>
      </c>
      <c r="AT227" t="n">
        <v>75.29000000000001</v>
      </c>
      <c r="AU227" t="n">
        <v>13848</v>
      </c>
      <c r="AV227" t="n">
        <v>13882</v>
      </c>
      <c r="AW227" t="n">
        <v>13916</v>
      </c>
      <c r="AX227" t="n">
        <v>14085</v>
      </c>
      <c r="AY227" t="n">
        <v>14170</v>
      </c>
      <c r="AZ227" t="n">
        <v>14562</v>
      </c>
      <c r="BA227" t="n">
        <v>14921</v>
      </c>
      <c r="BB227" t="n">
        <v>15365</v>
      </c>
      <c r="BC227" t="n">
        <v>15844</v>
      </c>
      <c r="BD227" t="n">
        <v>16434</v>
      </c>
      <c r="BE227" t="n">
        <v>15926</v>
      </c>
      <c r="BF227" t="n">
        <v>16060</v>
      </c>
      <c r="BG227" t="n">
        <v>16438</v>
      </c>
      <c r="BH227" t="n">
        <v>16976</v>
      </c>
      <c r="BI227" t="n">
        <v>17586</v>
      </c>
    </row>
    <row r="228">
      <c r="A228" t="inlineStr">
        <is>
          <t>Kota Yogyakarta</t>
        </is>
      </c>
      <c r="B228" t="n">
        <v>15.68</v>
      </c>
      <c r="C228" t="n">
        <v>15.75</v>
      </c>
      <c r="D228" t="n">
        <v>15.82</v>
      </c>
      <c r="E228" t="n">
        <v>15.89</v>
      </c>
      <c r="F228" t="n">
        <v>15.97</v>
      </c>
      <c r="G228" t="n">
        <v>16.32</v>
      </c>
      <c r="H228" t="n">
        <v>16.81</v>
      </c>
      <c r="I228" t="n">
        <v>16.82</v>
      </c>
      <c r="J228" t="n">
        <v>17.05</v>
      </c>
      <c r="K228" t="n">
        <v>17.28</v>
      </c>
      <c r="L228" t="n">
        <v>17.43</v>
      </c>
      <c r="M228" t="n">
        <v>17.6</v>
      </c>
      <c r="N228" t="n">
        <v>17.61</v>
      </c>
      <c r="O228" t="n">
        <v>17.62</v>
      </c>
      <c r="P228" t="n">
        <v>17.66</v>
      </c>
      <c r="Q228" t="n">
        <v>10.88</v>
      </c>
      <c r="R228" t="n">
        <v>11.01</v>
      </c>
      <c r="S228" t="n">
        <v>11.22</v>
      </c>
      <c r="T228" t="n">
        <v>11.36</v>
      </c>
      <c r="U228" t="n">
        <v>11.39</v>
      </c>
      <c r="V228" t="n">
        <v>11.41</v>
      </c>
      <c r="W228" t="n">
        <v>11.42</v>
      </c>
      <c r="X228" t="n">
        <v>11.43</v>
      </c>
      <c r="Y228" t="n">
        <v>11.44</v>
      </c>
      <c r="Z228" t="n">
        <v>11.45</v>
      </c>
      <c r="AA228" t="n">
        <v>11.46</v>
      </c>
      <c r="AB228" t="n">
        <v>11.72</v>
      </c>
      <c r="AC228" t="n">
        <v>11.89</v>
      </c>
      <c r="AD228" t="n">
        <v>12.11</v>
      </c>
      <c r="AE228" t="n">
        <v>12.12</v>
      </c>
      <c r="AF228" t="n">
        <v>74</v>
      </c>
      <c r="AG228" t="n">
        <v>74.02</v>
      </c>
      <c r="AH228" t="n">
        <v>74.04000000000001</v>
      </c>
      <c r="AI228" t="n">
        <v>74.05</v>
      </c>
      <c r="AJ228" t="n">
        <v>74.05</v>
      </c>
      <c r="AK228" t="n">
        <v>74.25</v>
      </c>
      <c r="AL228" t="n">
        <v>74.3</v>
      </c>
      <c r="AM228" t="n">
        <v>74.34999999999999</v>
      </c>
      <c r="AN228" t="n">
        <v>74.45</v>
      </c>
      <c r="AO228" t="n">
        <v>74.56</v>
      </c>
      <c r="AP228" t="n">
        <v>74.65000000000001</v>
      </c>
      <c r="AQ228" t="n">
        <v>74.76000000000001</v>
      </c>
      <c r="AR228" t="n">
        <v>74.83</v>
      </c>
      <c r="AS228" t="n">
        <v>74.91</v>
      </c>
      <c r="AT228" t="n">
        <v>75.11</v>
      </c>
      <c r="AU228" t="n">
        <v>16462</v>
      </c>
      <c r="AV228" t="n">
        <v>16497</v>
      </c>
      <c r="AW228" t="n">
        <v>16498</v>
      </c>
      <c r="AX228" t="n">
        <v>16645</v>
      </c>
      <c r="AY228" t="n">
        <v>16755</v>
      </c>
      <c r="AZ228" t="n">
        <v>17317</v>
      </c>
      <c r="BA228" t="n">
        <v>17770</v>
      </c>
      <c r="BB228" t="n">
        <v>18005</v>
      </c>
      <c r="BC228" t="n">
        <v>18629</v>
      </c>
      <c r="BD228" t="n">
        <v>19125</v>
      </c>
      <c r="BE228" t="n">
        <v>18678</v>
      </c>
      <c r="BF228" t="n">
        <v>18801</v>
      </c>
      <c r="BG228" t="n">
        <v>19319</v>
      </c>
      <c r="BH228" t="n">
        <v>19920</v>
      </c>
      <c r="BI228" t="n">
        <v>20603</v>
      </c>
    </row>
    <row r="229">
      <c r="A229" t="inlineStr">
        <is>
          <t>Pacitan</t>
        </is>
      </c>
      <c r="B229" t="n">
        <v>11.01</v>
      </c>
      <c r="C229" t="n">
        <v>11.03</v>
      </c>
      <c r="D229" t="n">
        <v>11.35</v>
      </c>
      <c r="E229" t="n">
        <v>11.41</v>
      </c>
      <c r="F229" t="n">
        <v>11.61</v>
      </c>
      <c r="G229" t="n">
        <v>11.94</v>
      </c>
      <c r="H229" t="n">
        <v>12.19</v>
      </c>
      <c r="I229" t="n">
        <v>12.41</v>
      </c>
      <c r="J229" t="n">
        <v>12.61</v>
      </c>
      <c r="K229" t="n">
        <v>12.62</v>
      </c>
      <c r="L229" t="n">
        <v>12.64</v>
      </c>
      <c r="M229" t="n">
        <v>12.65</v>
      </c>
      <c r="N229" t="n">
        <v>12.66</v>
      </c>
      <c r="O229" t="n">
        <v>12.68</v>
      </c>
      <c r="P229" t="n">
        <v>12.69</v>
      </c>
      <c r="Q229" t="n">
        <v>6</v>
      </c>
      <c r="R229" t="n">
        <v>6.1</v>
      </c>
      <c r="S229" t="n">
        <v>6.21</v>
      </c>
      <c r="T229" t="n">
        <v>6.32</v>
      </c>
      <c r="U229" t="n">
        <v>6.43</v>
      </c>
      <c r="V229" t="n">
        <v>6.88</v>
      </c>
      <c r="W229" t="n">
        <v>6.89</v>
      </c>
      <c r="X229" t="n">
        <v>7.02</v>
      </c>
      <c r="Y229" t="n">
        <v>7.19</v>
      </c>
      <c r="Z229" t="n">
        <v>7.28</v>
      </c>
      <c r="AA229" t="n">
        <v>7.6</v>
      </c>
      <c r="AB229" t="n">
        <v>7.61</v>
      </c>
      <c r="AC229" t="n">
        <v>7.82</v>
      </c>
      <c r="AD229" t="n">
        <v>7.88</v>
      </c>
      <c r="AE229" t="n">
        <v>7.9</v>
      </c>
      <c r="AF229" t="n">
        <v>70.42</v>
      </c>
      <c r="AG229" t="n">
        <v>70.51000000000001</v>
      </c>
      <c r="AH229" t="n">
        <v>70.61</v>
      </c>
      <c r="AI229" t="n">
        <v>70.7</v>
      </c>
      <c r="AJ229" t="n">
        <v>70.75</v>
      </c>
      <c r="AK229" t="n">
        <v>71.05</v>
      </c>
      <c r="AL229" t="n">
        <v>71.18000000000001</v>
      </c>
      <c r="AM229" t="n">
        <v>71.31</v>
      </c>
      <c r="AN229" t="n">
        <v>71.52</v>
      </c>
      <c r="AO229" t="n">
        <v>71.77</v>
      </c>
      <c r="AP229" t="n">
        <v>71.94</v>
      </c>
      <c r="AQ229" t="n">
        <v>72.06999999999999</v>
      </c>
      <c r="AR229" t="n">
        <v>72.48</v>
      </c>
      <c r="AS229" t="n">
        <v>72.86</v>
      </c>
      <c r="AT229" t="n">
        <v>73.04000000000001</v>
      </c>
      <c r="AU229" t="n">
        <v>6775</v>
      </c>
      <c r="AV229" t="n">
        <v>7232</v>
      </c>
      <c r="AW229" t="n">
        <v>7496</v>
      </c>
      <c r="AX229" t="n">
        <v>7626</v>
      </c>
      <c r="AY229" t="n">
        <v>7656</v>
      </c>
      <c r="AZ229" t="n">
        <v>7686</v>
      </c>
      <c r="BA229" t="n">
        <v>8048</v>
      </c>
      <c r="BB229" t="n">
        <v>8288</v>
      </c>
      <c r="BC229" t="n">
        <v>8527</v>
      </c>
      <c r="BD229" t="n">
        <v>9033</v>
      </c>
      <c r="BE229" t="n">
        <v>8796</v>
      </c>
      <c r="BF229" t="n">
        <v>8887</v>
      </c>
      <c r="BG229" t="n">
        <v>9184</v>
      </c>
      <c r="BH229" t="n">
        <v>9681</v>
      </c>
      <c r="BI229" t="n">
        <v>10099</v>
      </c>
    </row>
    <row r="230">
      <c r="A230" t="inlineStr">
        <is>
          <t>Ponorogo</t>
        </is>
      </c>
      <c r="B230" t="n">
        <v>12.1</v>
      </c>
      <c r="C230" t="n">
        <v>12.33</v>
      </c>
      <c r="D230" t="n">
        <v>12.56</v>
      </c>
      <c r="E230" t="n">
        <v>12.8</v>
      </c>
      <c r="F230" t="n">
        <v>13.04</v>
      </c>
      <c r="G230" t="n">
        <v>13.29</v>
      </c>
      <c r="H230" t="n">
        <v>13.69</v>
      </c>
      <c r="I230" t="n">
        <v>13.7</v>
      </c>
      <c r="J230" t="n">
        <v>13.71</v>
      </c>
      <c r="K230" t="n">
        <v>13.72</v>
      </c>
      <c r="L230" t="n">
        <v>13.73</v>
      </c>
      <c r="M230" t="n">
        <v>13.74</v>
      </c>
      <c r="N230" t="n">
        <v>13.76</v>
      </c>
      <c r="O230" t="n">
        <v>13.77</v>
      </c>
      <c r="P230" t="n">
        <v>13.78</v>
      </c>
      <c r="Q230" t="n">
        <v>6.12</v>
      </c>
      <c r="R230" t="n">
        <v>6.45</v>
      </c>
      <c r="S230" t="n">
        <v>6.57</v>
      </c>
      <c r="T230" t="n">
        <v>6.86</v>
      </c>
      <c r="U230" t="n">
        <v>6.91</v>
      </c>
      <c r="V230" t="n">
        <v>6.96</v>
      </c>
      <c r="W230" t="n">
        <v>6.97</v>
      </c>
      <c r="X230" t="n">
        <v>7.01</v>
      </c>
      <c r="Y230" t="n">
        <v>7.17</v>
      </c>
      <c r="Z230" t="n">
        <v>7.21</v>
      </c>
      <c r="AA230" t="n">
        <v>7.54</v>
      </c>
      <c r="AB230" t="n">
        <v>7.55</v>
      </c>
      <c r="AC230" t="n">
        <v>7.77</v>
      </c>
      <c r="AD230" t="n">
        <v>7.78</v>
      </c>
      <c r="AE230" t="n">
        <v>7.8</v>
      </c>
      <c r="AF230" t="n">
        <v>71.62</v>
      </c>
      <c r="AG230" t="n">
        <v>71.7</v>
      </c>
      <c r="AH230" t="n">
        <v>71.78</v>
      </c>
      <c r="AI230" t="n">
        <v>71.84999999999999</v>
      </c>
      <c r="AJ230" t="n">
        <v>71.88</v>
      </c>
      <c r="AK230" t="n">
        <v>72.08</v>
      </c>
      <c r="AL230" t="n">
        <v>72.18000000000001</v>
      </c>
      <c r="AM230" t="n">
        <v>72.27</v>
      </c>
      <c r="AN230" t="n">
        <v>72.43000000000001</v>
      </c>
      <c r="AO230" t="n">
        <v>72.65000000000001</v>
      </c>
      <c r="AP230" t="n">
        <v>72.77</v>
      </c>
      <c r="AQ230" t="n">
        <v>72.84999999999999</v>
      </c>
      <c r="AR230" t="n">
        <v>73.2</v>
      </c>
      <c r="AS230" t="n">
        <v>73.55</v>
      </c>
      <c r="AT230" t="n">
        <v>73.73999999999999</v>
      </c>
      <c r="AU230" t="n">
        <v>7537</v>
      </c>
      <c r="AV230" t="n">
        <v>7849</v>
      </c>
      <c r="AW230" t="n">
        <v>8188</v>
      </c>
      <c r="AX230" t="n">
        <v>8354</v>
      </c>
      <c r="AY230" t="n">
        <v>8383</v>
      </c>
      <c r="AZ230" t="n">
        <v>8654</v>
      </c>
      <c r="BA230" t="n">
        <v>8908</v>
      </c>
      <c r="BB230" t="n">
        <v>9107</v>
      </c>
      <c r="BC230" t="n">
        <v>9426</v>
      </c>
      <c r="BD230" t="n">
        <v>9883</v>
      </c>
      <c r="BE230" t="n">
        <v>9670</v>
      </c>
      <c r="BF230" t="n">
        <v>9851</v>
      </c>
      <c r="BG230" t="n">
        <v>10199</v>
      </c>
      <c r="BH230" t="n">
        <v>10658</v>
      </c>
      <c r="BI230" t="n">
        <v>11065</v>
      </c>
    </row>
    <row r="231">
      <c r="A231" t="inlineStr">
        <is>
          <t>Trenggalek</t>
        </is>
      </c>
      <c r="B231" t="n">
        <v>11.13</v>
      </c>
      <c r="C231" t="n">
        <v>11.17</v>
      </c>
      <c r="D231" t="n">
        <v>11.22</v>
      </c>
      <c r="E231" t="n">
        <v>11.49</v>
      </c>
      <c r="F231" t="n">
        <v>11.64</v>
      </c>
      <c r="G231" t="n">
        <v>12.08</v>
      </c>
      <c r="H231" t="n">
        <v>12.09</v>
      </c>
      <c r="I231" t="n">
        <v>12.1</v>
      </c>
      <c r="J231" t="n">
        <v>12.12</v>
      </c>
      <c r="K231" t="n">
        <v>12.25</v>
      </c>
      <c r="L231" t="n">
        <v>12.35</v>
      </c>
      <c r="M231" t="n">
        <v>12.47</v>
      </c>
      <c r="N231" t="n">
        <v>12.5</v>
      </c>
      <c r="O231" t="n">
        <v>12.62</v>
      </c>
      <c r="P231" t="n">
        <v>12.63</v>
      </c>
      <c r="Q231" t="n">
        <v>6.32</v>
      </c>
      <c r="R231" t="n">
        <v>6.36</v>
      </c>
      <c r="S231" t="n">
        <v>6.55</v>
      </c>
      <c r="T231" t="n">
        <v>6.74</v>
      </c>
      <c r="U231" t="n">
        <v>6.87</v>
      </c>
      <c r="V231" t="n">
        <v>7.18</v>
      </c>
      <c r="W231" t="n">
        <v>7.19</v>
      </c>
      <c r="X231" t="n">
        <v>7.2</v>
      </c>
      <c r="Y231" t="n">
        <v>7.27</v>
      </c>
      <c r="Z231" t="n">
        <v>7.28</v>
      </c>
      <c r="AA231" t="n">
        <v>7.55</v>
      </c>
      <c r="AB231" t="n">
        <v>7.56</v>
      </c>
      <c r="AC231" t="n">
        <v>7.89</v>
      </c>
      <c r="AD231" t="n">
        <v>7.9</v>
      </c>
      <c r="AE231" t="n">
        <v>7.92</v>
      </c>
      <c r="AF231" t="n">
        <v>72.31999999999999</v>
      </c>
      <c r="AG231" t="n">
        <v>72.38</v>
      </c>
      <c r="AH231" t="n">
        <v>72.44</v>
      </c>
      <c r="AI231" t="n">
        <v>72.48999999999999</v>
      </c>
      <c r="AJ231" t="n">
        <v>72.51000000000001</v>
      </c>
      <c r="AK231" t="n">
        <v>72.91</v>
      </c>
      <c r="AL231" t="n">
        <v>73.03</v>
      </c>
      <c r="AM231" t="n">
        <v>73.15000000000001</v>
      </c>
      <c r="AN231" t="n">
        <v>73.34999999999999</v>
      </c>
      <c r="AO231" t="n">
        <v>73.59</v>
      </c>
      <c r="AP231" t="n">
        <v>73.75</v>
      </c>
      <c r="AQ231" t="n">
        <v>73.86</v>
      </c>
      <c r="AR231" t="n">
        <v>74.26000000000001</v>
      </c>
      <c r="AS231" t="n">
        <v>74.64</v>
      </c>
      <c r="AT231" t="n">
        <v>74.83</v>
      </c>
      <c r="AU231" t="n">
        <v>7584</v>
      </c>
      <c r="AV231" t="n">
        <v>7936</v>
      </c>
      <c r="AW231" t="n">
        <v>8249</v>
      </c>
      <c r="AX231" t="n">
        <v>8389</v>
      </c>
      <c r="AY231" t="n">
        <v>8417</v>
      </c>
      <c r="AZ231" t="n">
        <v>8445</v>
      </c>
      <c r="BA231" t="n">
        <v>8829</v>
      </c>
      <c r="BB231" t="n">
        <v>9034</v>
      </c>
      <c r="BC231" t="n">
        <v>9400</v>
      </c>
      <c r="BD231" t="n">
        <v>9865</v>
      </c>
      <c r="BE231" t="n">
        <v>9630</v>
      </c>
      <c r="BF231" t="n">
        <v>9743</v>
      </c>
      <c r="BG231" t="n">
        <v>10042</v>
      </c>
      <c r="BH231" t="n">
        <v>10465</v>
      </c>
      <c r="BI231" t="n">
        <v>10872</v>
      </c>
    </row>
    <row r="232">
      <c r="A232" t="inlineStr">
        <is>
          <t>Tulungagung</t>
        </is>
      </c>
      <c r="B232" t="n">
        <v>11.75</v>
      </c>
      <c r="C232" t="n">
        <v>11.84</v>
      </c>
      <c r="D232" t="n">
        <v>11.93</v>
      </c>
      <c r="E232" t="n">
        <v>12.58</v>
      </c>
      <c r="F232" t="n">
        <v>12.72</v>
      </c>
      <c r="G232" t="n">
        <v>12.73</v>
      </c>
      <c r="H232" t="n">
        <v>13.03</v>
      </c>
      <c r="I232" t="n">
        <v>13.04</v>
      </c>
      <c r="J232" t="n">
        <v>13.05</v>
      </c>
      <c r="K232" t="n">
        <v>13.15</v>
      </c>
      <c r="L232" t="n">
        <v>13.31</v>
      </c>
      <c r="M232" t="n">
        <v>13.32</v>
      </c>
      <c r="N232" t="n">
        <v>13.33</v>
      </c>
      <c r="O232" t="n">
        <v>13.34</v>
      </c>
      <c r="P232" t="n">
        <v>13.36</v>
      </c>
      <c r="Q232" t="n">
        <v>7.34</v>
      </c>
      <c r="R232" t="n">
        <v>7.37</v>
      </c>
      <c r="S232" t="n">
        <v>7.41</v>
      </c>
      <c r="T232" t="n">
        <v>7.44</v>
      </c>
      <c r="U232" t="n">
        <v>7.45</v>
      </c>
      <c r="V232" t="n">
        <v>7.72</v>
      </c>
      <c r="W232" t="n">
        <v>7.73</v>
      </c>
      <c r="X232" t="n">
        <v>7.82</v>
      </c>
      <c r="Y232" t="n">
        <v>8.06</v>
      </c>
      <c r="Z232" t="n">
        <v>8.07</v>
      </c>
      <c r="AA232" t="n">
        <v>8.33</v>
      </c>
      <c r="AB232" t="n">
        <v>8.34</v>
      </c>
      <c r="AC232" t="n">
        <v>8.65</v>
      </c>
      <c r="AD232" t="n">
        <v>8.66</v>
      </c>
      <c r="AE232" t="n">
        <v>8.68</v>
      </c>
      <c r="AF232" t="n">
        <v>72.73</v>
      </c>
      <c r="AG232" t="n">
        <v>72.77</v>
      </c>
      <c r="AH232" t="n">
        <v>72.81999999999999</v>
      </c>
      <c r="AI232" t="n">
        <v>72.86</v>
      </c>
      <c r="AJ232" t="n">
        <v>72.88</v>
      </c>
      <c r="AK232" t="n">
        <v>73.28</v>
      </c>
      <c r="AL232" t="n">
        <v>73.40000000000001</v>
      </c>
      <c r="AM232" t="n">
        <v>73.53</v>
      </c>
      <c r="AN232" t="n">
        <v>73.73999999999999</v>
      </c>
      <c r="AO232" t="n">
        <v>73.95</v>
      </c>
      <c r="AP232" t="n">
        <v>74.08</v>
      </c>
      <c r="AQ232" t="n">
        <v>74.16</v>
      </c>
      <c r="AR232" t="n">
        <v>74.54000000000001</v>
      </c>
      <c r="AS232" t="n">
        <v>74.91</v>
      </c>
      <c r="AT232" t="n">
        <v>75.11</v>
      </c>
      <c r="AU232" t="n">
        <v>8660</v>
      </c>
      <c r="AV232" t="n">
        <v>8929</v>
      </c>
      <c r="AW232" t="n">
        <v>9256</v>
      </c>
      <c r="AX232" t="n">
        <v>9477</v>
      </c>
      <c r="AY232" t="n">
        <v>9505</v>
      </c>
      <c r="AZ232" t="n">
        <v>9534</v>
      </c>
      <c r="BA232" t="n">
        <v>9881</v>
      </c>
      <c r="BB232" t="n">
        <v>10114</v>
      </c>
      <c r="BC232" t="n">
        <v>10455</v>
      </c>
      <c r="BD232" t="n">
        <v>10891</v>
      </c>
      <c r="BE232" t="n">
        <v>10705</v>
      </c>
      <c r="BF232" t="n">
        <v>10807</v>
      </c>
      <c r="BG232" t="n">
        <v>11162</v>
      </c>
      <c r="BH232" t="n">
        <v>11565</v>
      </c>
      <c r="BI232" t="n">
        <v>11966</v>
      </c>
    </row>
    <row r="233">
      <c r="A233" t="inlineStr">
        <is>
          <t>Blitar</t>
        </is>
      </c>
      <c r="B233" t="n">
        <v>11.03</v>
      </c>
      <c r="C233" t="n">
        <v>11.18</v>
      </c>
      <c r="D233" t="n">
        <v>11.34</v>
      </c>
      <c r="E233" t="n">
        <v>11.37</v>
      </c>
      <c r="F233" t="n">
        <v>11.49</v>
      </c>
      <c r="G233" t="n">
        <v>11.98</v>
      </c>
      <c r="H233" t="n">
        <v>12.42</v>
      </c>
      <c r="I233" t="n">
        <v>12.43</v>
      </c>
      <c r="J233" t="n">
        <v>12.44</v>
      </c>
      <c r="K233" t="n">
        <v>12.45</v>
      </c>
      <c r="L233" t="n">
        <v>12.46</v>
      </c>
      <c r="M233" t="n">
        <v>12.63</v>
      </c>
      <c r="N233" t="n">
        <v>12.64</v>
      </c>
      <c r="O233" t="n">
        <v>12.65</v>
      </c>
      <c r="P233" t="n">
        <v>12.67</v>
      </c>
      <c r="Q233" t="n">
        <v>6.43</v>
      </c>
      <c r="R233" t="n">
        <v>6.52</v>
      </c>
      <c r="S233" t="n">
        <v>6.59</v>
      </c>
      <c r="T233" t="n">
        <v>6.67</v>
      </c>
      <c r="U233" t="n">
        <v>6.82</v>
      </c>
      <c r="V233" t="n">
        <v>7.24</v>
      </c>
      <c r="W233" t="n">
        <v>7.25</v>
      </c>
      <c r="X233" t="n">
        <v>7.26</v>
      </c>
      <c r="Y233" t="n">
        <v>7.27</v>
      </c>
      <c r="Z233" t="n">
        <v>7.29</v>
      </c>
      <c r="AA233" t="n">
        <v>7.39</v>
      </c>
      <c r="AB233" t="n">
        <v>7.5</v>
      </c>
      <c r="AC233" t="n">
        <v>7.82</v>
      </c>
      <c r="AD233" t="n">
        <v>7.83</v>
      </c>
      <c r="AE233" t="n">
        <v>7.87</v>
      </c>
      <c r="AF233" t="n">
        <v>72.31</v>
      </c>
      <c r="AG233" t="n">
        <v>72.36</v>
      </c>
      <c r="AH233" t="n">
        <v>72.42</v>
      </c>
      <c r="AI233" t="n">
        <v>72.47</v>
      </c>
      <c r="AJ233" t="n">
        <v>72.5</v>
      </c>
      <c r="AK233" t="n">
        <v>72.8</v>
      </c>
      <c r="AL233" t="n">
        <v>72.89</v>
      </c>
      <c r="AM233" t="n">
        <v>72.98999999999999</v>
      </c>
      <c r="AN233" t="n">
        <v>73.16</v>
      </c>
      <c r="AO233" t="n">
        <v>73.39</v>
      </c>
      <c r="AP233" t="n">
        <v>73.52</v>
      </c>
      <c r="AQ233" t="n">
        <v>73.61</v>
      </c>
      <c r="AR233" t="n">
        <v>73.98</v>
      </c>
      <c r="AS233" t="n">
        <v>74.34</v>
      </c>
      <c r="AT233" t="n">
        <v>74.54000000000001</v>
      </c>
      <c r="AU233" t="n">
        <v>8423</v>
      </c>
      <c r="AV233" t="n">
        <v>8726</v>
      </c>
      <c r="AW233" t="n">
        <v>9076</v>
      </c>
      <c r="AX233" t="n">
        <v>9217</v>
      </c>
      <c r="AY233" t="n">
        <v>9245</v>
      </c>
      <c r="AZ233" t="n">
        <v>9272</v>
      </c>
      <c r="BA233" t="n">
        <v>9467</v>
      </c>
      <c r="BB233" t="n">
        <v>9828</v>
      </c>
      <c r="BC233" t="n">
        <v>10327</v>
      </c>
      <c r="BD233" t="n">
        <v>10861</v>
      </c>
      <c r="BE233" t="n">
        <v>10654</v>
      </c>
      <c r="BF233" t="n">
        <v>10757</v>
      </c>
      <c r="BG233" t="n">
        <v>11001</v>
      </c>
      <c r="BH233" t="n">
        <v>11499</v>
      </c>
      <c r="BI233" t="n">
        <v>12020</v>
      </c>
    </row>
    <row r="234">
      <c r="A234" t="inlineStr">
        <is>
          <t>Kediri</t>
        </is>
      </c>
      <c r="B234" t="n">
        <v>11.37</v>
      </c>
      <c r="C234" t="n">
        <v>11.54</v>
      </c>
      <c r="D234" t="n">
        <v>11.57</v>
      </c>
      <c r="E234" t="n">
        <v>11.85</v>
      </c>
      <c r="F234" t="n">
        <v>12.01</v>
      </c>
      <c r="G234" t="n">
        <v>12.15</v>
      </c>
      <c r="H234" t="n">
        <v>12.57</v>
      </c>
      <c r="I234" t="n">
        <v>12.86</v>
      </c>
      <c r="J234" t="n">
        <v>12.87</v>
      </c>
      <c r="K234" t="n">
        <v>12.88</v>
      </c>
      <c r="L234" t="n">
        <v>13.15</v>
      </c>
      <c r="M234" t="n">
        <v>13.44</v>
      </c>
      <c r="N234" t="n">
        <v>13.61</v>
      </c>
      <c r="O234" t="n">
        <v>13.62</v>
      </c>
      <c r="P234" t="n">
        <v>13.63</v>
      </c>
      <c r="Q234" t="n">
        <v>7.03</v>
      </c>
      <c r="R234" t="n">
        <v>7.06</v>
      </c>
      <c r="S234" t="n">
        <v>7.08</v>
      </c>
      <c r="T234" t="n">
        <v>7.24</v>
      </c>
      <c r="U234" t="n">
        <v>7.41</v>
      </c>
      <c r="V234" t="n">
        <v>7.41</v>
      </c>
      <c r="W234" t="n">
        <v>7.58</v>
      </c>
      <c r="X234" t="n">
        <v>7.65</v>
      </c>
      <c r="Y234" t="n">
        <v>7.68</v>
      </c>
      <c r="Z234" t="n">
        <v>8.01</v>
      </c>
      <c r="AA234" t="n">
        <v>8.02</v>
      </c>
      <c r="AB234" t="n">
        <v>8.08</v>
      </c>
      <c r="AC234" t="n">
        <v>8.23</v>
      </c>
      <c r="AD234" t="n">
        <v>8.24</v>
      </c>
      <c r="AE234" t="n">
        <v>8.26</v>
      </c>
      <c r="AF234" t="n">
        <v>71.87</v>
      </c>
      <c r="AG234" t="n">
        <v>71.92</v>
      </c>
      <c r="AH234" t="n">
        <v>71.97</v>
      </c>
      <c r="AI234" t="n">
        <v>72.02</v>
      </c>
      <c r="AJ234" t="n">
        <v>72.04000000000001</v>
      </c>
      <c r="AK234" t="n">
        <v>72.14</v>
      </c>
      <c r="AL234" t="n">
        <v>72.2</v>
      </c>
      <c r="AM234" t="n">
        <v>72.25</v>
      </c>
      <c r="AN234" t="n">
        <v>72.37</v>
      </c>
      <c r="AO234" t="n">
        <v>72.54000000000001</v>
      </c>
      <c r="AP234" t="n">
        <v>72.61</v>
      </c>
      <c r="AQ234" t="n">
        <v>72.65000000000001</v>
      </c>
      <c r="AR234" t="n">
        <v>72.97</v>
      </c>
      <c r="AS234" t="n">
        <v>73.27</v>
      </c>
      <c r="AT234" t="n">
        <v>73.47</v>
      </c>
      <c r="AU234" t="n">
        <v>8791</v>
      </c>
      <c r="AV234" t="n">
        <v>9102</v>
      </c>
      <c r="AW234" t="n">
        <v>9449</v>
      </c>
      <c r="AX234" t="n">
        <v>9605</v>
      </c>
      <c r="AY234" t="n">
        <v>9633</v>
      </c>
      <c r="AZ234" t="n">
        <v>9883</v>
      </c>
      <c r="BA234" t="n">
        <v>10140</v>
      </c>
      <c r="BB234" t="n">
        <v>10326</v>
      </c>
      <c r="BC234" t="n">
        <v>10853</v>
      </c>
      <c r="BD234" t="n">
        <v>11146</v>
      </c>
      <c r="BE234" t="n">
        <v>11000</v>
      </c>
      <c r="BF234" t="n">
        <v>11127</v>
      </c>
      <c r="BG234" t="n">
        <v>11565</v>
      </c>
      <c r="BH234" t="n">
        <v>11952</v>
      </c>
      <c r="BI234" t="n">
        <v>12388</v>
      </c>
    </row>
    <row r="235">
      <c r="A235" t="inlineStr">
        <is>
          <t>Malang</t>
        </is>
      </c>
      <c r="B235" t="n">
        <v>10.71</v>
      </c>
      <c r="C235" t="n">
        <v>10.78</v>
      </c>
      <c r="D235" t="n">
        <v>10.87</v>
      </c>
      <c r="E235" t="n">
        <v>11.02</v>
      </c>
      <c r="F235" t="n">
        <v>11.25</v>
      </c>
      <c r="G235" t="n">
        <v>11.98</v>
      </c>
      <c r="H235" t="n">
        <v>12.28</v>
      </c>
      <c r="I235" t="n">
        <v>12.56</v>
      </c>
      <c r="J235" t="n">
        <v>12.87</v>
      </c>
      <c r="K235" t="n">
        <v>13.17</v>
      </c>
      <c r="L235" t="n">
        <v>13.18</v>
      </c>
      <c r="M235" t="n">
        <v>13.24</v>
      </c>
      <c r="N235" t="n">
        <v>13.38</v>
      </c>
      <c r="O235" t="n">
        <v>13.48</v>
      </c>
      <c r="P235" t="n">
        <v>13.49</v>
      </c>
      <c r="Q235" t="n">
        <v>6.34</v>
      </c>
      <c r="R235" t="n">
        <v>6.35</v>
      </c>
      <c r="S235" t="n">
        <v>6.51</v>
      </c>
      <c r="T235" t="n">
        <v>6.59</v>
      </c>
      <c r="U235" t="n">
        <v>6.66</v>
      </c>
      <c r="V235" t="n">
        <v>6.73</v>
      </c>
      <c r="W235" t="n">
        <v>6.98</v>
      </c>
      <c r="X235" t="n">
        <v>7.17</v>
      </c>
      <c r="Y235" t="n">
        <v>7.18</v>
      </c>
      <c r="Z235" t="n">
        <v>7.27</v>
      </c>
      <c r="AA235" t="n">
        <v>7.42</v>
      </c>
      <c r="AB235" t="n">
        <v>7.43</v>
      </c>
      <c r="AC235" t="n">
        <v>7.68</v>
      </c>
      <c r="AD235" t="n">
        <v>7.75</v>
      </c>
      <c r="AE235" t="n">
        <v>7.8</v>
      </c>
      <c r="AF235" t="n">
        <v>71.62</v>
      </c>
      <c r="AG235" t="n">
        <v>71.67</v>
      </c>
      <c r="AH235" t="n">
        <v>71.72</v>
      </c>
      <c r="AI235" t="n">
        <v>71.76000000000001</v>
      </c>
      <c r="AJ235" t="n">
        <v>71.78</v>
      </c>
      <c r="AK235" t="n">
        <v>71.98</v>
      </c>
      <c r="AL235" t="n">
        <v>72.05</v>
      </c>
      <c r="AM235" t="n">
        <v>72.12</v>
      </c>
      <c r="AN235" t="n">
        <v>72.26000000000001</v>
      </c>
      <c r="AO235" t="n">
        <v>72.45</v>
      </c>
      <c r="AP235" t="n">
        <v>72.55</v>
      </c>
      <c r="AQ235" t="n">
        <v>72.61</v>
      </c>
      <c r="AR235" t="n">
        <v>72.95</v>
      </c>
      <c r="AS235" t="n">
        <v>73.26000000000001</v>
      </c>
      <c r="AT235" t="n">
        <v>73.45</v>
      </c>
      <c r="AU235" t="n">
        <v>7980</v>
      </c>
      <c r="AV235" t="n">
        <v>8300</v>
      </c>
      <c r="AW235" t="n">
        <v>8633</v>
      </c>
      <c r="AX235" t="n">
        <v>8788</v>
      </c>
      <c r="AY235" t="n">
        <v>8817</v>
      </c>
      <c r="AZ235" t="n">
        <v>8845</v>
      </c>
      <c r="BA235" t="n">
        <v>9018</v>
      </c>
      <c r="BB235" t="n">
        <v>9356</v>
      </c>
      <c r="BC235" t="n">
        <v>9844</v>
      </c>
      <c r="BD235" t="n">
        <v>10270</v>
      </c>
      <c r="BE235" t="n">
        <v>10028</v>
      </c>
      <c r="BF235" t="n">
        <v>10163</v>
      </c>
      <c r="BG235" t="n">
        <v>10326</v>
      </c>
      <c r="BH235" t="n">
        <v>10791</v>
      </c>
      <c r="BI235" t="n">
        <v>11190</v>
      </c>
    </row>
    <row r="236">
      <c r="A236" t="inlineStr">
        <is>
          <t>Lumajang</t>
        </is>
      </c>
      <c r="B236" t="n">
        <v>10.49</v>
      </c>
      <c r="C236" t="n">
        <v>10.71</v>
      </c>
      <c r="D236" t="n">
        <v>10.71</v>
      </c>
      <c r="E236" t="n">
        <v>10.94</v>
      </c>
      <c r="F236" t="n">
        <v>11.12</v>
      </c>
      <c r="G236" t="n">
        <v>11.61</v>
      </c>
      <c r="H236" t="n">
        <v>11.77</v>
      </c>
      <c r="I236" t="n">
        <v>11.78</v>
      </c>
      <c r="J236" t="n">
        <v>11.79</v>
      </c>
      <c r="K236" t="n">
        <v>11.8</v>
      </c>
      <c r="L236" t="n">
        <v>11.81</v>
      </c>
      <c r="M236" t="n">
        <v>11.88</v>
      </c>
      <c r="N236" t="n">
        <v>12.02</v>
      </c>
      <c r="O236" t="n">
        <v>12.16</v>
      </c>
      <c r="P236" t="n">
        <v>12.41</v>
      </c>
      <c r="Q236" t="n">
        <v>5.46</v>
      </c>
      <c r="R236" t="n">
        <v>5.69</v>
      </c>
      <c r="S236" t="n">
        <v>5.78</v>
      </c>
      <c r="T236" t="n">
        <v>5.88</v>
      </c>
      <c r="U236" t="n">
        <v>6.03</v>
      </c>
      <c r="V236" t="n">
        <v>6.04</v>
      </c>
      <c r="W236" t="n">
        <v>6.05</v>
      </c>
      <c r="X236" t="n">
        <v>6.2</v>
      </c>
      <c r="Y236" t="n">
        <v>6.21</v>
      </c>
      <c r="Z236" t="n">
        <v>6.22</v>
      </c>
      <c r="AA236" t="n">
        <v>6.4</v>
      </c>
      <c r="AB236" t="n">
        <v>6.67</v>
      </c>
      <c r="AC236" t="n">
        <v>6.87</v>
      </c>
      <c r="AD236" t="n">
        <v>7.14</v>
      </c>
      <c r="AE236" t="n">
        <v>7.27</v>
      </c>
      <c r="AF236" t="n">
        <v>68.70999999999999</v>
      </c>
      <c r="AG236" t="n">
        <v>68.81</v>
      </c>
      <c r="AH236" t="n">
        <v>68.92</v>
      </c>
      <c r="AI236" t="n">
        <v>69.02</v>
      </c>
      <c r="AJ236" t="n">
        <v>69.06999999999999</v>
      </c>
      <c r="AK236" t="n">
        <v>69.27</v>
      </c>
      <c r="AL236" t="n">
        <v>69.38</v>
      </c>
      <c r="AM236" t="n">
        <v>69.5</v>
      </c>
      <c r="AN236" t="n">
        <v>69.7</v>
      </c>
      <c r="AO236" t="n">
        <v>69.94</v>
      </c>
      <c r="AP236" t="n">
        <v>70.09999999999999</v>
      </c>
      <c r="AQ236" t="n">
        <v>70.20999999999999</v>
      </c>
      <c r="AR236" t="n">
        <v>70.61</v>
      </c>
      <c r="AS236" t="n">
        <v>70.95999999999999</v>
      </c>
      <c r="AT236" t="n">
        <v>71.14</v>
      </c>
      <c r="AU236" t="n">
        <v>7116</v>
      </c>
      <c r="AV236" t="n">
        <v>7467</v>
      </c>
      <c r="AW236" t="n">
        <v>7772</v>
      </c>
      <c r="AX236" t="n">
        <v>7869</v>
      </c>
      <c r="AY236" t="n">
        <v>7895</v>
      </c>
      <c r="AZ236" t="n">
        <v>7921</v>
      </c>
      <c r="BA236" t="n">
        <v>8311</v>
      </c>
      <c r="BB236" t="n">
        <v>8503</v>
      </c>
      <c r="BC236" t="n">
        <v>8931</v>
      </c>
      <c r="BD236" t="n">
        <v>9274</v>
      </c>
      <c r="BE236" t="n">
        <v>9088</v>
      </c>
      <c r="BF236" t="n">
        <v>9203</v>
      </c>
      <c r="BG236" t="n">
        <v>9466</v>
      </c>
      <c r="BH236" t="n">
        <v>9720</v>
      </c>
      <c r="BI236" t="n">
        <v>10124</v>
      </c>
    </row>
    <row r="237">
      <c r="A237" t="inlineStr">
        <is>
          <t>Jember</t>
        </is>
      </c>
      <c r="B237" t="n">
        <v>10.87</v>
      </c>
      <c r="C237" t="n">
        <v>10.99</v>
      </c>
      <c r="D237" t="n">
        <v>11.11</v>
      </c>
      <c r="E237" t="n">
        <v>11.87</v>
      </c>
      <c r="F237" t="n">
        <v>12</v>
      </c>
      <c r="G237" t="n">
        <v>12.01</v>
      </c>
      <c r="H237" t="n">
        <v>12.31</v>
      </c>
      <c r="I237" t="n">
        <v>12.79</v>
      </c>
      <c r="J237" t="n">
        <v>13.21</v>
      </c>
      <c r="K237" t="n">
        <v>13.22</v>
      </c>
      <c r="L237" t="n">
        <v>13.42</v>
      </c>
      <c r="M237" t="n">
        <v>13.43</v>
      </c>
      <c r="N237" t="n">
        <v>13.44</v>
      </c>
      <c r="O237" t="n">
        <v>13.49</v>
      </c>
      <c r="P237" t="n">
        <v>13.5</v>
      </c>
      <c r="Q237" t="n">
        <v>5.49</v>
      </c>
      <c r="R237" t="n">
        <v>5.53</v>
      </c>
      <c r="S237" t="n">
        <v>5.58</v>
      </c>
      <c r="T237" t="n">
        <v>5.62</v>
      </c>
      <c r="U237" t="n">
        <v>5.63</v>
      </c>
      <c r="V237" t="n">
        <v>5.76</v>
      </c>
      <c r="W237" t="n">
        <v>6.05</v>
      </c>
      <c r="X237" t="n">
        <v>6.06</v>
      </c>
      <c r="Y237" t="n">
        <v>6.07</v>
      </c>
      <c r="Z237" t="n">
        <v>6.18</v>
      </c>
      <c r="AA237" t="n">
        <v>6.48</v>
      </c>
      <c r="AB237" t="n">
        <v>6.49</v>
      </c>
      <c r="AC237" t="n">
        <v>6.5</v>
      </c>
      <c r="AD237" t="n">
        <v>6.52</v>
      </c>
      <c r="AE237" t="n">
        <v>6.54</v>
      </c>
      <c r="AF237" t="n">
        <v>67.44</v>
      </c>
      <c r="AG237" t="n">
        <v>67.54000000000001</v>
      </c>
      <c r="AH237" t="n">
        <v>67.65000000000001</v>
      </c>
      <c r="AI237" t="n">
        <v>67.75</v>
      </c>
      <c r="AJ237" t="n">
        <v>67.8</v>
      </c>
      <c r="AK237" t="n">
        <v>68.2</v>
      </c>
      <c r="AL237" t="n">
        <v>68.37</v>
      </c>
      <c r="AM237" t="n">
        <v>68.54000000000001</v>
      </c>
      <c r="AN237" t="n">
        <v>68.73999999999999</v>
      </c>
      <c r="AO237" t="n">
        <v>68.98999999999999</v>
      </c>
      <c r="AP237" t="n">
        <v>69.15000000000001</v>
      </c>
      <c r="AQ237" t="n">
        <v>69.28</v>
      </c>
      <c r="AR237" t="n">
        <v>69.68000000000001</v>
      </c>
      <c r="AS237" t="n">
        <v>70.03</v>
      </c>
      <c r="AT237" t="n">
        <v>70.2</v>
      </c>
      <c r="AU237" t="n">
        <v>7380</v>
      </c>
      <c r="AV237" t="n">
        <v>7732</v>
      </c>
      <c r="AW237" t="n">
        <v>8069</v>
      </c>
      <c r="AX237" t="n">
        <v>8198</v>
      </c>
      <c r="AY237" t="n">
        <v>8227</v>
      </c>
      <c r="AZ237" t="n">
        <v>8255</v>
      </c>
      <c r="BA237" t="n">
        <v>8409</v>
      </c>
      <c r="BB237" t="n">
        <v>8698</v>
      </c>
      <c r="BC237" t="n">
        <v>9090</v>
      </c>
      <c r="BD237" t="n">
        <v>9525</v>
      </c>
      <c r="BE237" t="n">
        <v>9294</v>
      </c>
      <c r="BF237" t="n">
        <v>9410</v>
      </c>
      <c r="BG237" t="n">
        <v>9840</v>
      </c>
      <c r="BH237" t="n">
        <v>10277</v>
      </c>
      <c r="BI237" t="n">
        <v>10700</v>
      </c>
    </row>
    <row r="238">
      <c r="A238" t="inlineStr">
        <is>
          <t>Banyuwangi</t>
        </is>
      </c>
      <c r="B238" t="n">
        <v>11.04</v>
      </c>
      <c r="C238" t="n">
        <v>11.22</v>
      </c>
      <c r="D238" t="n">
        <v>11.25</v>
      </c>
      <c r="E238" t="n">
        <v>11.39</v>
      </c>
      <c r="F238" t="n">
        <v>11.81</v>
      </c>
      <c r="G238" t="n">
        <v>12.2</v>
      </c>
      <c r="H238" t="n">
        <v>12.55</v>
      </c>
      <c r="I238" t="n">
        <v>12.68</v>
      </c>
      <c r="J238" t="n">
        <v>12.69</v>
      </c>
      <c r="K238" t="n">
        <v>12.78</v>
      </c>
      <c r="L238" t="n">
        <v>12.8</v>
      </c>
      <c r="M238" t="n">
        <v>13.1</v>
      </c>
      <c r="N238" t="n">
        <v>13.11</v>
      </c>
      <c r="O238" t="n">
        <v>13.12</v>
      </c>
      <c r="P238" t="n">
        <v>13.14</v>
      </c>
      <c r="Q238" t="n">
        <v>6.38</v>
      </c>
      <c r="R238" t="n">
        <v>6.53</v>
      </c>
      <c r="S238" t="n">
        <v>6.68</v>
      </c>
      <c r="T238" t="n">
        <v>6.84</v>
      </c>
      <c r="U238" t="n">
        <v>6.87</v>
      </c>
      <c r="V238" t="n">
        <v>6.88</v>
      </c>
      <c r="W238" t="n">
        <v>6.93</v>
      </c>
      <c r="X238" t="n">
        <v>7.11</v>
      </c>
      <c r="Y238" t="n">
        <v>7.12</v>
      </c>
      <c r="Z238" t="n">
        <v>7.13</v>
      </c>
      <c r="AA238" t="n">
        <v>7.16</v>
      </c>
      <c r="AB238" t="n">
        <v>7.42</v>
      </c>
      <c r="AC238" t="n">
        <v>7.66</v>
      </c>
      <c r="AD238" t="n">
        <v>7.76</v>
      </c>
      <c r="AE238" t="n">
        <v>7.78</v>
      </c>
      <c r="AF238" t="n">
        <v>69.61</v>
      </c>
      <c r="AG238" t="n">
        <v>69.7</v>
      </c>
      <c r="AH238" t="n">
        <v>69.79000000000001</v>
      </c>
      <c r="AI238" t="n">
        <v>69.88</v>
      </c>
      <c r="AJ238" t="n">
        <v>69.93000000000001</v>
      </c>
      <c r="AK238" t="n">
        <v>70.03</v>
      </c>
      <c r="AL238" t="n">
        <v>70.11</v>
      </c>
      <c r="AM238" t="n">
        <v>70.19</v>
      </c>
      <c r="AN238" t="n">
        <v>70.34</v>
      </c>
      <c r="AO238" t="n">
        <v>70.54000000000001</v>
      </c>
      <c r="AP238" t="n">
        <v>70.65000000000001</v>
      </c>
      <c r="AQ238" t="n">
        <v>70.72</v>
      </c>
      <c r="AR238" t="n">
        <v>71.06</v>
      </c>
      <c r="AS238" t="n">
        <v>71.38</v>
      </c>
      <c r="AT238" t="n">
        <v>71.56999999999999</v>
      </c>
      <c r="AU238" t="n">
        <v>9262</v>
      </c>
      <c r="AV238" t="n">
        <v>9741</v>
      </c>
      <c r="AW238" t="n">
        <v>10118</v>
      </c>
      <c r="AX238" t="n">
        <v>10341</v>
      </c>
      <c r="AY238" t="n">
        <v>10379</v>
      </c>
      <c r="AZ238" t="n">
        <v>10692</v>
      </c>
      <c r="BA238" t="n">
        <v>11171</v>
      </c>
      <c r="BB238" t="n">
        <v>11438</v>
      </c>
      <c r="BC238" t="n">
        <v>11828</v>
      </c>
      <c r="BD238" t="n">
        <v>12264</v>
      </c>
      <c r="BE238" t="n">
        <v>12140</v>
      </c>
      <c r="BF238" t="n">
        <v>12217</v>
      </c>
      <c r="BG238" t="n">
        <v>12320</v>
      </c>
      <c r="BH238" t="n">
        <v>12820</v>
      </c>
      <c r="BI238" t="n">
        <v>13320</v>
      </c>
    </row>
    <row r="239">
      <c r="A239" t="inlineStr">
        <is>
          <t>Bondowoso</t>
        </is>
      </c>
      <c r="B239" t="n">
        <v>11.27</v>
      </c>
      <c r="C239" t="n">
        <v>11.72</v>
      </c>
      <c r="D239" t="n">
        <v>12.42</v>
      </c>
      <c r="E239" t="n">
        <v>12.76</v>
      </c>
      <c r="F239" t="n">
        <v>12.85</v>
      </c>
      <c r="G239" t="n">
        <v>12.86</v>
      </c>
      <c r="H239" t="n">
        <v>12.87</v>
      </c>
      <c r="I239" t="n">
        <v>12.94</v>
      </c>
      <c r="J239" t="n">
        <v>12.95</v>
      </c>
      <c r="K239" t="n">
        <v>13.27</v>
      </c>
      <c r="L239" t="n">
        <v>13.28</v>
      </c>
      <c r="M239" t="n">
        <v>13.29</v>
      </c>
      <c r="N239" t="n">
        <v>13.31</v>
      </c>
      <c r="O239" t="n">
        <v>13.32</v>
      </c>
      <c r="P239" t="n">
        <v>13.33</v>
      </c>
      <c r="Q239" t="n">
        <v>4.97</v>
      </c>
      <c r="R239" t="n">
        <v>4.97</v>
      </c>
      <c r="S239" t="n">
        <v>5.31</v>
      </c>
      <c r="T239" t="n">
        <v>5.48</v>
      </c>
      <c r="U239" t="n">
        <v>5.52</v>
      </c>
      <c r="V239" t="n">
        <v>5.53</v>
      </c>
      <c r="W239" t="n">
        <v>5.54</v>
      </c>
      <c r="X239" t="n">
        <v>5.55</v>
      </c>
      <c r="Y239" t="n">
        <v>5.62</v>
      </c>
      <c r="Z239" t="n">
        <v>5.71</v>
      </c>
      <c r="AA239" t="n">
        <v>5.93</v>
      </c>
      <c r="AB239" t="n">
        <v>5.94</v>
      </c>
      <c r="AC239" t="n">
        <v>6.22</v>
      </c>
      <c r="AD239" t="n">
        <v>6.36</v>
      </c>
      <c r="AE239" t="n">
        <v>6.53</v>
      </c>
      <c r="AF239" t="n">
        <v>64.94</v>
      </c>
      <c r="AG239" t="n">
        <v>65.08</v>
      </c>
      <c r="AH239" t="n">
        <v>65.22</v>
      </c>
      <c r="AI239" t="n">
        <v>65.36</v>
      </c>
      <c r="AJ239" t="n">
        <v>65.43000000000001</v>
      </c>
      <c r="AK239" t="n">
        <v>65.73</v>
      </c>
      <c r="AL239" t="n">
        <v>65.89</v>
      </c>
      <c r="AM239" t="n">
        <v>66.04000000000001</v>
      </c>
      <c r="AN239" t="n">
        <v>66.27</v>
      </c>
      <c r="AO239" t="n">
        <v>66.55</v>
      </c>
      <c r="AP239" t="n">
        <v>66.73999999999999</v>
      </c>
      <c r="AQ239" t="n">
        <v>66.89</v>
      </c>
      <c r="AR239" t="n">
        <v>67.29000000000001</v>
      </c>
      <c r="AS239" t="n">
        <v>67.59999999999999</v>
      </c>
      <c r="AT239" t="n">
        <v>67.76000000000001</v>
      </c>
      <c r="AU239" t="n">
        <v>8064</v>
      </c>
      <c r="AV239" t="n">
        <v>8418</v>
      </c>
      <c r="AW239" t="n">
        <v>8856</v>
      </c>
      <c r="AX239" t="n">
        <v>9138</v>
      </c>
      <c r="AY239" t="n">
        <v>9176</v>
      </c>
      <c r="AZ239" t="n">
        <v>9519</v>
      </c>
      <c r="BA239" t="n">
        <v>10007</v>
      </c>
      <c r="BB239" t="n">
        <v>10086</v>
      </c>
      <c r="BC239" t="n">
        <v>10429</v>
      </c>
      <c r="BD239" t="n">
        <v>10665</v>
      </c>
      <c r="BE239" t="n">
        <v>10610</v>
      </c>
      <c r="BF239" t="n">
        <v>10690</v>
      </c>
      <c r="BG239" t="n">
        <v>10851</v>
      </c>
      <c r="BH239" t="n">
        <v>11255</v>
      </c>
      <c r="BI239" t="n">
        <v>11689</v>
      </c>
    </row>
    <row r="240">
      <c r="A240" t="inlineStr">
        <is>
          <t>Situbondo</t>
        </is>
      </c>
      <c r="B240" t="n">
        <v>11.5</v>
      </c>
      <c r="C240" t="n">
        <v>11.54</v>
      </c>
      <c r="D240" t="n">
        <v>12.2</v>
      </c>
      <c r="E240" t="n">
        <v>12.9</v>
      </c>
      <c r="F240" t="n">
        <v>12.97</v>
      </c>
      <c r="G240" t="n">
        <v>12.98</v>
      </c>
      <c r="H240" t="n">
        <v>12.99</v>
      </c>
      <c r="I240" t="n">
        <v>13</v>
      </c>
      <c r="J240" t="n">
        <v>13.01</v>
      </c>
      <c r="K240" t="n">
        <v>13.14</v>
      </c>
      <c r="L240" t="n">
        <v>13.15</v>
      </c>
      <c r="M240" t="n">
        <v>13.16</v>
      </c>
      <c r="N240" t="n">
        <v>13.18</v>
      </c>
      <c r="O240" t="n">
        <v>13.19</v>
      </c>
      <c r="P240" t="n">
        <v>13.2</v>
      </c>
      <c r="Q240" t="n">
        <v>4.91</v>
      </c>
      <c r="R240" t="n">
        <v>5.04</v>
      </c>
      <c r="S240" t="n">
        <v>5.16</v>
      </c>
      <c r="T240" t="n">
        <v>5.28</v>
      </c>
      <c r="U240" t="n">
        <v>5.54</v>
      </c>
      <c r="V240" t="n">
        <v>5.67</v>
      </c>
      <c r="W240" t="n">
        <v>5.68</v>
      </c>
      <c r="X240" t="n">
        <v>6.03</v>
      </c>
      <c r="Y240" t="n">
        <v>6.11</v>
      </c>
      <c r="Z240" t="n">
        <v>6.12</v>
      </c>
      <c r="AA240" t="n">
        <v>6.46</v>
      </c>
      <c r="AB240" t="n">
        <v>6.62</v>
      </c>
      <c r="AC240" t="n">
        <v>6.63</v>
      </c>
      <c r="AD240" t="n">
        <v>6.9</v>
      </c>
      <c r="AE240" t="n">
        <v>6.93</v>
      </c>
      <c r="AF240" t="n">
        <v>67.70999999999999</v>
      </c>
      <c r="AG240" t="n">
        <v>67.83</v>
      </c>
      <c r="AH240" t="n">
        <v>67.93000000000001</v>
      </c>
      <c r="AI240" t="n">
        <v>68.03</v>
      </c>
      <c r="AJ240" t="n">
        <v>68.08</v>
      </c>
      <c r="AK240" t="n">
        <v>68.28</v>
      </c>
      <c r="AL240" t="n">
        <v>68.41</v>
      </c>
      <c r="AM240" t="n">
        <v>68.53</v>
      </c>
      <c r="AN240" t="n">
        <v>68.73</v>
      </c>
      <c r="AO240" t="n">
        <v>68.97</v>
      </c>
      <c r="AP240" t="n">
        <v>69.13</v>
      </c>
      <c r="AQ240" t="n">
        <v>69.23999999999999</v>
      </c>
      <c r="AR240" t="n">
        <v>69.62</v>
      </c>
      <c r="AS240" t="n">
        <v>69.94</v>
      </c>
      <c r="AT240" t="n">
        <v>70.11</v>
      </c>
      <c r="AU240" t="n">
        <v>7442</v>
      </c>
      <c r="AV240" t="n">
        <v>7812</v>
      </c>
      <c r="AW240" t="n">
        <v>8174</v>
      </c>
      <c r="AX240" t="n">
        <v>8351</v>
      </c>
      <c r="AY240" t="n">
        <v>8383</v>
      </c>
      <c r="AZ240" t="n">
        <v>8677</v>
      </c>
      <c r="BA240" t="n">
        <v>9106</v>
      </c>
      <c r="BB240" t="n">
        <v>9178</v>
      </c>
      <c r="BC240" t="n">
        <v>9692</v>
      </c>
      <c r="BD240" t="n">
        <v>10097</v>
      </c>
      <c r="BE240" t="n">
        <v>9857</v>
      </c>
      <c r="BF240" t="n">
        <v>9996</v>
      </c>
      <c r="BG240" t="n">
        <v>10263</v>
      </c>
      <c r="BH240" t="n">
        <v>10702</v>
      </c>
      <c r="BI240" t="n">
        <v>11216</v>
      </c>
    </row>
    <row r="241">
      <c r="A241" t="inlineStr">
        <is>
          <t>Probolinggo</t>
        </is>
      </c>
      <c r="B241" t="n">
        <v>10.37</v>
      </c>
      <c r="C241" t="n">
        <v>10.4</v>
      </c>
      <c r="D241" t="n">
        <v>10.91</v>
      </c>
      <c r="E241" t="n">
        <v>11.32</v>
      </c>
      <c r="F241" t="n">
        <v>11.6</v>
      </c>
      <c r="G241" t="n">
        <v>12.04</v>
      </c>
      <c r="H241" t="n">
        <v>12.05</v>
      </c>
      <c r="I241" t="n">
        <v>12.06</v>
      </c>
      <c r="J241" t="n">
        <v>12.07</v>
      </c>
      <c r="K241" t="n">
        <v>12.34</v>
      </c>
      <c r="L241" t="n">
        <v>12.35</v>
      </c>
      <c r="M241" t="n">
        <v>12.36</v>
      </c>
      <c r="N241" t="n">
        <v>12.58</v>
      </c>
      <c r="O241" t="n">
        <v>12.63</v>
      </c>
      <c r="P241" t="n">
        <v>12.64</v>
      </c>
      <c r="Q241" t="n">
        <v>5.11</v>
      </c>
      <c r="R241" t="n">
        <v>5.13</v>
      </c>
      <c r="S241" t="n">
        <v>5.16</v>
      </c>
      <c r="T241" t="n">
        <v>5.61</v>
      </c>
      <c r="U241" t="n">
        <v>5.64</v>
      </c>
      <c r="V241" t="n">
        <v>5.66</v>
      </c>
      <c r="W241" t="n">
        <v>5.67</v>
      </c>
      <c r="X241" t="n">
        <v>5.68</v>
      </c>
      <c r="Y241" t="n">
        <v>5.71</v>
      </c>
      <c r="Z241" t="n">
        <v>5.77</v>
      </c>
      <c r="AA241" t="n">
        <v>6.11</v>
      </c>
      <c r="AB241" t="n">
        <v>6.12</v>
      </c>
      <c r="AC241" t="n">
        <v>6.13</v>
      </c>
      <c r="AD241" t="n">
        <v>6.29</v>
      </c>
      <c r="AE241" t="n">
        <v>6.31</v>
      </c>
      <c r="AF241" t="n">
        <v>65.34999999999999</v>
      </c>
      <c r="AG241" t="n">
        <v>65.47</v>
      </c>
      <c r="AH241" t="n">
        <v>65.58</v>
      </c>
      <c r="AI241" t="n">
        <v>65.69</v>
      </c>
      <c r="AJ241" t="n">
        <v>65.75</v>
      </c>
      <c r="AK241" t="n">
        <v>66.15000000000001</v>
      </c>
      <c r="AL241" t="n">
        <v>66.31</v>
      </c>
      <c r="AM241" t="n">
        <v>66.47</v>
      </c>
      <c r="AN241" t="n">
        <v>66.70999999999999</v>
      </c>
      <c r="AO241" t="n">
        <v>67</v>
      </c>
      <c r="AP241" t="n">
        <v>67.2</v>
      </c>
      <c r="AQ241" t="n">
        <v>67.36</v>
      </c>
      <c r="AR241" t="n">
        <v>67.78</v>
      </c>
      <c r="AS241" t="n">
        <v>68.12</v>
      </c>
      <c r="AT241" t="n">
        <v>68.28</v>
      </c>
      <c r="AU241" t="n">
        <v>9004</v>
      </c>
      <c r="AV241" t="n">
        <v>9359</v>
      </c>
      <c r="AW241" t="n">
        <v>9721</v>
      </c>
      <c r="AX241" t="n">
        <v>9847</v>
      </c>
      <c r="AY241" t="n">
        <v>9877</v>
      </c>
      <c r="AZ241" t="n">
        <v>9976</v>
      </c>
      <c r="BA241" t="n">
        <v>10170</v>
      </c>
      <c r="BB241" t="n">
        <v>10239</v>
      </c>
      <c r="BC241" t="n">
        <v>10700</v>
      </c>
      <c r="BD241" t="n">
        <v>10972</v>
      </c>
      <c r="BE241" t="n">
        <v>10859</v>
      </c>
      <c r="BF241" t="n">
        <v>10969</v>
      </c>
      <c r="BG241" t="n">
        <v>11254</v>
      </c>
      <c r="BH241" t="n">
        <v>11756</v>
      </c>
      <c r="BI241" t="n">
        <v>12258</v>
      </c>
    </row>
    <row r="242">
      <c r="A242" t="inlineStr">
        <is>
          <t>Pasuruan</t>
        </is>
      </c>
      <c r="B242" t="n">
        <v>10.45</v>
      </c>
      <c r="C242" t="n">
        <v>10.59</v>
      </c>
      <c r="D242" t="n">
        <v>10.73</v>
      </c>
      <c r="E242" t="n">
        <v>11.63</v>
      </c>
      <c r="F242" t="n">
        <v>11.78</v>
      </c>
      <c r="G242" t="n">
        <v>11.8</v>
      </c>
      <c r="H242" t="n">
        <v>11.81</v>
      </c>
      <c r="I242" t="n">
        <v>12.05</v>
      </c>
      <c r="J242" t="n">
        <v>12.3</v>
      </c>
      <c r="K242" t="n">
        <v>12.31</v>
      </c>
      <c r="L242" t="n">
        <v>12.41</v>
      </c>
      <c r="M242" t="n">
        <v>12.58</v>
      </c>
      <c r="N242" t="n">
        <v>12.76</v>
      </c>
      <c r="O242" t="n">
        <v>12.77</v>
      </c>
      <c r="P242" t="n">
        <v>12.78</v>
      </c>
      <c r="Q242" t="n">
        <v>5.83</v>
      </c>
      <c r="R242" t="n">
        <v>5.85</v>
      </c>
      <c r="S242" t="n">
        <v>5.96</v>
      </c>
      <c r="T242" t="n">
        <v>6.08</v>
      </c>
      <c r="U242" t="n">
        <v>6.36</v>
      </c>
      <c r="V242" t="n">
        <v>6.5</v>
      </c>
      <c r="W242" t="n">
        <v>6.58</v>
      </c>
      <c r="X242" t="n">
        <v>6.82</v>
      </c>
      <c r="Y242" t="n">
        <v>6.83</v>
      </c>
      <c r="Z242" t="n">
        <v>7.11</v>
      </c>
      <c r="AA242" t="n">
        <v>7.4</v>
      </c>
      <c r="AB242" t="n">
        <v>7.41</v>
      </c>
      <c r="AC242" t="n">
        <v>7.42</v>
      </c>
      <c r="AD242" t="n">
        <v>7.44</v>
      </c>
      <c r="AE242" t="n">
        <v>7.46</v>
      </c>
      <c r="AF242" t="n">
        <v>69.65000000000001</v>
      </c>
      <c r="AG242" t="n">
        <v>69.7</v>
      </c>
      <c r="AH242" t="n">
        <v>69.75</v>
      </c>
      <c r="AI242" t="n">
        <v>69.8</v>
      </c>
      <c r="AJ242" t="n">
        <v>69.83</v>
      </c>
      <c r="AK242" t="n">
        <v>69.83</v>
      </c>
      <c r="AL242" t="n">
        <v>69.86</v>
      </c>
      <c r="AM242" t="n">
        <v>69.90000000000001</v>
      </c>
      <c r="AN242" t="n">
        <v>70.01000000000001</v>
      </c>
      <c r="AO242" t="n">
        <v>70.17</v>
      </c>
      <c r="AP242" t="n">
        <v>70.23</v>
      </c>
      <c r="AQ242" t="n">
        <v>70.25</v>
      </c>
      <c r="AR242" t="n">
        <v>70.55</v>
      </c>
      <c r="AS242" t="n">
        <v>70.81</v>
      </c>
      <c r="AT242" t="n">
        <v>71</v>
      </c>
      <c r="AU242" t="n">
        <v>7343</v>
      </c>
      <c r="AV242" t="n">
        <v>7661</v>
      </c>
      <c r="AW242" t="n">
        <v>8075</v>
      </c>
      <c r="AX242" t="n">
        <v>8261</v>
      </c>
      <c r="AY242" t="n">
        <v>8293</v>
      </c>
      <c r="AZ242" t="n">
        <v>8707</v>
      </c>
      <c r="BA242" t="n">
        <v>9198</v>
      </c>
      <c r="BB242" t="n">
        <v>9556</v>
      </c>
      <c r="BC242" t="n">
        <v>9933</v>
      </c>
      <c r="BD242" t="n">
        <v>10381</v>
      </c>
      <c r="BE242" t="n">
        <v>10164</v>
      </c>
      <c r="BF242" t="n">
        <v>10297</v>
      </c>
      <c r="BG242" t="n">
        <v>10726</v>
      </c>
      <c r="BH242" t="n">
        <v>11239</v>
      </c>
      <c r="BI242" t="n">
        <v>11617</v>
      </c>
    </row>
    <row r="243">
      <c r="A243" t="inlineStr">
        <is>
          <t>Sidoarjo</t>
        </is>
      </c>
      <c r="B243" t="n">
        <v>12.37</v>
      </c>
      <c r="C243" t="n">
        <v>12.42</v>
      </c>
      <c r="D243" t="n">
        <v>12.54</v>
      </c>
      <c r="E243" t="n">
        <v>13.25</v>
      </c>
      <c r="F243" t="n">
        <v>13.55</v>
      </c>
      <c r="G243" t="n">
        <v>13.89</v>
      </c>
      <c r="H243" t="n">
        <v>14.13</v>
      </c>
      <c r="I243" t="n">
        <v>14.34</v>
      </c>
      <c r="J243" t="n">
        <v>14.75</v>
      </c>
      <c r="K243" t="n">
        <v>14.91</v>
      </c>
      <c r="L243" t="n">
        <v>14.93</v>
      </c>
      <c r="M243" t="n">
        <v>14.94</v>
      </c>
      <c r="N243" t="n">
        <v>14.95</v>
      </c>
      <c r="O243" t="n">
        <v>14.97</v>
      </c>
      <c r="P243" t="n">
        <v>15.22</v>
      </c>
      <c r="Q243" t="n">
        <v>9.220000000000001</v>
      </c>
      <c r="R243" t="n">
        <v>9.5</v>
      </c>
      <c r="S243" t="n">
        <v>9.699999999999999</v>
      </c>
      <c r="T243" t="n">
        <v>10.03</v>
      </c>
      <c r="U243" t="n">
        <v>10.09</v>
      </c>
      <c r="V243" t="n">
        <v>10.1</v>
      </c>
      <c r="W243" t="n">
        <v>10.22</v>
      </c>
      <c r="X243" t="n">
        <v>10.23</v>
      </c>
      <c r="Y243" t="n">
        <v>10.24</v>
      </c>
      <c r="Z243" t="n">
        <v>10.25</v>
      </c>
      <c r="AA243" t="n">
        <v>10.5</v>
      </c>
      <c r="AB243" t="n">
        <v>10.72</v>
      </c>
      <c r="AC243" t="n">
        <v>10.77</v>
      </c>
      <c r="AD243" t="n">
        <v>10.78</v>
      </c>
      <c r="AE243" t="n">
        <v>10.91</v>
      </c>
      <c r="AF243" t="n">
        <v>73.42</v>
      </c>
      <c r="AG243" t="n">
        <v>73.42</v>
      </c>
      <c r="AH243" t="n">
        <v>73.43000000000001</v>
      </c>
      <c r="AI243" t="n">
        <v>73.43000000000001</v>
      </c>
      <c r="AJ243" t="n">
        <v>73.43000000000001</v>
      </c>
      <c r="AK243" t="n">
        <v>73.63</v>
      </c>
      <c r="AL243" t="n">
        <v>73.67</v>
      </c>
      <c r="AM243" t="n">
        <v>73.70999999999999</v>
      </c>
      <c r="AN243" t="n">
        <v>73.81999999999999</v>
      </c>
      <c r="AO243" t="n">
        <v>73.98</v>
      </c>
      <c r="AP243" t="n">
        <v>74.04000000000001</v>
      </c>
      <c r="AQ243" t="n">
        <v>74.06</v>
      </c>
      <c r="AR243" t="n">
        <v>74.36</v>
      </c>
      <c r="AS243" t="n">
        <v>74.69</v>
      </c>
      <c r="AT243" t="n">
        <v>74.91</v>
      </c>
      <c r="AU243" t="n">
        <v>11717</v>
      </c>
      <c r="AV243" t="n">
        <v>12095</v>
      </c>
      <c r="AW243" t="n">
        <v>12457</v>
      </c>
      <c r="AX243" t="n">
        <v>12602</v>
      </c>
      <c r="AY243" t="n">
        <v>12632</v>
      </c>
      <c r="AZ243" t="n">
        <v>12879</v>
      </c>
      <c r="BA243" t="n">
        <v>13320</v>
      </c>
      <c r="BB243" t="n">
        <v>13710</v>
      </c>
      <c r="BC243" t="n">
        <v>14168</v>
      </c>
      <c r="BD243" t="n">
        <v>14609</v>
      </c>
      <c r="BE243" t="n">
        <v>14458</v>
      </c>
      <c r="BF243" t="n">
        <v>14578</v>
      </c>
      <c r="BG243" t="n">
        <v>14808</v>
      </c>
      <c r="BH243" t="n">
        <v>15311</v>
      </c>
      <c r="BI243" t="n">
        <v>15710</v>
      </c>
    </row>
    <row r="244">
      <c r="A244" t="inlineStr">
        <is>
          <t>Mojokerto</t>
        </is>
      </c>
      <c r="B244" t="n">
        <v>11.69</v>
      </c>
      <c r="C244" t="n">
        <v>11.75</v>
      </c>
      <c r="D244" t="n">
        <v>11.81</v>
      </c>
      <c r="E244" t="n">
        <v>11.86</v>
      </c>
      <c r="F244" t="n">
        <v>11.97</v>
      </c>
      <c r="G244" t="n">
        <v>12.18</v>
      </c>
      <c r="H244" t="n">
        <v>12.44</v>
      </c>
      <c r="I244" t="n">
        <v>12.52</v>
      </c>
      <c r="J244" t="n">
        <v>12.53</v>
      </c>
      <c r="K244" t="n">
        <v>12.61</v>
      </c>
      <c r="L244" t="n">
        <v>12.88</v>
      </c>
      <c r="M244" t="n">
        <v>12.95</v>
      </c>
      <c r="N244" t="n">
        <v>12.96</v>
      </c>
      <c r="O244" t="n">
        <v>12.97</v>
      </c>
      <c r="P244" t="n">
        <v>12.99</v>
      </c>
      <c r="Q244" t="n">
        <v>7.22</v>
      </c>
      <c r="R244" t="n">
        <v>7.26</v>
      </c>
      <c r="S244" t="n">
        <v>7.3</v>
      </c>
      <c r="T244" t="n">
        <v>7.57</v>
      </c>
      <c r="U244" t="n">
        <v>7.74</v>
      </c>
      <c r="V244" t="n">
        <v>7.75</v>
      </c>
      <c r="W244" t="n">
        <v>7.76</v>
      </c>
      <c r="X244" t="n">
        <v>8.15</v>
      </c>
      <c r="Y244" t="n">
        <v>8.18</v>
      </c>
      <c r="Z244" t="n">
        <v>8.49</v>
      </c>
      <c r="AA244" t="n">
        <v>8.51</v>
      </c>
      <c r="AB244" t="n">
        <v>8.640000000000001</v>
      </c>
      <c r="AC244" t="n">
        <v>8.970000000000001</v>
      </c>
      <c r="AD244" t="n">
        <v>9.109999999999999</v>
      </c>
      <c r="AE244" t="n">
        <v>9.130000000000001</v>
      </c>
      <c r="AF244" t="n">
        <v>71.64</v>
      </c>
      <c r="AG244" t="n">
        <v>71.69</v>
      </c>
      <c r="AH244" t="n">
        <v>71.72</v>
      </c>
      <c r="AI244" t="n">
        <v>71.75</v>
      </c>
      <c r="AJ244" t="n">
        <v>71.76000000000001</v>
      </c>
      <c r="AK244" t="n">
        <v>71.95999999999999</v>
      </c>
      <c r="AL244" t="n">
        <v>72.03</v>
      </c>
      <c r="AM244" t="n">
        <v>72.09999999999999</v>
      </c>
      <c r="AN244" t="n">
        <v>72.23999999999999</v>
      </c>
      <c r="AO244" t="n">
        <v>72.43000000000001</v>
      </c>
      <c r="AP244" t="n">
        <v>72.53</v>
      </c>
      <c r="AQ244" t="n">
        <v>72.59</v>
      </c>
      <c r="AR244" t="n">
        <v>72.93000000000001</v>
      </c>
      <c r="AS244" t="n">
        <v>73.25</v>
      </c>
      <c r="AT244" t="n">
        <v>73.45</v>
      </c>
      <c r="AU244" t="n">
        <v>10099</v>
      </c>
      <c r="AV244" t="n">
        <v>10552</v>
      </c>
      <c r="AW244" t="n">
        <v>10915</v>
      </c>
      <c r="AX244" t="n">
        <v>11171</v>
      </c>
      <c r="AY244" t="n">
        <v>11208</v>
      </c>
      <c r="AZ244" t="n">
        <v>11559</v>
      </c>
      <c r="BA244" t="n">
        <v>11798</v>
      </c>
      <c r="BB244" t="n">
        <v>12240</v>
      </c>
      <c r="BC244" t="n">
        <v>12454</v>
      </c>
      <c r="BD244" t="n">
        <v>12860</v>
      </c>
      <c r="BE244" t="n">
        <v>12779</v>
      </c>
      <c r="BF244" t="n">
        <v>12844</v>
      </c>
      <c r="BG244" t="n">
        <v>13051</v>
      </c>
      <c r="BH244" t="n">
        <v>13467</v>
      </c>
      <c r="BI244" t="n">
        <v>13903</v>
      </c>
    </row>
    <row r="245">
      <c r="A245" t="inlineStr">
        <is>
          <t>Jombang</t>
        </is>
      </c>
      <c r="B245" t="n">
        <v>11.33</v>
      </c>
      <c r="C245" t="n">
        <v>11.54</v>
      </c>
      <c r="D245" t="n">
        <v>11.92</v>
      </c>
      <c r="E245" t="n">
        <v>12.43</v>
      </c>
      <c r="F245" t="n">
        <v>12.65</v>
      </c>
      <c r="G245" t="n">
        <v>12.68</v>
      </c>
      <c r="H245" t="n">
        <v>12.69</v>
      </c>
      <c r="I245" t="n">
        <v>12.7</v>
      </c>
      <c r="J245" t="n">
        <v>12.99</v>
      </c>
      <c r="K245" t="n">
        <v>13</v>
      </c>
      <c r="L245" t="n">
        <v>13.27</v>
      </c>
      <c r="M245" t="n">
        <v>13.57</v>
      </c>
      <c r="N245" t="n">
        <v>13.58</v>
      </c>
      <c r="O245" t="n">
        <v>13.59</v>
      </c>
      <c r="P245" t="n">
        <v>13.61</v>
      </c>
      <c r="Q245" t="n">
        <v>7.26</v>
      </c>
      <c r="R245" t="n">
        <v>7.28</v>
      </c>
      <c r="S245" t="n">
        <v>7.37</v>
      </c>
      <c r="T245" t="n">
        <v>7.4</v>
      </c>
      <c r="U245" t="n">
        <v>7.52</v>
      </c>
      <c r="V245" t="n">
        <v>7.59</v>
      </c>
      <c r="W245" t="n">
        <v>7.68</v>
      </c>
      <c r="X245" t="n">
        <v>8.06</v>
      </c>
      <c r="Y245" t="n">
        <v>8.210000000000001</v>
      </c>
      <c r="Z245" t="n">
        <v>8.529999999999999</v>
      </c>
      <c r="AA245" t="n">
        <v>8.539999999999999</v>
      </c>
      <c r="AB245" t="n">
        <v>8.550000000000001</v>
      </c>
      <c r="AC245" t="n">
        <v>8.76</v>
      </c>
      <c r="AD245" t="n">
        <v>8.77</v>
      </c>
      <c r="AE245" t="n">
        <v>8.779999999999999</v>
      </c>
      <c r="AF245" t="n">
        <v>71.18000000000001</v>
      </c>
      <c r="AG245" t="n">
        <v>71.22</v>
      </c>
      <c r="AH245" t="n">
        <v>71.28</v>
      </c>
      <c r="AI245" t="n">
        <v>71.34</v>
      </c>
      <c r="AJ245" t="n">
        <v>71.37</v>
      </c>
      <c r="AK245" t="n">
        <v>71.67</v>
      </c>
      <c r="AL245" t="n">
        <v>71.77</v>
      </c>
      <c r="AM245" t="n">
        <v>71.87</v>
      </c>
      <c r="AN245" t="n">
        <v>72.04000000000001</v>
      </c>
      <c r="AO245" t="n">
        <v>72.27</v>
      </c>
      <c r="AP245" t="n">
        <v>72.40000000000001</v>
      </c>
      <c r="AQ245" t="n">
        <v>72.48999999999999</v>
      </c>
      <c r="AR245" t="n">
        <v>72.86</v>
      </c>
      <c r="AS245" t="n">
        <v>73.22</v>
      </c>
      <c r="AT245" t="n">
        <v>73.42</v>
      </c>
      <c r="AU245" t="n">
        <v>8788</v>
      </c>
      <c r="AV245" t="n">
        <v>9112</v>
      </c>
      <c r="AW245" t="n">
        <v>9493</v>
      </c>
      <c r="AX245" t="n">
        <v>9678</v>
      </c>
      <c r="AY245" t="n">
        <v>9709</v>
      </c>
      <c r="AZ245" t="n">
        <v>9963</v>
      </c>
      <c r="BA245" t="n">
        <v>10237</v>
      </c>
      <c r="BB245" t="n">
        <v>10560</v>
      </c>
      <c r="BC245" t="n">
        <v>10999</v>
      </c>
      <c r="BD245" t="n">
        <v>11533</v>
      </c>
      <c r="BE245" t="n">
        <v>11261</v>
      </c>
      <c r="BF245" t="n">
        <v>11394</v>
      </c>
      <c r="BG245" t="n">
        <v>11579</v>
      </c>
      <c r="BH245" t="n">
        <v>11999</v>
      </c>
      <c r="BI245" t="n">
        <v>12454</v>
      </c>
    </row>
    <row r="246">
      <c r="A246" t="inlineStr">
        <is>
          <t>Nganjuk</t>
        </is>
      </c>
      <c r="B246" t="n">
        <v>10.84</v>
      </c>
      <c r="C246" t="n">
        <v>11.15</v>
      </c>
      <c r="D246" t="n">
        <v>11.77</v>
      </c>
      <c r="E246" t="n">
        <v>12.34</v>
      </c>
      <c r="F246" t="n">
        <v>12.65</v>
      </c>
      <c r="G246" t="n">
        <v>12.68</v>
      </c>
      <c r="H246" t="n">
        <v>12.82</v>
      </c>
      <c r="I246" t="n">
        <v>12.83</v>
      </c>
      <c r="J246" t="n">
        <v>12.84</v>
      </c>
      <c r="K246" t="n">
        <v>12.85</v>
      </c>
      <c r="L246" t="n">
        <v>12.86</v>
      </c>
      <c r="M246" t="n">
        <v>12.87</v>
      </c>
      <c r="N246" t="n">
        <v>13.07</v>
      </c>
      <c r="O246" t="n">
        <v>13.17</v>
      </c>
      <c r="P246" t="n">
        <v>13.18</v>
      </c>
      <c r="Q246" t="n">
        <v>6.71</v>
      </c>
      <c r="R246" t="n">
        <v>6.83</v>
      </c>
      <c r="S246" t="n">
        <v>7</v>
      </c>
      <c r="T246" t="n">
        <v>7.15</v>
      </c>
      <c r="U246" t="n">
        <v>7.31</v>
      </c>
      <c r="V246" t="n">
        <v>7.33</v>
      </c>
      <c r="W246" t="n">
        <v>7.34</v>
      </c>
      <c r="X246" t="n">
        <v>7.38</v>
      </c>
      <c r="Y246" t="n">
        <v>7.61</v>
      </c>
      <c r="Z246" t="n">
        <v>7.63</v>
      </c>
      <c r="AA246" t="n">
        <v>7.64</v>
      </c>
      <c r="AB246" t="n">
        <v>7.78</v>
      </c>
      <c r="AC246" t="n">
        <v>8.119999999999999</v>
      </c>
      <c r="AD246" t="n">
        <v>8.24</v>
      </c>
      <c r="AE246" t="n">
        <v>8.25</v>
      </c>
      <c r="AF246" t="n">
        <v>70.61</v>
      </c>
      <c r="AG246" t="n">
        <v>70.68000000000001</v>
      </c>
      <c r="AH246" t="n">
        <v>70.76000000000001</v>
      </c>
      <c r="AI246" t="n">
        <v>70.83</v>
      </c>
      <c r="AJ246" t="n">
        <v>70.87</v>
      </c>
      <c r="AK246" t="n">
        <v>70.97</v>
      </c>
      <c r="AL246" t="n">
        <v>71.04000000000001</v>
      </c>
      <c r="AM246" t="n">
        <v>71.11</v>
      </c>
      <c r="AN246" t="n">
        <v>71.25</v>
      </c>
      <c r="AO246" t="n">
        <v>71.44</v>
      </c>
      <c r="AP246" t="n">
        <v>71.54000000000001</v>
      </c>
      <c r="AQ246" t="n">
        <v>71.59999999999999</v>
      </c>
      <c r="AR246" t="n">
        <v>71.95</v>
      </c>
      <c r="AS246" t="n">
        <v>72.28</v>
      </c>
      <c r="AT246" t="n">
        <v>72.48</v>
      </c>
      <c r="AU246" t="n">
        <v>9663</v>
      </c>
      <c r="AV246" t="n">
        <v>10100</v>
      </c>
      <c r="AW246" t="n">
        <v>10656</v>
      </c>
      <c r="AX246" t="n">
        <v>10717</v>
      </c>
      <c r="AY246" t="n">
        <v>10754</v>
      </c>
      <c r="AZ246" t="n">
        <v>10995</v>
      </c>
      <c r="BA246" t="n">
        <v>11451</v>
      </c>
      <c r="BB246" t="n">
        <v>11560</v>
      </c>
      <c r="BC246" t="n">
        <v>11768</v>
      </c>
      <c r="BD246" t="n">
        <v>12200</v>
      </c>
      <c r="BE246" t="n">
        <v>12130</v>
      </c>
      <c r="BF246" t="n">
        <v>12172</v>
      </c>
      <c r="BG246" t="n">
        <v>12349</v>
      </c>
      <c r="BH246" t="n">
        <v>12821</v>
      </c>
      <c r="BI246" t="n">
        <v>13376</v>
      </c>
    </row>
    <row r="247">
      <c r="A247" t="inlineStr">
        <is>
          <t>Madiun</t>
        </is>
      </c>
      <c r="B247" t="n">
        <v>11.59</v>
      </c>
      <c r="C247" t="n">
        <v>11.65</v>
      </c>
      <c r="D247" t="n">
        <v>12.06</v>
      </c>
      <c r="E247" t="n">
        <v>12.53</v>
      </c>
      <c r="F247" t="n">
        <v>12.79</v>
      </c>
      <c r="G247" t="n">
        <v>13.1</v>
      </c>
      <c r="H247" t="n">
        <v>13.11</v>
      </c>
      <c r="I247" t="n">
        <v>13.12</v>
      </c>
      <c r="J247" t="n">
        <v>13.13</v>
      </c>
      <c r="K247" t="n">
        <v>13.14</v>
      </c>
      <c r="L247" t="n">
        <v>13.16</v>
      </c>
      <c r="M247" t="n">
        <v>13.17</v>
      </c>
      <c r="N247" t="n">
        <v>13.18</v>
      </c>
      <c r="O247" t="n">
        <v>13.23</v>
      </c>
      <c r="P247" t="n">
        <v>13.27</v>
      </c>
      <c r="Q247" t="n">
        <v>6.13</v>
      </c>
      <c r="R247" t="n">
        <v>6.43</v>
      </c>
      <c r="S247" t="n">
        <v>6.74</v>
      </c>
      <c r="T247" t="n">
        <v>6.74</v>
      </c>
      <c r="U247" t="n">
        <v>6.89</v>
      </c>
      <c r="V247" t="n">
        <v>6.99</v>
      </c>
      <c r="W247" t="n">
        <v>7</v>
      </c>
      <c r="X247" t="n">
        <v>7.3</v>
      </c>
      <c r="Y247" t="n">
        <v>7.57</v>
      </c>
      <c r="Z247" t="n">
        <v>7.8</v>
      </c>
      <c r="AA247" t="n">
        <v>7.81</v>
      </c>
      <c r="AB247" t="n">
        <v>7.82</v>
      </c>
      <c r="AC247" t="n">
        <v>7.94</v>
      </c>
      <c r="AD247" t="n">
        <v>7.95</v>
      </c>
      <c r="AE247" t="n">
        <v>8.199999999999999</v>
      </c>
      <c r="AF247" t="n">
        <v>69.38</v>
      </c>
      <c r="AG247" t="n">
        <v>69.48999999999999</v>
      </c>
      <c r="AH247" t="n">
        <v>69.59</v>
      </c>
      <c r="AI247" t="n">
        <v>69.7</v>
      </c>
      <c r="AJ247" t="n">
        <v>69.76000000000001</v>
      </c>
      <c r="AK247" t="n">
        <v>70.36</v>
      </c>
      <c r="AL247" t="n">
        <v>70.55</v>
      </c>
      <c r="AM247" t="n">
        <v>70.77</v>
      </c>
      <c r="AN247" t="n">
        <v>70.97</v>
      </c>
      <c r="AO247" t="n">
        <v>71.22</v>
      </c>
      <c r="AP247" t="n">
        <v>71.38</v>
      </c>
      <c r="AQ247" t="n">
        <v>71.5</v>
      </c>
      <c r="AR247" t="n">
        <v>71.90000000000001</v>
      </c>
      <c r="AS247" t="n">
        <v>72.28</v>
      </c>
      <c r="AT247" t="n">
        <v>72.47</v>
      </c>
      <c r="AU247" t="n">
        <v>9416</v>
      </c>
      <c r="AV247" t="n">
        <v>9995</v>
      </c>
      <c r="AW247" t="n">
        <v>10429</v>
      </c>
      <c r="AX247" t="n">
        <v>10625</v>
      </c>
      <c r="AY247" t="n">
        <v>10667</v>
      </c>
      <c r="AZ247" t="n">
        <v>10710</v>
      </c>
      <c r="BA247" t="n">
        <v>10904</v>
      </c>
      <c r="BB247" t="n">
        <v>11012</v>
      </c>
      <c r="BC247" t="n">
        <v>11351</v>
      </c>
      <c r="BD247" t="n">
        <v>11650</v>
      </c>
      <c r="BE247" t="n">
        <v>11574</v>
      </c>
      <c r="BF247" t="n">
        <v>11658</v>
      </c>
      <c r="BG247" t="n">
        <v>11848</v>
      </c>
      <c r="BH247" t="n">
        <v>12259</v>
      </c>
      <c r="BI247" t="n">
        <v>12668</v>
      </c>
    </row>
    <row r="248">
      <c r="A248" t="inlineStr">
        <is>
          <t>Magetan</t>
        </is>
      </c>
      <c r="B248" t="n">
        <v>12.4</v>
      </c>
      <c r="C248" t="n">
        <v>12.42</v>
      </c>
      <c r="D248" t="n">
        <v>12.54</v>
      </c>
      <c r="E248" t="n">
        <v>12.57</v>
      </c>
      <c r="F248" t="n">
        <v>12.77</v>
      </c>
      <c r="G248" t="n">
        <v>13.6</v>
      </c>
      <c r="H248" t="n">
        <v>13.71</v>
      </c>
      <c r="I248" t="n">
        <v>13.72</v>
      </c>
      <c r="J248" t="n">
        <v>13.73</v>
      </c>
      <c r="K248" t="n">
        <v>14</v>
      </c>
      <c r="L248" t="n">
        <v>14.03</v>
      </c>
      <c r="M248" t="n">
        <v>14.04</v>
      </c>
      <c r="N248" t="n">
        <v>14.05</v>
      </c>
      <c r="O248" t="n">
        <v>14.07</v>
      </c>
      <c r="P248" t="n">
        <v>14.08</v>
      </c>
      <c r="Q248" t="n">
        <v>7.12</v>
      </c>
      <c r="R248" t="n">
        <v>7.23</v>
      </c>
      <c r="S248" t="n">
        <v>7.33</v>
      </c>
      <c r="T248" t="n">
        <v>7.43</v>
      </c>
      <c r="U248" t="n">
        <v>7.55</v>
      </c>
      <c r="V248" t="n">
        <v>7.65</v>
      </c>
      <c r="W248" t="n">
        <v>7.66</v>
      </c>
      <c r="X248" t="n">
        <v>7.94</v>
      </c>
      <c r="Y248" t="n">
        <v>7.95</v>
      </c>
      <c r="Z248" t="n">
        <v>7.96</v>
      </c>
      <c r="AA248" t="n">
        <v>8.24</v>
      </c>
      <c r="AB248" t="n">
        <v>8.359999999999999</v>
      </c>
      <c r="AC248" t="n">
        <v>8.66</v>
      </c>
      <c r="AD248" t="n">
        <v>8.67</v>
      </c>
      <c r="AE248" t="n">
        <v>8.69</v>
      </c>
      <c r="AF248" t="n">
        <v>71.62</v>
      </c>
      <c r="AG248" t="n">
        <v>71.70999999999999</v>
      </c>
      <c r="AH248" t="n">
        <v>71.79000000000001</v>
      </c>
      <c r="AI248" t="n">
        <v>71.87</v>
      </c>
      <c r="AJ248" t="n">
        <v>71.91</v>
      </c>
      <c r="AK248" t="n">
        <v>72.01000000000001</v>
      </c>
      <c r="AL248" t="n">
        <v>72.09</v>
      </c>
      <c r="AM248" t="n">
        <v>72.16</v>
      </c>
      <c r="AN248" t="n">
        <v>72.3</v>
      </c>
      <c r="AO248" t="n">
        <v>72.48999999999999</v>
      </c>
      <c r="AP248" t="n">
        <v>72.59</v>
      </c>
      <c r="AQ248" t="n">
        <v>72.65000000000001</v>
      </c>
      <c r="AR248" t="n">
        <v>72.97</v>
      </c>
      <c r="AS248" t="n">
        <v>73.29000000000001</v>
      </c>
      <c r="AT248" t="n">
        <v>73.48999999999999</v>
      </c>
      <c r="AU248" t="n">
        <v>8961</v>
      </c>
      <c r="AV248" t="n">
        <v>9635</v>
      </c>
      <c r="AW248" t="n">
        <v>10375</v>
      </c>
      <c r="AX248" t="n">
        <v>10484</v>
      </c>
      <c r="AY248" t="n">
        <v>10539</v>
      </c>
      <c r="AZ248" t="n">
        <v>10594</v>
      </c>
      <c r="BA248" t="n">
        <v>10988</v>
      </c>
      <c r="BB248" t="n">
        <v>11288</v>
      </c>
      <c r="BC248" t="n">
        <v>11539</v>
      </c>
      <c r="BD248" t="n">
        <v>11779</v>
      </c>
      <c r="BE248" t="n">
        <v>11776</v>
      </c>
      <c r="BF248" t="n">
        <v>11833</v>
      </c>
      <c r="BG248" t="n">
        <v>12031</v>
      </c>
      <c r="BH248" t="n">
        <v>12495</v>
      </c>
      <c r="BI248" t="n">
        <v>12915</v>
      </c>
    </row>
    <row r="249">
      <c r="A249" t="inlineStr">
        <is>
          <t>Ngawi</t>
        </is>
      </c>
      <c r="B249" t="n">
        <v>11.43</v>
      </c>
      <c r="C249" t="n">
        <v>11.73</v>
      </c>
      <c r="D249" t="n">
        <v>11.96</v>
      </c>
      <c r="E249" t="n">
        <v>12.18</v>
      </c>
      <c r="F249" t="n">
        <v>12.29</v>
      </c>
      <c r="G249" t="n">
        <v>12.31</v>
      </c>
      <c r="H249" t="n">
        <v>12.65</v>
      </c>
      <c r="I249" t="n">
        <v>12.67</v>
      </c>
      <c r="J249" t="n">
        <v>12.68</v>
      </c>
      <c r="K249" t="n">
        <v>12.69</v>
      </c>
      <c r="L249" t="n">
        <v>12.7</v>
      </c>
      <c r="M249" t="n">
        <v>12.83</v>
      </c>
      <c r="N249" t="n">
        <v>12.84</v>
      </c>
      <c r="O249" t="n">
        <v>12.85</v>
      </c>
      <c r="P249" t="n">
        <v>12.89</v>
      </c>
      <c r="Q249" t="n">
        <v>5.82</v>
      </c>
      <c r="R249" t="n">
        <v>6.19</v>
      </c>
      <c r="S249" t="n">
        <v>6.23</v>
      </c>
      <c r="T249" t="n">
        <v>6.27</v>
      </c>
      <c r="U249" t="n">
        <v>6.52</v>
      </c>
      <c r="V249" t="n">
        <v>6.53</v>
      </c>
      <c r="W249" t="n">
        <v>6.54</v>
      </c>
      <c r="X249" t="n">
        <v>6.66</v>
      </c>
      <c r="Y249" t="n">
        <v>6.88</v>
      </c>
      <c r="Z249" t="n">
        <v>6.98</v>
      </c>
      <c r="AA249" t="n">
        <v>7.06</v>
      </c>
      <c r="AB249" t="n">
        <v>7.26</v>
      </c>
      <c r="AC249" t="n">
        <v>7.59</v>
      </c>
      <c r="AD249" t="n">
        <v>7.78</v>
      </c>
      <c r="AE249" t="n">
        <v>7.84</v>
      </c>
      <c r="AF249" t="n">
        <v>71.01000000000001</v>
      </c>
      <c r="AG249" t="n">
        <v>71.09999999999999</v>
      </c>
      <c r="AH249" t="n">
        <v>71.19</v>
      </c>
      <c r="AI249" t="n">
        <v>71.28</v>
      </c>
      <c r="AJ249" t="n">
        <v>71.33</v>
      </c>
      <c r="AK249" t="n">
        <v>71.53</v>
      </c>
      <c r="AL249" t="n">
        <v>71.63</v>
      </c>
      <c r="AM249" t="n">
        <v>71.73999999999999</v>
      </c>
      <c r="AN249" t="n">
        <v>71.92</v>
      </c>
      <c r="AO249" t="n">
        <v>72.16</v>
      </c>
      <c r="AP249" t="n">
        <v>72.3</v>
      </c>
      <c r="AQ249" t="n">
        <v>72.41</v>
      </c>
      <c r="AR249" t="n">
        <v>72.81</v>
      </c>
      <c r="AS249" t="n">
        <v>73.2</v>
      </c>
      <c r="AT249" t="n">
        <v>73.39</v>
      </c>
      <c r="AU249" t="n">
        <v>9003</v>
      </c>
      <c r="AV249" t="n">
        <v>9388</v>
      </c>
      <c r="AW249" t="n">
        <v>9905</v>
      </c>
      <c r="AX249" t="n">
        <v>10105</v>
      </c>
      <c r="AY249" t="n">
        <v>10143</v>
      </c>
      <c r="AZ249" t="n">
        <v>10584</v>
      </c>
      <c r="BA249" t="n">
        <v>10810</v>
      </c>
      <c r="BB249" t="n">
        <v>10899</v>
      </c>
      <c r="BC249" t="n">
        <v>11187</v>
      </c>
      <c r="BD249" t="n">
        <v>11468</v>
      </c>
      <c r="BE249" t="n">
        <v>11418</v>
      </c>
      <c r="BF249" t="n">
        <v>11459</v>
      </c>
      <c r="BG249" t="n">
        <v>11563</v>
      </c>
      <c r="BH249" t="n">
        <v>11897</v>
      </c>
      <c r="BI249" t="n">
        <v>12414</v>
      </c>
    </row>
    <row r="250">
      <c r="A250" t="inlineStr">
        <is>
          <t>Bojonegoro</t>
        </is>
      </c>
      <c r="B250" t="n">
        <v>11.14</v>
      </c>
      <c r="C250" t="n">
        <v>11.43</v>
      </c>
      <c r="D250" t="n">
        <v>11.74</v>
      </c>
      <c r="E250" t="n">
        <v>12.04</v>
      </c>
      <c r="F250" t="n">
        <v>12.08</v>
      </c>
      <c r="G250" t="n">
        <v>12.09</v>
      </c>
      <c r="H250" t="n">
        <v>12.11</v>
      </c>
      <c r="I250" t="n">
        <v>12.34</v>
      </c>
      <c r="J250" t="n">
        <v>12.35</v>
      </c>
      <c r="K250" t="n">
        <v>12.36</v>
      </c>
      <c r="L250" t="n">
        <v>12.39</v>
      </c>
      <c r="M250" t="n">
        <v>12.68</v>
      </c>
      <c r="N250" t="n">
        <v>12.84</v>
      </c>
      <c r="O250" t="n">
        <v>12.92</v>
      </c>
      <c r="P250" t="n">
        <v>13.18</v>
      </c>
      <c r="Q250" t="n">
        <v>5.51</v>
      </c>
      <c r="R250" t="n">
        <v>5.7</v>
      </c>
      <c r="S250" t="n">
        <v>5.8</v>
      </c>
      <c r="T250" t="n">
        <v>5.9</v>
      </c>
      <c r="U250" t="n">
        <v>6.14</v>
      </c>
      <c r="V250" t="n">
        <v>6.64</v>
      </c>
      <c r="W250" t="n">
        <v>6.65</v>
      </c>
      <c r="X250" t="n">
        <v>6.71</v>
      </c>
      <c r="Y250" t="n">
        <v>6.77</v>
      </c>
      <c r="Z250" t="n">
        <v>7.09</v>
      </c>
      <c r="AA250" t="n">
        <v>7.33</v>
      </c>
      <c r="AB250" t="n">
        <v>7.38</v>
      </c>
      <c r="AC250" t="n">
        <v>7.43</v>
      </c>
      <c r="AD250" t="n">
        <v>7.45</v>
      </c>
      <c r="AE250" t="n">
        <v>7.59</v>
      </c>
      <c r="AF250" t="n">
        <v>69.8</v>
      </c>
      <c r="AG250" t="n">
        <v>69.89</v>
      </c>
      <c r="AH250" t="n">
        <v>69.98</v>
      </c>
      <c r="AI250" t="n">
        <v>70.06999999999999</v>
      </c>
      <c r="AJ250" t="n">
        <v>70.11</v>
      </c>
      <c r="AK250" t="n">
        <v>70.51000000000001</v>
      </c>
      <c r="AL250" t="n">
        <v>70.67</v>
      </c>
      <c r="AM250" t="n">
        <v>70.83</v>
      </c>
      <c r="AN250" t="n">
        <v>71.06999999999999</v>
      </c>
      <c r="AO250" t="n">
        <v>71.36</v>
      </c>
      <c r="AP250" t="n">
        <v>71.56</v>
      </c>
      <c r="AQ250" t="n">
        <v>71.72</v>
      </c>
      <c r="AR250" t="n">
        <v>72.16</v>
      </c>
      <c r="AS250" t="n">
        <v>72.56999999999999</v>
      </c>
      <c r="AT250" t="n">
        <v>72.76000000000001</v>
      </c>
      <c r="AU250" t="n">
        <v>8087</v>
      </c>
      <c r="AV250" t="n">
        <v>8413</v>
      </c>
      <c r="AW250" t="n">
        <v>8809</v>
      </c>
      <c r="AX250" t="n">
        <v>8934</v>
      </c>
      <c r="AY250" t="n">
        <v>8964</v>
      </c>
      <c r="AZ250" t="n">
        <v>8993</v>
      </c>
      <c r="BA250" t="n">
        <v>9420</v>
      </c>
      <c r="BB250" t="n">
        <v>9553</v>
      </c>
      <c r="BC250" t="n">
        <v>9926</v>
      </c>
      <c r="BD250" t="n">
        <v>10265</v>
      </c>
      <c r="BE250" t="n">
        <v>10121</v>
      </c>
      <c r="BF250" t="n">
        <v>10221</v>
      </c>
      <c r="BG250" t="n">
        <v>10323</v>
      </c>
      <c r="BH250" t="n">
        <v>10776</v>
      </c>
      <c r="BI250" t="n">
        <v>11204</v>
      </c>
    </row>
    <row r="251">
      <c r="A251" t="inlineStr">
        <is>
          <t>Tuban</t>
        </is>
      </c>
      <c r="B251" t="n">
        <v>10.47</v>
      </c>
      <c r="C251" t="n">
        <v>10.91</v>
      </c>
      <c r="D251" t="n">
        <v>11.02</v>
      </c>
      <c r="E251" t="n">
        <v>11.13</v>
      </c>
      <c r="F251" t="n">
        <v>11.42</v>
      </c>
      <c r="G251" t="n">
        <v>12.07</v>
      </c>
      <c r="H251" t="n">
        <v>12.17</v>
      </c>
      <c r="I251" t="n">
        <v>12.18</v>
      </c>
      <c r="J251" t="n">
        <v>12.19</v>
      </c>
      <c r="K251" t="n">
        <v>12.2</v>
      </c>
      <c r="L251" t="n">
        <v>12.21</v>
      </c>
      <c r="M251" t="n">
        <v>12.22</v>
      </c>
      <c r="N251" t="n">
        <v>12.24</v>
      </c>
      <c r="O251" t="n">
        <v>12.27</v>
      </c>
      <c r="P251" t="n">
        <v>12.54</v>
      </c>
      <c r="Q251" t="n">
        <v>5.58</v>
      </c>
      <c r="R251" t="n">
        <v>5.61</v>
      </c>
      <c r="S251" t="n">
        <v>5.82</v>
      </c>
      <c r="T251" t="n">
        <v>6.14</v>
      </c>
      <c r="U251" t="n">
        <v>6.18</v>
      </c>
      <c r="V251" t="n">
        <v>6.2</v>
      </c>
      <c r="W251" t="n">
        <v>6.25</v>
      </c>
      <c r="X251" t="n">
        <v>6.48</v>
      </c>
      <c r="Y251" t="n">
        <v>6.52</v>
      </c>
      <c r="Z251" t="n">
        <v>6.81</v>
      </c>
      <c r="AA251" t="n">
        <v>6.95</v>
      </c>
      <c r="AB251" t="n">
        <v>7.18</v>
      </c>
      <c r="AC251" t="n">
        <v>7.37</v>
      </c>
      <c r="AD251" t="n">
        <v>7.4</v>
      </c>
      <c r="AE251" t="n">
        <v>7.53</v>
      </c>
      <c r="AF251" t="n">
        <v>70</v>
      </c>
      <c r="AG251" t="n">
        <v>70.06999999999999</v>
      </c>
      <c r="AH251" t="n">
        <v>70.15000000000001</v>
      </c>
      <c r="AI251" t="n">
        <v>70.22</v>
      </c>
      <c r="AJ251" t="n">
        <v>70.25</v>
      </c>
      <c r="AK251" t="n">
        <v>70.55</v>
      </c>
      <c r="AL251" t="n">
        <v>70.67</v>
      </c>
      <c r="AM251" t="n">
        <v>70.8</v>
      </c>
      <c r="AN251" t="n">
        <v>71.01000000000001</v>
      </c>
      <c r="AO251" t="n">
        <v>71.26000000000001</v>
      </c>
      <c r="AP251" t="n">
        <v>71.43000000000001</v>
      </c>
      <c r="AQ251" t="n">
        <v>71.56</v>
      </c>
      <c r="AR251" t="n">
        <v>71.97</v>
      </c>
      <c r="AS251" t="n">
        <v>72.36</v>
      </c>
      <c r="AT251" t="n">
        <v>72.54000000000001</v>
      </c>
      <c r="AU251" t="n">
        <v>7898</v>
      </c>
      <c r="AV251" t="n">
        <v>8332</v>
      </c>
      <c r="AW251" t="n">
        <v>8706</v>
      </c>
      <c r="AX251" t="n">
        <v>8872</v>
      </c>
      <c r="AY251" t="n">
        <v>8906</v>
      </c>
      <c r="AZ251" t="n">
        <v>8940</v>
      </c>
      <c r="BA251" t="n">
        <v>9353</v>
      </c>
      <c r="BB251" t="n">
        <v>9540</v>
      </c>
      <c r="BC251" t="n">
        <v>10048</v>
      </c>
      <c r="BD251" t="n">
        <v>10499</v>
      </c>
      <c r="BE251" t="n">
        <v>10238</v>
      </c>
      <c r="BF251" t="n">
        <v>10380</v>
      </c>
      <c r="BG251" t="n">
        <v>10703</v>
      </c>
      <c r="BH251" t="n">
        <v>11174</v>
      </c>
      <c r="BI251" t="n">
        <v>11579</v>
      </c>
    </row>
    <row r="252">
      <c r="A252" t="inlineStr">
        <is>
          <t>Lamongan</t>
        </is>
      </c>
      <c r="B252" t="n">
        <v>11.79</v>
      </c>
      <c r="C252" t="n">
        <v>11.88</v>
      </c>
      <c r="D252" t="n">
        <v>12.34</v>
      </c>
      <c r="E252" t="n">
        <v>13.22</v>
      </c>
      <c r="F252" t="n">
        <v>13.41</v>
      </c>
      <c r="G252" t="n">
        <v>13.43</v>
      </c>
      <c r="H252" t="n">
        <v>13.44</v>
      </c>
      <c r="I252" t="n">
        <v>13.45</v>
      </c>
      <c r="J252" t="n">
        <v>13.46</v>
      </c>
      <c r="K252" t="n">
        <v>13.47</v>
      </c>
      <c r="L252" t="n">
        <v>13.48</v>
      </c>
      <c r="M252" t="n">
        <v>13.77</v>
      </c>
      <c r="N252" t="n">
        <v>14.01</v>
      </c>
      <c r="O252" t="n">
        <v>14.02</v>
      </c>
      <c r="P252" t="n">
        <v>14.03</v>
      </c>
      <c r="Q252" t="n">
        <v>6.48</v>
      </c>
      <c r="R252" t="n">
        <v>6.63</v>
      </c>
      <c r="S252" t="n">
        <v>6.84</v>
      </c>
      <c r="T252" t="n">
        <v>7.06</v>
      </c>
      <c r="U252" t="n">
        <v>7.27</v>
      </c>
      <c r="V252" t="n">
        <v>7.28</v>
      </c>
      <c r="W252" t="n">
        <v>7.29</v>
      </c>
      <c r="X252" t="n">
        <v>7.54</v>
      </c>
      <c r="Y252" t="n">
        <v>7.83</v>
      </c>
      <c r="Z252" t="n">
        <v>7.89</v>
      </c>
      <c r="AA252" t="n">
        <v>7.92</v>
      </c>
      <c r="AB252" t="n">
        <v>8.039999999999999</v>
      </c>
      <c r="AC252" t="n">
        <v>8.33</v>
      </c>
      <c r="AD252" t="n">
        <v>8.34</v>
      </c>
      <c r="AE252" t="n">
        <v>8.48</v>
      </c>
      <c r="AF252" t="n">
        <v>71.18000000000001</v>
      </c>
      <c r="AG252" t="n">
        <v>71.26000000000001</v>
      </c>
      <c r="AH252" t="n">
        <v>71.34999999999999</v>
      </c>
      <c r="AI252" t="n">
        <v>71.43000000000001</v>
      </c>
      <c r="AJ252" t="n">
        <v>71.47</v>
      </c>
      <c r="AK252" t="n">
        <v>71.67</v>
      </c>
      <c r="AL252" t="n">
        <v>71.77</v>
      </c>
      <c r="AM252" t="n">
        <v>71.87</v>
      </c>
      <c r="AN252" t="n">
        <v>72.04000000000001</v>
      </c>
      <c r="AO252" t="n">
        <v>72.27</v>
      </c>
      <c r="AP252" t="n">
        <v>72.40000000000001</v>
      </c>
      <c r="AQ252" t="n">
        <v>72.48999999999999</v>
      </c>
      <c r="AR252" t="n">
        <v>72.86</v>
      </c>
      <c r="AS252" t="n">
        <v>73.22</v>
      </c>
      <c r="AT252" t="n">
        <v>73.41</v>
      </c>
      <c r="AU252" t="n">
        <v>8553</v>
      </c>
      <c r="AV252" t="n">
        <v>8966</v>
      </c>
      <c r="AW252" t="n">
        <v>9386</v>
      </c>
      <c r="AX252" t="n">
        <v>9511</v>
      </c>
      <c r="AY252" t="n">
        <v>9545</v>
      </c>
      <c r="AZ252" t="n">
        <v>9821</v>
      </c>
      <c r="BA252" t="n">
        <v>10252</v>
      </c>
      <c r="BB252" t="n">
        <v>10664</v>
      </c>
      <c r="BC252" t="n">
        <v>11108</v>
      </c>
      <c r="BD252" t="n">
        <v>11572</v>
      </c>
      <c r="BE252" t="n">
        <v>11456</v>
      </c>
      <c r="BF252" t="n">
        <v>11510</v>
      </c>
      <c r="BG252" t="n">
        <v>11648</v>
      </c>
      <c r="BH252" t="n">
        <v>12019</v>
      </c>
      <c r="BI252" t="n">
        <v>12419</v>
      </c>
    </row>
    <row r="253">
      <c r="A253" t="inlineStr">
        <is>
          <t>Gresik</t>
        </is>
      </c>
      <c r="B253" t="n">
        <v>11.89</v>
      </c>
      <c r="C253" t="n">
        <v>12.23</v>
      </c>
      <c r="D253" t="n">
        <v>12.63</v>
      </c>
      <c r="E253" t="n">
        <v>12.85</v>
      </c>
      <c r="F253" t="n">
        <v>13.17</v>
      </c>
      <c r="G253" t="n">
        <v>13.19</v>
      </c>
      <c r="H253" t="n">
        <v>13.69</v>
      </c>
      <c r="I253" t="n">
        <v>13.7</v>
      </c>
      <c r="J253" t="n">
        <v>13.71</v>
      </c>
      <c r="K253" t="n">
        <v>13.72</v>
      </c>
      <c r="L253" t="n">
        <v>13.73</v>
      </c>
      <c r="M253" t="n">
        <v>13.77</v>
      </c>
      <c r="N253" t="n">
        <v>13.96</v>
      </c>
      <c r="O253" t="n">
        <v>13.97</v>
      </c>
      <c r="P253" t="n">
        <v>13.98</v>
      </c>
      <c r="Q253" t="n">
        <v>7.93</v>
      </c>
      <c r="R253" t="n">
        <v>8.26</v>
      </c>
      <c r="S253" t="n">
        <v>8.41</v>
      </c>
      <c r="T253" t="n">
        <v>8.41</v>
      </c>
      <c r="U253" t="n">
        <v>8.42</v>
      </c>
      <c r="V253" t="n">
        <v>8.93</v>
      </c>
      <c r="W253" t="n">
        <v>8.94</v>
      </c>
      <c r="X253" t="n">
        <v>8.949999999999999</v>
      </c>
      <c r="Y253" t="n">
        <v>8.960000000000001</v>
      </c>
      <c r="Z253" t="n">
        <v>9.289999999999999</v>
      </c>
      <c r="AA253" t="n">
        <v>9.300000000000001</v>
      </c>
      <c r="AB253" t="n">
        <v>9.56</v>
      </c>
      <c r="AC253" t="n">
        <v>9.75</v>
      </c>
      <c r="AD253" t="n">
        <v>10.01</v>
      </c>
      <c r="AE253" t="n">
        <v>10.03</v>
      </c>
      <c r="AF253" t="n">
        <v>72.15000000000001</v>
      </c>
      <c r="AG253" t="n">
        <v>72.16</v>
      </c>
      <c r="AH253" t="n">
        <v>72.18000000000001</v>
      </c>
      <c r="AI253" t="n">
        <v>72.19</v>
      </c>
      <c r="AJ253" t="n">
        <v>72.2</v>
      </c>
      <c r="AK253" t="n">
        <v>72.3</v>
      </c>
      <c r="AL253" t="n">
        <v>72.33</v>
      </c>
      <c r="AM253" t="n">
        <v>72.36</v>
      </c>
      <c r="AN253" t="n">
        <v>72.45999999999999</v>
      </c>
      <c r="AO253" t="n">
        <v>72.61</v>
      </c>
      <c r="AP253" t="n">
        <v>72.66</v>
      </c>
      <c r="AQ253" t="n">
        <v>72.67</v>
      </c>
      <c r="AR253" t="n">
        <v>72.98999999999999</v>
      </c>
      <c r="AS253" t="n">
        <v>73.3</v>
      </c>
      <c r="AT253" t="n">
        <v>73.5</v>
      </c>
      <c r="AU253" t="n">
        <v>10491</v>
      </c>
      <c r="AV253" t="n">
        <v>10926</v>
      </c>
      <c r="AW253" t="n">
        <v>11360</v>
      </c>
      <c r="AX253" t="n">
        <v>11480</v>
      </c>
      <c r="AY253" t="n">
        <v>11514</v>
      </c>
      <c r="AZ253" t="n">
        <v>11548</v>
      </c>
      <c r="BA253" t="n">
        <v>11961</v>
      </c>
      <c r="BB253" t="n">
        <v>12375</v>
      </c>
      <c r="BC253" t="n">
        <v>12845</v>
      </c>
      <c r="BD253" t="n">
        <v>13295</v>
      </c>
      <c r="BE253" t="n">
        <v>13246</v>
      </c>
      <c r="BF253" t="n">
        <v>13280</v>
      </c>
      <c r="BG253" t="n">
        <v>13384</v>
      </c>
      <c r="BH253" t="n">
        <v>13870</v>
      </c>
      <c r="BI253" t="n">
        <v>14356</v>
      </c>
    </row>
    <row r="254">
      <c r="A254" t="inlineStr">
        <is>
          <t>Bangkalan</t>
        </is>
      </c>
      <c r="B254" t="n">
        <v>10.16</v>
      </c>
      <c r="C254" t="n">
        <v>10.56</v>
      </c>
      <c r="D254" t="n">
        <v>10.67</v>
      </c>
      <c r="E254" t="n">
        <v>10.96</v>
      </c>
      <c r="F254" t="n">
        <v>11.17</v>
      </c>
      <c r="G254" t="n">
        <v>11.55</v>
      </c>
      <c r="H254" t="n">
        <v>11.56</v>
      </c>
      <c r="I254" t="n">
        <v>11.57</v>
      </c>
      <c r="J254" t="n">
        <v>11.58</v>
      </c>
      <c r="K254" t="n">
        <v>11.59</v>
      </c>
      <c r="L254" t="n">
        <v>11.6</v>
      </c>
      <c r="M254" t="n">
        <v>11.73</v>
      </c>
      <c r="N254" t="n">
        <v>11.91</v>
      </c>
      <c r="O254" t="n">
        <v>11.97</v>
      </c>
      <c r="P254" t="n">
        <v>11.98</v>
      </c>
      <c r="Q254" t="n">
        <v>4.29</v>
      </c>
      <c r="R254" t="n">
        <v>4.59</v>
      </c>
      <c r="S254" t="n">
        <v>4.89</v>
      </c>
      <c r="T254" t="n">
        <v>4.9</v>
      </c>
      <c r="U254" t="n">
        <v>5.07</v>
      </c>
      <c r="V254" t="n">
        <v>5.08</v>
      </c>
      <c r="W254" t="n">
        <v>5.13</v>
      </c>
      <c r="X254" t="n">
        <v>5.14</v>
      </c>
      <c r="Y254" t="n">
        <v>5.33</v>
      </c>
      <c r="Z254" t="n">
        <v>5.66</v>
      </c>
      <c r="AA254" t="n">
        <v>5.95</v>
      </c>
      <c r="AB254" t="n">
        <v>5.96</v>
      </c>
      <c r="AC254" t="n">
        <v>5.97</v>
      </c>
      <c r="AD254" t="n">
        <v>5.99</v>
      </c>
      <c r="AE254" t="n">
        <v>6.01</v>
      </c>
      <c r="AF254" t="n">
        <v>69.45999999999999</v>
      </c>
      <c r="AG254" t="n">
        <v>69.51000000000001</v>
      </c>
      <c r="AH254" t="n">
        <v>69.56</v>
      </c>
      <c r="AI254" t="n">
        <v>69.59999999999999</v>
      </c>
      <c r="AJ254" t="n">
        <v>69.62</v>
      </c>
      <c r="AK254" t="n">
        <v>69.72</v>
      </c>
      <c r="AL254" t="n">
        <v>69.77</v>
      </c>
      <c r="AM254" t="n">
        <v>69.81999999999999</v>
      </c>
      <c r="AN254" t="n">
        <v>69.94</v>
      </c>
      <c r="AO254" t="n">
        <v>70.11</v>
      </c>
      <c r="AP254" t="n">
        <v>70.18000000000001</v>
      </c>
      <c r="AQ254" t="n">
        <v>70.22</v>
      </c>
      <c r="AR254" t="n">
        <v>70.54000000000001</v>
      </c>
      <c r="AS254" t="n">
        <v>70.79000000000001</v>
      </c>
      <c r="AT254" t="n">
        <v>70.95999999999999</v>
      </c>
      <c r="AU254" t="n">
        <v>6709</v>
      </c>
      <c r="AV254" t="n">
        <v>7006</v>
      </c>
      <c r="AW254" t="n">
        <v>7316</v>
      </c>
      <c r="AX254" t="n">
        <v>7434</v>
      </c>
      <c r="AY254" t="n">
        <v>7459</v>
      </c>
      <c r="AZ254" t="n">
        <v>7667</v>
      </c>
      <c r="BA254" t="n">
        <v>8030</v>
      </c>
      <c r="BB254" t="n">
        <v>8192</v>
      </c>
      <c r="BC254" t="n">
        <v>8393</v>
      </c>
      <c r="BD254" t="n">
        <v>8718</v>
      </c>
      <c r="BE254" t="n">
        <v>8610</v>
      </c>
      <c r="BF254" t="n">
        <v>8673</v>
      </c>
      <c r="BG254" t="n">
        <v>8971</v>
      </c>
      <c r="BH254" t="n">
        <v>9438</v>
      </c>
      <c r="BI254" t="n">
        <v>9841</v>
      </c>
    </row>
    <row r="255">
      <c r="A255" t="inlineStr">
        <is>
          <t>Sampang</t>
        </is>
      </c>
      <c r="B255" t="n">
        <v>9.779999999999999</v>
      </c>
      <c r="C255" t="n">
        <v>9.82</v>
      </c>
      <c r="D255" t="n">
        <v>9.859999999999999</v>
      </c>
      <c r="E255" t="n">
        <v>10.2</v>
      </c>
      <c r="F255" t="n">
        <v>10.39</v>
      </c>
      <c r="G255" t="n">
        <v>11.09</v>
      </c>
      <c r="H255" t="n">
        <v>11.37</v>
      </c>
      <c r="I255" t="n">
        <v>11.38</v>
      </c>
      <c r="J255" t="n">
        <v>11.76</v>
      </c>
      <c r="K255" t="n">
        <v>12.08</v>
      </c>
      <c r="L255" t="n">
        <v>12.37</v>
      </c>
      <c r="M255" t="n">
        <v>12.38</v>
      </c>
      <c r="N255" t="n">
        <v>12.39</v>
      </c>
      <c r="O255" t="n">
        <v>12.54</v>
      </c>
      <c r="P255" t="n">
        <v>12.55</v>
      </c>
      <c r="Q255" t="n">
        <v>3.14</v>
      </c>
      <c r="R255" t="n">
        <v>3.2</v>
      </c>
      <c r="S255" t="n">
        <v>3.27</v>
      </c>
      <c r="T255" t="n">
        <v>3.34</v>
      </c>
      <c r="U255" t="n">
        <v>3.49</v>
      </c>
      <c r="V255" t="n">
        <v>3.65</v>
      </c>
      <c r="W255" t="n">
        <v>3.79</v>
      </c>
      <c r="X255" t="n">
        <v>4.12</v>
      </c>
      <c r="Y255" t="n">
        <v>4.36</v>
      </c>
      <c r="Z255" t="n">
        <v>4.55</v>
      </c>
      <c r="AA255" t="n">
        <v>4.85</v>
      </c>
      <c r="AB255" t="n">
        <v>4.86</v>
      </c>
      <c r="AC255" t="n">
        <v>5.06</v>
      </c>
      <c r="AD255" t="n">
        <v>5.07</v>
      </c>
      <c r="AE255" t="n">
        <v>5.08</v>
      </c>
      <c r="AF255" t="n">
        <v>67.34999999999999</v>
      </c>
      <c r="AG255" t="n">
        <v>67.40000000000001</v>
      </c>
      <c r="AH255" t="n">
        <v>67.43000000000001</v>
      </c>
      <c r="AI255" t="n">
        <v>67.45999999999999</v>
      </c>
      <c r="AJ255" t="n">
        <v>67.48</v>
      </c>
      <c r="AK255" t="n">
        <v>67.58</v>
      </c>
      <c r="AL255" t="n">
        <v>67.62</v>
      </c>
      <c r="AM255" t="n">
        <v>67.67</v>
      </c>
      <c r="AN255" t="n">
        <v>67.79000000000001</v>
      </c>
      <c r="AO255" t="n">
        <v>67.95999999999999</v>
      </c>
      <c r="AP255" t="n">
        <v>68.03</v>
      </c>
      <c r="AQ255" t="n">
        <v>68.06999999999999</v>
      </c>
      <c r="AR255" t="n">
        <v>68.38</v>
      </c>
      <c r="AS255" t="n">
        <v>68.64</v>
      </c>
      <c r="AT255" t="n">
        <v>68.81</v>
      </c>
      <c r="AU255" t="n">
        <v>6952</v>
      </c>
      <c r="AV255" t="n">
        <v>7337</v>
      </c>
      <c r="AW255" t="n">
        <v>7692</v>
      </c>
      <c r="AX255" t="n">
        <v>7769</v>
      </c>
      <c r="AY255" t="n">
        <v>7798</v>
      </c>
      <c r="AZ255" t="n">
        <v>7827</v>
      </c>
      <c r="BA255" t="n">
        <v>8096</v>
      </c>
      <c r="BB255" t="n">
        <v>8352</v>
      </c>
      <c r="BC255" t="n">
        <v>8569</v>
      </c>
      <c r="BD255" t="n">
        <v>8760</v>
      </c>
      <c r="BE255" t="n">
        <v>8739</v>
      </c>
      <c r="BF255" t="n">
        <v>8790</v>
      </c>
      <c r="BG255" t="n">
        <v>8944</v>
      </c>
      <c r="BH255" t="n">
        <v>9363</v>
      </c>
      <c r="BI255" t="n">
        <v>9782</v>
      </c>
    </row>
    <row r="256">
      <c r="A256" t="inlineStr">
        <is>
          <t>Pamekasan</t>
        </is>
      </c>
      <c r="B256" t="n">
        <v>12.34</v>
      </c>
      <c r="C256" t="n">
        <v>12.52</v>
      </c>
      <c r="D256" t="n">
        <v>12.7</v>
      </c>
      <c r="E256" t="n">
        <v>13.05</v>
      </c>
      <c r="F256" t="n">
        <v>13.32</v>
      </c>
      <c r="G256" t="n">
        <v>13.34</v>
      </c>
      <c r="H256" t="n">
        <v>13.35</v>
      </c>
      <c r="I256" t="n">
        <v>13.61</v>
      </c>
      <c r="J256" t="n">
        <v>13.62</v>
      </c>
      <c r="K256" t="n">
        <v>13.63</v>
      </c>
      <c r="L256" t="n">
        <v>13.64</v>
      </c>
      <c r="M256" t="n">
        <v>13.65</v>
      </c>
      <c r="N256" t="n">
        <v>13.67</v>
      </c>
      <c r="O256" t="n">
        <v>13.68</v>
      </c>
      <c r="P256" t="n">
        <v>13.69</v>
      </c>
      <c r="Q256" t="n">
        <v>5.11</v>
      </c>
      <c r="R256" t="n">
        <v>5.3</v>
      </c>
      <c r="S256" t="n">
        <v>5.36</v>
      </c>
      <c r="T256" t="n">
        <v>5.68</v>
      </c>
      <c r="U256" t="n">
        <v>5.72</v>
      </c>
      <c r="V256" t="n">
        <v>5.73</v>
      </c>
      <c r="W256" t="n">
        <v>6.08</v>
      </c>
      <c r="X256" t="n">
        <v>6.25</v>
      </c>
      <c r="Y256" t="n">
        <v>6.35</v>
      </c>
      <c r="Z256" t="n">
        <v>6.4</v>
      </c>
      <c r="AA256" t="n">
        <v>6.69</v>
      </c>
      <c r="AB256" t="n">
        <v>6.7</v>
      </c>
      <c r="AC256" t="n">
        <v>6.88</v>
      </c>
      <c r="AD256" t="n">
        <v>7.15</v>
      </c>
      <c r="AE256" t="n">
        <v>7.17</v>
      </c>
      <c r="AF256" t="n">
        <v>66.38</v>
      </c>
      <c r="AG256" t="n">
        <v>66.43000000000001</v>
      </c>
      <c r="AH256" t="n">
        <v>66.48</v>
      </c>
      <c r="AI256" t="n">
        <v>66.53</v>
      </c>
      <c r="AJ256" t="n">
        <v>66.56</v>
      </c>
      <c r="AK256" t="n">
        <v>66.86</v>
      </c>
      <c r="AL256" t="n">
        <v>66.95</v>
      </c>
      <c r="AM256" t="n">
        <v>67.05</v>
      </c>
      <c r="AN256" t="n">
        <v>67.22</v>
      </c>
      <c r="AO256" t="n">
        <v>67.45</v>
      </c>
      <c r="AP256" t="n">
        <v>67.58</v>
      </c>
      <c r="AQ256" t="n">
        <v>67.67</v>
      </c>
      <c r="AR256" t="n">
        <v>68.03</v>
      </c>
      <c r="AS256" t="n">
        <v>68.31</v>
      </c>
      <c r="AT256" t="n">
        <v>68.48</v>
      </c>
      <c r="AU256" t="n">
        <v>6532</v>
      </c>
      <c r="AV256" t="n">
        <v>6922</v>
      </c>
      <c r="AW256" t="n">
        <v>7260</v>
      </c>
      <c r="AX256" t="n">
        <v>7445</v>
      </c>
      <c r="AY256" t="n">
        <v>7478</v>
      </c>
      <c r="AZ256" t="n">
        <v>7679</v>
      </c>
      <c r="BA256" t="n">
        <v>7975</v>
      </c>
      <c r="BB256" t="n">
        <v>8311</v>
      </c>
      <c r="BC256" t="n">
        <v>8536</v>
      </c>
      <c r="BD256" t="n">
        <v>8834</v>
      </c>
      <c r="BE256" t="n">
        <v>8739</v>
      </c>
      <c r="BF256" t="n">
        <v>8804</v>
      </c>
      <c r="BG256" t="n">
        <v>8967</v>
      </c>
      <c r="BH256" t="n">
        <v>9420</v>
      </c>
      <c r="BI256" t="n">
        <v>9811</v>
      </c>
    </row>
    <row r="257">
      <c r="A257" t="inlineStr">
        <is>
          <t>Sumenep</t>
        </is>
      </c>
      <c r="B257" t="n">
        <v>11.58</v>
      </c>
      <c r="C257" t="n">
        <v>11.59</v>
      </c>
      <c r="D257" t="n">
        <v>12.01</v>
      </c>
      <c r="E257" t="n">
        <v>12.18</v>
      </c>
      <c r="F257" t="n">
        <v>12.39</v>
      </c>
      <c r="G257" t="n">
        <v>12.41</v>
      </c>
      <c r="H257" t="n">
        <v>12.73</v>
      </c>
      <c r="I257" t="n">
        <v>12.74</v>
      </c>
      <c r="J257" t="n">
        <v>13.07</v>
      </c>
      <c r="K257" t="n">
        <v>13.19</v>
      </c>
      <c r="L257" t="n">
        <v>13.2</v>
      </c>
      <c r="M257" t="n">
        <v>13.33</v>
      </c>
      <c r="N257" t="n">
        <v>13.51</v>
      </c>
      <c r="O257" t="n">
        <v>13.58</v>
      </c>
      <c r="P257" t="n">
        <v>13.59</v>
      </c>
      <c r="Q257" t="n">
        <v>4.2</v>
      </c>
      <c r="R257" t="n">
        <v>4.21</v>
      </c>
      <c r="S257" t="n">
        <v>4.48</v>
      </c>
      <c r="T257" t="n">
        <v>4.58</v>
      </c>
      <c r="U257" t="n">
        <v>4.77</v>
      </c>
      <c r="V257" t="n">
        <v>4.89</v>
      </c>
      <c r="W257" t="n">
        <v>5.08</v>
      </c>
      <c r="X257" t="n">
        <v>5.22</v>
      </c>
      <c r="Y257" t="n">
        <v>5.23</v>
      </c>
      <c r="Z257" t="n">
        <v>5.46</v>
      </c>
      <c r="AA257" t="n">
        <v>5.71</v>
      </c>
      <c r="AB257" t="n">
        <v>5.92</v>
      </c>
      <c r="AC257" t="n">
        <v>5.93</v>
      </c>
      <c r="AD257" t="n">
        <v>5.94</v>
      </c>
      <c r="AE257" t="n">
        <v>6.1</v>
      </c>
      <c r="AF257" t="n">
        <v>69.72</v>
      </c>
      <c r="AG257" t="n">
        <v>69.81</v>
      </c>
      <c r="AH257" t="n">
        <v>69.90000000000001</v>
      </c>
      <c r="AI257" t="n">
        <v>69.98</v>
      </c>
      <c r="AJ257" t="n">
        <v>70.02</v>
      </c>
      <c r="AK257" t="n">
        <v>70.42</v>
      </c>
      <c r="AL257" t="n">
        <v>70.56</v>
      </c>
      <c r="AM257" t="n">
        <v>70.70999999999999</v>
      </c>
      <c r="AN257" t="n">
        <v>70.94</v>
      </c>
      <c r="AO257" t="n">
        <v>71.22</v>
      </c>
      <c r="AP257" t="n">
        <v>71.41</v>
      </c>
      <c r="AQ257" t="n">
        <v>71.56</v>
      </c>
      <c r="AR257" t="n">
        <v>71.98999999999999</v>
      </c>
      <c r="AS257" t="n">
        <v>72.47</v>
      </c>
      <c r="AT257" t="n">
        <v>72.65000000000001</v>
      </c>
      <c r="AU257" t="n">
        <v>5746</v>
      </c>
      <c r="AV257" t="n">
        <v>6524</v>
      </c>
      <c r="AW257" t="n">
        <v>6834</v>
      </c>
      <c r="AX257" t="n">
        <v>7093</v>
      </c>
      <c r="AY257" t="n">
        <v>7143</v>
      </c>
      <c r="AZ257" t="n">
        <v>7577</v>
      </c>
      <c r="BA257" t="n">
        <v>7846</v>
      </c>
      <c r="BB257" t="n">
        <v>8316</v>
      </c>
      <c r="BC257" t="n">
        <v>8722</v>
      </c>
      <c r="BD257" t="n">
        <v>9082</v>
      </c>
      <c r="BE257" t="n">
        <v>8888</v>
      </c>
      <c r="BF257" t="n">
        <v>9000</v>
      </c>
      <c r="BG257" t="n">
        <v>9388</v>
      </c>
      <c r="BH257" t="n">
        <v>9807</v>
      </c>
      <c r="BI257" t="n">
        <v>10156</v>
      </c>
    </row>
    <row r="258">
      <c r="A258" t="inlineStr">
        <is>
          <t>Kota Kediri</t>
        </is>
      </c>
      <c r="B258" t="n">
        <v>12.72</v>
      </c>
      <c r="C258" t="n">
        <v>12.9</v>
      </c>
      <c r="D258" t="n">
        <v>13.09</v>
      </c>
      <c r="E258" t="n">
        <v>13.27</v>
      </c>
      <c r="F258" t="n">
        <v>13.52</v>
      </c>
      <c r="G258" t="n">
        <v>14.3</v>
      </c>
      <c r="H258" t="n">
        <v>14.61</v>
      </c>
      <c r="I258" t="n">
        <v>14.95</v>
      </c>
      <c r="J258" t="n">
        <v>14.96</v>
      </c>
      <c r="K258" t="n">
        <v>14.97</v>
      </c>
      <c r="L258" t="n">
        <v>15.26</v>
      </c>
      <c r="M258" t="n">
        <v>15.27</v>
      </c>
      <c r="N258" t="n">
        <v>15.44</v>
      </c>
      <c r="O258" t="n">
        <v>15.45</v>
      </c>
      <c r="P258" t="n">
        <v>15.71</v>
      </c>
      <c r="Q258" t="n">
        <v>9.18</v>
      </c>
      <c r="R258" t="n">
        <v>9.34</v>
      </c>
      <c r="S258" t="n">
        <v>9.49</v>
      </c>
      <c r="T258" t="n">
        <v>9.57</v>
      </c>
      <c r="U258" t="n">
        <v>9.699999999999999</v>
      </c>
      <c r="V258" t="n">
        <v>9.880000000000001</v>
      </c>
      <c r="W258" t="n">
        <v>9.890000000000001</v>
      </c>
      <c r="X258" t="n">
        <v>9.9</v>
      </c>
      <c r="Y258" t="n">
        <v>9.91</v>
      </c>
      <c r="Z258" t="n">
        <v>9.92</v>
      </c>
      <c r="AA258" t="n">
        <v>9.93</v>
      </c>
      <c r="AB258" t="n">
        <v>10.15</v>
      </c>
      <c r="AC258" t="n">
        <v>10.45</v>
      </c>
      <c r="AD258" t="n">
        <v>10.69</v>
      </c>
      <c r="AE258" t="n">
        <v>10.92</v>
      </c>
      <c r="AF258" t="n">
        <v>73.44</v>
      </c>
      <c r="AG258" t="n">
        <v>73.45999999999999</v>
      </c>
      <c r="AH258" t="n">
        <v>73.48999999999999</v>
      </c>
      <c r="AI258" t="n">
        <v>73.51000000000001</v>
      </c>
      <c r="AJ258" t="n">
        <v>73.52</v>
      </c>
      <c r="AK258" t="n">
        <v>73.62</v>
      </c>
      <c r="AL258" t="n">
        <v>73.65000000000001</v>
      </c>
      <c r="AM258" t="n">
        <v>73.69</v>
      </c>
      <c r="AN258" t="n">
        <v>73.8</v>
      </c>
      <c r="AO258" t="n">
        <v>73.95999999999999</v>
      </c>
      <c r="AP258" t="n">
        <v>74.02</v>
      </c>
      <c r="AQ258" t="n">
        <v>74.04000000000001</v>
      </c>
      <c r="AR258" t="n">
        <v>74.34</v>
      </c>
      <c r="AS258" t="n">
        <v>74.67</v>
      </c>
      <c r="AT258" t="n">
        <v>74.87</v>
      </c>
      <c r="AU258" t="n">
        <v>9765</v>
      </c>
      <c r="AV258" t="n">
        <v>10098</v>
      </c>
      <c r="AW258" t="n">
        <v>10432</v>
      </c>
      <c r="AX258" t="n">
        <v>10670</v>
      </c>
      <c r="AY258" t="n">
        <v>10702</v>
      </c>
      <c r="AZ258" t="n">
        <v>10733</v>
      </c>
      <c r="BA258" t="n">
        <v>11070</v>
      </c>
      <c r="BB258" t="n">
        <v>11550</v>
      </c>
      <c r="BC258" t="n">
        <v>11976</v>
      </c>
      <c r="BD258" t="n">
        <v>12440</v>
      </c>
      <c r="BE258" t="n">
        <v>12239</v>
      </c>
      <c r="BF258" t="n">
        <v>12359</v>
      </c>
      <c r="BG258" t="n">
        <v>12762</v>
      </c>
      <c r="BH258" t="n">
        <v>13276</v>
      </c>
      <c r="BI258" t="n">
        <v>13670</v>
      </c>
    </row>
    <row r="259">
      <c r="A259" t="inlineStr">
        <is>
          <t>Kota Blitar</t>
        </is>
      </c>
      <c r="B259" t="n">
        <v>12.13</v>
      </c>
      <c r="C259" t="n">
        <v>12.28</v>
      </c>
      <c r="D259" t="n">
        <v>12.29</v>
      </c>
      <c r="E259" t="n">
        <v>13.15</v>
      </c>
      <c r="F259" t="n">
        <v>13.51</v>
      </c>
      <c r="G259" t="n">
        <v>13.53</v>
      </c>
      <c r="H259" t="n">
        <v>14</v>
      </c>
      <c r="I259" t="n">
        <v>14.01</v>
      </c>
      <c r="J259" t="n">
        <v>14.02</v>
      </c>
      <c r="K259" t="n">
        <v>14.31</v>
      </c>
      <c r="L259" t="n">
        <v>14.32</v>
      </c>
      <c r="M259" t="n">
        <v>14.33</v>
      </c>
      <c r="N259" t="n">
        <v>14.56</v>
      </c>
      <c r="O259" t="n">
        <v>14.57</v>
      </c>
      <c r="P259" t="n">
        <v>14.81</v>
      </c>
      <c r="Q259" t="n">
        <v>9.470000000000001</v>
      </c>
      <c r="R259" t="n">
        <v>9.51</v>
      </c>
      <c r="S259" t="n">
        <v>9.52</v>
      </c>
      <c r="T259" t="n">
        <v>9.529999999999999</v>
      </c>
      <c r="U259" t="n">
        <v>9.81</v>
      </c>
      <c r="V259" t="n">
        <v>9.869999999999999</v>
      </c>
      <c r="W259" t="n">
        <v>9.880000000000001</v>
      </c>
      <c r="X259" t="n">
        <v>9.890000000000001</v>
      </c>
      <c r="Y259" t="n">
        <v>9.9</v>
      </c>
      <c r="Z259" t="n">
        <v>10.1</v>
      </c>
      <c r="AA259" t="n">
        <v>10.11</v>
      </c>
      <c r="AB259" t="n">
        <v>10.35</v>
      </c>
      <c r="AC259" t="n">
        <v>10.65</v>
      </c>
      <c r="AD259" t="n">
        <v>10.78</v>
      </c>
      <c r="AE259" t="n">
        <v>10.82</v>
      </c>
      <c r="AF259" t="n">
        <v>72.59</v>
      </c>
      <c r="AG259" t="n">
        <v>72.63</v>
      </c>
      <c r="AH259" t="n">
        <v>72.66</v>
      </c>
      <c r="AI259" t="n">
        <v>72.69</v>
      </c>
      <c r="AJ259" t="n">
        <v>72.7</v>
      </c>
      <c r="AK259" t="n">
        <v>73</v>
      </c>
      <c r="AL259" t="n">
        <v>73.09</v>
      </c>
      <c r="AM259" t="n">
        <v>73.17</v>
      </c>
      <c r="AN259" t="n">
        <v>73.36</v>
      </c>
      <c r="AO259" t="n">
        <v>73.59999999999999</v>
      </c>
      <c r="AP259" t="n">
        <v>73.75</v>
      </c>
      <c r="AQ259" t="n">
        <v>73.86</v>
      </c>
      <c r="AR259" t="n">
        <v>74.26000000000001</v>
      </c>
      <c r="AS259" t="n">
        <v>74.66</v>
      </c>
      <c r="AT259" t="n">
        <v>74.86</v>
      </c>
      <c r="AU259" t="n">
        <v>10756</v>
      </c>
      <c r="AV259" t="n">
        <v>11071</v>
      </c>
      <c r="AW259" t="n">
        <v>11534</v>
      </c>
      <c r="AX259" t="n">
        <v>11641</v>
      </c>
      <c r="AY259" t="n">
        <v>11672</v>
      </c>
      <c r="AZ259" t="n">
        <v>12258</v>
      </c>
      <c r="BA259" t="n">
        <v>12499</v>
      </c>
      <c r="BB259" t="n">
        <v>12910</v>
      </c>
      <c r="BC259" t="n">
        <v>13391</v>
      </c>
      <c r="BD259" t="n">
        <v>13851</v>
      </c>
      <c r="BE259" t="n">
        <v>13733</v>
      </c>
      <c r="BF259" t="n">
        <v>13816</v>
      </c>
      <c r="BG259" t="n">
        <v>14058</v>
      </c>
      <c r="BH259" t="n">
        <v>14548</v>
      </c>
      <c r="BI259" t="n">
        <v>14933</v>
      </c>
    </row>
    <row r="260">
      <c r="A260" t="inlineStr">
        <is>
          <t>Kota Malang</t>
        </is>
      </c>
      <c r="B260" t="n">
        <v>13.41</v>
      </c>
      <c r="C260" t="n">
        <v>13.71</v>
      </c>
      <c r="D260" t="n">
        <v>14.01</v>
      </c>
      <c r="E260" t="n">
        <v>14.16</v>
      </c>
      <c r="F260" t="n">
        <v>14.47</v>
      </c>
      <c r="G260" t="n">
        <v>15.23</v>
      </c>
      <c r="H260" t="n">
        <v>15.38</v>
      </c>
      <c r="I260" t="n">
        <v>15.39</v>
      </c>
      <c r="J260" t="n">
        <v>15.4</v>
      </c>
      <c r="K260" t="n">
        <v>15.41</v>
      </c>
      <c r="L260" t="n">
        <v>15.51</v>
      </c>
      <c r="M260" t="n">
        <v>15.75</v>
      </c>
      <c r="N260" t="n">
        <v>15.76</v>
      </c>
      <c r="O260" t="n">
        <v>15.77</v>
      </c>
      <c r="P260" t="n">
        <v>15.79</v>
      </c>
      <c r="Q260" t="n">
        <v>9.380000000000001</v>
      </c>
      <c r="R260" t="n">
        <v>9.52</v>
      </c>
      <c r="S260" t="n">
        <v>9.67</v>
      </c>
      <c r="T260" t="n">
        <v>9.82</v>
      </c>
      <c r="U260" t="n">
        <v>9.970000000000001</v>
      </c>
      <c r="V260" t="n">
        <v>10.13</v>
      </c>
      <c r="W260" t="n">
        <v>10.14</v>
      </c>
      <c r="X260" t="n">
        <v>10.15</v>
      </c>
      <c r="Y260" t="n">
        <v>10.16</v>
      </c>
      <c r="Z260" t="n">
        <v>10.17</v>
      </c>
      <c r="AA260" t="n">
        <v>10.18</v>
      </c>
      <c r="AB260" t="n">
        <v>10.41</v>
      </c>
      <c r="AC260" t="n">
        <v>10.69</v>
      </c>
      <c r="AD260" t="n">
        <v>10.94</v>
      </c>
      <c r="AE260" t="n">
        <v>11.14</v>
      </c>
      <c r="AF260" t="n">
        <v>72.17</v>
      </c>
      <c r="AG260" t="n">
        <v>72.20999999999999</v>
      </c>
      <c r="AH260" t="n">
        <v>72.25</v>
      </c>
      <c r="AI260" t="n">
        <v>72.28</v>
      </c>
      <c r="AJ260" t="n">
        <v>72.3</v>
      </c>
      <c r="AK260" t="n">
        <v>72.59999999999999</v>
      </c>
      <c r="AL260" t="n">
        <v>72.68000000000001</v>
      </c>
      <c r="AM260" t="n">
        <v>72.77</v>
      </c>
      <c r="AN260" t="n">
        <v>72.93000000000001</v>
      </c>
      <c r="AO260" t="n">
        <v>73.15000000000001</v>
      </c>
      <c r="AP260" t="n">
        <v>73.27</v>
      </c>
      <c r="AQ260" t="n">
        <v>73.36</v>
      </c>
      <c r="AR260" t="n">
        <v>73.75</v>
      </c>
      <c r="AS260" t="n">
        <v>74.13</v>
      </c>
      <c r="AT260" t="n">
        <v>74.33</v>
      </c>
      <c r="AU260" t="n">
        <v>14754</v>
      </c>
      <c r="AV260" t="n">
        <v>15015</v>
      </c>
      <c r="AW260" t="n">
        <v>15287</v>
      </c>
      <c r="AX260" t="n">
        <v>15378</v>
      </c>
      <c r="AY260" t="n">
        <v>15399</v>
      </c>
      <c r="AZ260" t="n">
        <v>15420</v>
      </c>
      <c r="BA260" t="n">
        <v>15732</v>
      </c>
      <c r="BB260" t="n">
        <v>15939</v>
      </c>
      <c r="BC260" t="n">
        <v>16158</v>
      </c>
      <c r="BD260" t="n">
        <v>16666</v>
      </c>
      <c r="BE260" t="n">
        <v>16593</v>
      </c>
      <c r="BF260" t="n">
        <v>16663</v>
      </c>
      <c r="BG260" t="n">
        <v>16897</v>
      </c>
      <c r="BH260" t="n">
        <v>17222</v>
      </c>
      <c r="BI260" t="n">
        <v>17791</v>
      </c>
    </row>
    <row r="261">
      <c r="A261" t="inlineStr">
        <is>
          <t>Kota Probolinggo</t>
        </is>
      </c>
      <c r="B261" t="n">
        <v>11.91</v>
      </c>
      <c r="C261" t="n">
        <v>12.16</v>
      </c>
      <c r="D261" t="n">
        <v>12.42</v>
      </c>
      <c r="E261" t="n">
        <v>12.97</v>
      </c>
      <c r="F261" t="n">
        <v>13.29</v>
      </c>
      <c r="G261" t="n">
        <v>13.32</v>
      </c>
      <c r="H261" t="n">
        <v>13.54</v>
      </c>
      <c r="I261" t="n">
        <v>13.55</v>
      </c>
      <c r="J261" t="n">
        <v>13.56</v>
      </c>
      <c r="K261" t="n">
        <v>13.57</v>
      </c>
      <c r="L261" t="n">
        <v>13.59</v>
      </c>
      <c r="M261" t="n">
        <v>13.6</v>
      </c>
      <c r="N261" t="n">
        <v>13.67</v>
      </c>
      <c r="O261" t="n">
        <v>13.73</v>
      </c>
      <c r="P261" t="n">
        <v>13.98</v>
      </c>
      <c r="Q261" t="n">
        <v>8.17</v>
      </c>
      <c r="R261" t="n">
        <v>8.17</v>
      </c>
      <c r="S261" t="n">
        <v>8.17</v>
      </c>
      <c r="T261" t="n">
        <v>8.42</v>
      </c>
      <c r="U261" t="n">
        <v>8.44</v>
      </c>
      <c r="V261" t="n">
        <v>8.460000000000001</v>
      </c>
      <c r="W261" t="n">
        <v>8.470000000000001</v>
      </c>
      <c r="X261" t="n">
        <v>8.48</v>
      </c>
      <c r="Y261" t="n">
        <v>8.49</v>
      </c>
      <c r="Z261" t="n">
        <v>8.69</v>
      </c>
      <c r="AA261" t="n">
        <v>8.699999999999999</v>
      </c>
      <c r="AB261" t="n">
        <v>8.949999999999999</v>
      </c>
      <c r="AC261" t="n">
        <v>9.289999999999999</v>
      </c>
      <c r="AD261" t="n">
        <v>9.56</v>
      </c>
      <c r="AE261" t="n">
        <v>9.720000000000001</v>
      </c>
      <c r="AF261" t="n">
        <v>69.34999999999999</v>
      </c>
      <c r="AG261" t="n">
        <v>69.41</v>
      </c>
      <c r="AH261" t="n">
        <v>69.45999999999999</v>
      </c>
      <c r="AI261" t="n">
        <v>69.5</v>
      </c>
      <c r="AJ261" t="n">
        <v>69.52</v>
      </c>
      <c r="AK261" t="n">
        <v>69.72</v>
      </c>
      <c r="AL261" t="n">
        <v>69.79000000000001</v>
      </c>
      <c r="AM261" t="n">
        <v>69.86</v>
      </c>
      <c r="AN261" t="n">
        <v>70</v>
      </c>
      <c r="AO261" t="n">
        <v>70.19</v>
      </c>
      <c r="AP261" t="n">
        <v>70.29000000000001</v>
      </c>
      <c r="AQ261" t="n">
        <v>70.34999999999999</v>
      </c>
      <c r="AR261" t="n">
        <v>70.68000000000001</v>
      </c>
      <c r="AS261" t="n">
        <v>70.98999999999999</v>
      </c>
      <c r="AT261" t="n">
        <v>71.18000000000001</v>
      </c>
      <c r="AU261" t="n">
        <v>8894</v>
      </c>
      <c r="AV261" t="n">
        <v>9387</v>
      </c>
      <c r="AW261" t="n">
        <v>9864</v>
      </c>
      <c r="AX261" t="n">
        <v>10089</v>
      </c>
      <c r="AY261" t="n">
        <v>10182</v>
      </c>
      <c r="AZ261" t="n">
        <v>10558</v>
      </c>
      <c r="BA261" t="n">
        <v>10792</v>
      </c>
      <c r="BB261" t="n">
        <v>11390</v>
      </c>
      <c r="BC261" t="n">
        <v>11796</v>
      </c>
      <c r="BD261" t="n">
        <v>12280</v>
      </c>
      <c r="BE261" t="n">
        <v>12180</v>
      </c>
      <c r="BF261" t="n">
        <v>12245</v>
      </c>
      <c r="BG261" t="n">
        <v>12571</v>
      </c>
      <c r="BH261" t="n">
        <v>12999</v>
      </c>
      <c r="BI261" t="n">
        <v>13405</v>
      </c>
    </row>
    <row r="262">
      <c r="A262" t="inlineStr">
        <is>
          <t>Kota Pasuruan</t>
        </is>
      </c>
      <c r="B262" t="n">
        <v>11.86</v>
      </c>
      <c r="C262" t="n">
        <v>11.94</v>
      </c>
      <c r="D262" t="n">
        <v>12.87</v>
      </c>
      <c r="E262" t="n">
        <v>13.29</v>
      </c>
      <c r="F262" t="n">
        <v>13.53</v>
      </c>
      <c r="G262" t="n">
        <v>13.56</v>
      </c>
      <c r="H262" t="n">
        <v>13.57</v>
      </c>
      <c r="I262" t="n">
        <v>13.58</v>
      </c>
      <c r="J262" t="n">
        <v>13.59</v>
      </c>
      <c r="K262" t="n">
        <v>13.6</v>
      </c>
      <c r="L262" t="n">
        <v>13.62</v>
      </c>
      <c r="M262" t="n">
        <v>13.63</v>
      </c>
      <c r="N262" t="n">
        <v>13.64</v>
      </c>
      <c r="O262" t="n">
        <v>13.66</v>
      </c>
      <c r="P262" t="n">
        <v>13.67</v>
      </c>
      <c r="Q262" t="n">
        <v>8.59</v>
      </c>
      <c r="R262" t="n">
        <v>8.74</v>
      </c>
      <c r="S262" t="n">
        <v>8.880000000000001</v>
      </c>
      <c r="T262" t="n">
        <v>9.029999999999999</v>
      </c>
      <c r="U262" t="n">
        <v>9.06</v>
      </c>
      <c r="V262" t="n">
        <v>9.07</v>
      </c>
      <c r="W262" t="n">
        <v>9.08</v>
      </c>
      <c r="X262" t="n">
        <v>9.09</v>
      </c>
      <c r="Y262" t="n">
        <v>9.1</v>
      </c>
      <c r="Z262" t="n">
        <v>9.109999999999999</v>
      </c>
      <c r="AA262" t="n">
        <v>9.119999999999999</v>
      </c>
      <c r="AB262" t="n">
        <v>9.33</v>
      </c>
      <c r="AC262" t="n">
        <v>9.67</v>
      </c>
      <c r="AD262" t="n">
        <v>9.779999999999999</v>
      </c>
      <c r="AE262" t="n">
        <v>9.94</v>
      </c>
      <c r="AF262" t="n">
        <v>70.41</v>
      </c>
      <c r="AG262" t="n">
        <v>70.44</v>
      </c>
      <c r="AH262" t="n">
        <v>70.48</v>
      </c>
      <c r="AI262" t="n">
        <v>70.52</v>
      </c>
      <c r="AJ262" t="n">
        <v>70.54000000000001</v>
      </c>
      <c r="AK262" t="n">
        <v>70.84</v>
      </c>
      <c r="AL262" t="n">
        <v>70.93000000000001</v>
      </c>
      <c r="AM262" t="n">
        <v>71.02</v>
      </c>
      <c r="AN262" t="n">
        <v>71.18000000000001</v>
      </c>
      <c r="AO262" t="n">
        <v>71.40000000000001</v>
      </c>
      <c r="AP262" t="n">
        <v>71.52</v>
      </c>
      <c r="AQ262" t="n">
        <v>71.59999999999999</v>
      </c>
      <c r="AR262" t="n">
        <v>71.95999999999999</v>
      </c>
      <c r="AS262" t="n">
        <v>72.31</v>
      </c>
      <c r="AT262" t="n">
        <v>72.5</v>
      </c>
      <c r="AU262" t="n">
        <v>10237</v>
      </c>
      <c r="AV262" t="n">
        <v>10705</v>
      </c>
      <c r="AW262" t="n">
        <v>11184</v>
      </c>
      <c r="AX262" t="n">
        <v>11484</v>
      </c>
      <c r="AY262" t="n">
        <v>11527</v>
      </c>
      <c r="AZ262" t="n">
        <v>11963</v>
      </c>
      <c r="BA262" t="n">
        <v>12295</v>
      </c>
      <c r="BB262" t="n">
        <v>12557</v>
      </c>
      <c r="BC262" t="n">
        <v>12931</v>
      </c>
      <c r="BD262" t="n">
        <v>13393</v>
      </c>
      <c r="BE262" t="n">
        <v>13281</v>
      </c>
      <c r="BF262" t="n">
        <v>13354</v>
      </c>
      <c r="BG262" t="n">
        <v>13803</v>
      </c>
      <c r="BH262" t="n">
        <v>14250</v>
      </c>
      <c r="BI262" t="n">
        <v>14664</v>
      </c>
    </row>
    <row r="263">
      <c r="A263" t="inlineStr">
        <is>
          <t>Kota Mojokerto</t>
        </is>
      </c>
      <c r="B263" t="n">
        <v>12.46</v>
      </c>
      <c r="C263" t="n">
        <v>12.72</v>
      </c>
      <c r="D263" t="n">
        <v>12.98</v>
      </c>
      <c r="E263" t="n">
        <v>13.24</v>
      </c>
      <c r="F263" t="n">
        <v>13.3</v>
      </c>
      <c r="G263" t="n">
        <v>13.33</v>
      </c>
      <c r="H263" t="n">
        <v>13.8</v>
      </c>
      <c r="I263" t="n">
        <v>13.81</v>
      </c>
      <c r="J263" t="n">
        <v>13.82</v>
      </c>
      <c r="K263" t="n">
        <v>13.83</v>
      </c>
      <c r="L263" t="n">
        <v>14</v>
      </c>
      <c r="M263" t="n">
        <v>14.01</v>
      </c>
      <c r="N263" t="n">
        <v>14.02</v>
      </c>
      <c r="O263" t="n">
        <v>14.04</v>
      </c>
      <c r="P263" t="n">
        <v>14.13</v>
      </c>
      <c r="Q263" t="n">
        <v>9.789999999999999</v>
      </c>
      <c r="R263" t="n">
        <v>9.83</v>
      </c>
      <c r="S263" t="n">
        <v>9.869999999999999</v>
      </c>
      <c r="T263" t="n">
        <v>9.91</v>
      </c>
      <c r="U263" t="n">
        <v>9.91</v>
      </c>
      <c r="V263" t="n">
        <v>9.92</v>
      </c>
      <c r="W263" t="n">
        <v>9.93</v>
      </c>
      <c r="X263" t="n">
        <v>9.98</v>
      </c>
      <c r="Y263" t="n">
        <v>9.99</v>
      </c>
      <c r="Z263" t="n">
        <v>10.24</v>
      </c>
      <c r="AA263" t="n">
        <v>10.25</v>
      </c>
      <c r="AB263" t="n">
        <v>10.47</v>
      </c>
      <c r="AC263" t="n">
        <v>10.8</v>
      </c>
      <c r="AD263" t="n">
        <v>11.05</v>
      </c>
      <c r="AE263" t="n">
        <v>11.38</v>
      </c>
      <c r="AF263" t="n">
        <v>72.27</v>
      </c>
      <c r="AG263" t="n">
        <v>72.3</v>
      </c>
      <c r="AH263" t="n">
        <v>72.33</v>
      </c>
      <c r="AI263" t="n">
        <v>72.37</v>
      </c>
      <c r="AJ263" t="n">
        <v>72.39</v>
      </c>
      <c r="AK263" t="n">
        <v>72.69</v>
      </c>
      <c r="AL263" t="n">
        <v>72.78</v>
      </c>
      <c r="AM263" t="n">
        <v>72.86</v>
      </c>
      <c r="AN263" t="n">
        <v>73.01000000000001</v>
      </c>
      <c r="AO263" t="n">
        <v>73.20999999999999</v>
      </c>
      <c r="AP263" t="n">
        <v>73.31999999999999</v>
      </c>
      <c r="AQ263" t="n">
        <v>73.39</v>
      </c>
      <c r="AR263" t="n">
        <v>73.73999999999999</v>
      </c>
      <c r="AS263" t="n">
        <v>74.09999999999999</v>
      </c>
      <c r="AT263" t="n">
        <v>74.29000000000001</v>
      </c>
      <c r="AU263" t="n">
        <v>10371</v>
      </c>
      <c r="AV263" t="n">
        <v>10762</v>
      </c>
      <c r="AW263" t="n">
        <v>11191</v>
      </c>
      <c r="AX263" t="n">
        <v>11625</v>
      </c>
      <c r="AY263" t="n">
        <v>11689</v>
      </c>
      <c r="AZ263" t="n">
        <v>12060</v>
      </c>
      <c r="BA263" t="n">
        <v>12449</v>
      </c>
      <c r="BB263" t="n">
        <v>12804</v>
      </c>
      <c r="BC263" t="n">
        <v>13155</v>
      </c>
      <c r="BD263" t="n">
        <v>13710</v>
      </c>
      <c r="BE263" t="n">
        <v>13499</v>
      </c>
      <c r="BF263" t="n">
        <v>13610</v>
      </c>
      <c r="BG263" t="n">
        <v>14054</v>
      </c>
      <c r="BH263" t="n">
        <v>14422</v>
      </c>
      <c r="BI263" t="n">
        <v>14842</v>
      </c>
    </row>
    <row r="264">
      <c r="A264" t="inlineStr">
        <is>
          <t>Kota Madiun</t>
        </is>
      </c>
      <c r="B264" t="n">
        <v>12.42</v>
      </c>
      <c r="C264" t="n">
        <v>12.44</v>
      </c>
      <c r="D264" t="n">
        <v>12.56</v>
      </c>
      <c r="E264" t="n">
        <v>13.33</v>
      </c>
      <c r="F264" t="n">
        <v>13.64</v>
      </c>
      <c r="G264" t="n">
        <v>14.06</v>
      </c>
      <c r="H264" t="n">
        <v>14.19</v>
      </c>
      <c r="I264" t="n">
        <v>14.2</v>
      </c>
      <c r="J264" t="n">
        <v>14.21</v>
      </c>
      <c r="K264" t="n">
        <v>14.39</v>
      </c>
      <c r="L264" t="n">
        <v>14.4</v>
      </c>
      <c r="M264" t="n">
        <v>14.41</v>
      </c>
      <c r="N264" t="n">
        <v>14.43</v>
      </c>
      <c r="O264" t="n">
        <v>14.44</v>
      </c>
      <c r="P264" t="n">
        <v>14.54</v>
      </c>
      <c r="Q264" t="n">
        <v>10.32</v>
      </c>
      <c r="R264" t="n">
        <v>10.5</v>
      </c>
      <c r="S264" t="n">
        <v>10.68</v>
      </c>
      <c r="T264" t="n">
        <v>10.86</v>
      </c>
      <c r="U264" t="n">
        <v>10.9</v>
      </c>
      <c r="V264" t="n">
        <v>11.08</v>
      </c>
      <c r="W264" t="n">
        <v>11.09</v>
      </c>
      <c r="X264" t="n">
        <v>11.1</v>
      </c>
      <c r="Y264" t="n">
        <v>11.11</v>
      </c>
      <c r="Z264" t="n">
        <v>11.13</v>
      </c>
      <c r="AA264" t="n">
        <v>11.14</v>
      </c>
      <c r="AB264" t="n">
        <v>11.37</v>
      </c>
      <c r="AC264" t="n">
        <v>11.67</v>
      </c>
      <c r="AD264" t="n">
        <v>11.82</v>
      </c>
      <c r="AE264" t="n">
        <v>12.11</v>
      </c>
      <c r="AF264" t="n">
        <v>72.23</v>
      </c>
      <c r="AG264" t="n">
        <v>72.27</v>
      </c>
      <c r="AH264" t="n">
        <v>72.33</v>
      </c>
      <c r="AI264" t="n">
        <v>72.38</v>
      </c>
      <c r="AJ264" t="n">
        <v>72.41</v>
      </c>
      <c r="AK264" t="n">
        <v>72.41</v>
      </c>
      <c r="AL264" t="n">
        <v>72.44</v>
      </c>
      <c r="AM264" t="n">
        <v>72.48</v>
      </c>
      <c r="AN264" t="n">
        <v>72.59</v>
      </c>
      <c r="AO264" t="n">
        <v>72.75</v>
      </c>
      <c r="AP264" t="n">
        <v>72.81</v>
      </c>
      <c r="AQ264" t="n">
        <v>72.83</v>
      </c>
      <c r="AR264" t="n">
        <v>73.13</v>
      </c>
      <c r="AS264" t="n">
        <v>73.44</v>
      </c>
      <c r="AT264" t="n">
        <v>73.65000000000001</v>
      </c>
      <c r="AU264" t="n">
        <v>13455</v>
      </c>
      <c r="AV264" t="n">
        <v>13799</v>
      </c>
      <c r="AW264" t="n">
        <v>14317</v>
      </c>
      <c r="AX264" t="n">
        <v>14604</v>
      </c>
      <c r="AY264" t="n">
        <v>14643</v>
      </c>
      <c r="AZ264" t="n">
        <v>14723</v>
      </c>
      <c r="BA264" t="n">
        <v>15300</v>
      </c>
      <c r="BB264" t="n">
        <v>15415</v>
      </c>
      <c r="BC264" t="n">
        <v>15616</v>
      </c>
      <c r="BD264" t="n">
        <v>16040</v>
      </c>
      <c r="BE264" t="n">
        <v>16018</v>
      </c>
      <c r="BF264" t="n">
        <v>16095</v>
      </c>
      <c r="BG264" t="n">
        <v>16503</v>
      </c>
      <c r="BH264" t="n">
        <v>17115</v>
      </c>
      <c r="BI264" t="n">
        <v>17518</v>
      </c>
    </row>
    <row r="265">
      <c r="A265" t="inlineStr">
        <is>
          <t>Kota Surabaya</t>
        </is>
      </c>
      <c r="B265" t="n">
        <v>12.88</v>
      </c>
      <c r="C265" t="n">
        <v>12.96</v>
      </c>
      <c r="D265" t="n">
        <v>13.05</v>
      </c>
      <c r="E265" t="n">
        <v>13.13</v>
      </c>
      <c r="F265" t="n">
        <v>13.44</v>
      </c>
      <c r="G265" t="n">
        <v>13.52</v>
      </c>
      <c r="H265" t="n">
        <v>13.99</v>
      </c>
      <c r="I265" t="n">
        <v>14.41</v>
      </c>
      <c r="J265" t="n">
        <v>14.78</v>
      </c>
      <c r="K265" t="n">
        <v>14.79</v>
      </c>
      <c r="L265" t="n">
        <v>14.8</v>
      </c>
      <c r="M265" t="n">
        <v>14.81</v>
      </c>
      <c r="N265" t="n">
        <v>14.83</v>
      </c>
      <c r="O265" t="n">
        <v>14.85</v>
      </c>
      <c r="P265" t="n">
        <v>14.87</v>
      </c>
      <c r="Q265" t="n">
        <v>9.76</v>
      </c>
      <c r="R265" t="n">
        <v>9.85</v>
      </c>
      <c r="S265" t="n">
        <v>9.949999999999999</v>
      </c>
      <c r="T265" t="n">
        <v>10.05</v>
      </c>
      <c r="U265" t="n">
        <v>10.07</v>
      </c>
      <c r="V265" t="n">
        <v>10.24</v>
      </c>
      <c r="W265" t="n">
        <v>10.44</v>
      </c>
      <c r="X265" t="n">
        <v>10.45</v>
      </c>
      <c r="Y265" t="n">
        <v>10.46</v>
      </c>
      <c r="Z265" t="n">
        <v>10.47</v>
      </c>
      <c r="AA265" t="n">
        <v>10.49</v>
      </c>
      <c r="AB265" t="n">
        <v>10.5</v>
      </c>
      <c r="AC265" t="n">
        <v>10.51</v>
      </c>
      <c r="AD265" t="n">
        <v>10.7</v>
      </c>
      <c r="AE265" t="n">
        <v>10.89</v>
      </c>
      <c r="AF265" t="n">
        <v>73.76000000000001</v>
      </c>
      <c r="AG265" t="n">
        <v>73.78</v>
      </c>
      <c r="AH265" t="n">
        <v>73.8</v>
      </c>
      <c r="AI265" t="n">
        <v>73.83</v>
      </c>
      <c r="AJ265" t="n">
        <v>73.84999999999999</v>
      </c>
      <c r="AK265" t="n">
        <v>73.84999999999999</v>
      </c>
      <c r="AL265" t="n">
        <v>73.87</v>
      </c>
      <c r="AM265" t="n">
        <v>73.88</v>
      </c>
      <c r="AN265" t="n">
        <v>73.98</v>
      </c>
      <c r="AO265" t="n">
        <v>74.13</v>
      </c>
      <c r="AP265" t="n">
        <v>74.18000000000001</v>
      </c>
      <c r="AQ265" t="n">
        <v>74.18000000000001</v>
      </c>
      <c r="AR265" t="n">
        <v>74.47</v>
      </c>
      <c r="AS265" t="n">
        <v>74.75</v>
      </c>
      <c r="AT265" t="n">
        <v>74.94</v>
      </c>
      <c r="AU265" t="n">
        <v>14473</v>
      </c>
      <c r="AV265" t="n">
        <v>14777</v>
      </c>
      <c r="AW265" t="n">
        <v>15104</v>
      </c>
      <c r="AX265" t="n">
        <v>15488</v>
      </c>
      <c r="AY265" t="n">
        <v>15492</v>
      </c>
      <c r="AZ265" t="n">
        <v>15991</v>
      </c>
      <c r="BA265" t="n">
        <v>16295</v>
      </c>
      <c r="BB265" t="n">
        <v>16726</v>
      </c>
      <c r="BC265" t="n">
        <v>17157</v>
      </c>
      <c r="BD265" t="n">
        <v>17854</v>
      </c>
      <c r="BE265" t="n">
        <v>17755</v>
      </c>
      <c r="BF265" t="n">
        <v>17862</v>
      </c>
      <c r="BG265" t="n">
        <v>18345</v>
      </c>
      <c r="BH265" t="n">
        <v>18977</v>
      </c>
      <c r="BI265" t="n">
        <v>19666</v>
      </c>
    </row>
    <row r="266">
      <c r="A266" t="inlineStr">
        <is>
          <t>Kota Batu</t>
        </is>
      </c>
      <c r="B266" t="n">
        <v>12.6</v>
      </c>
      <c r="C266" t="n">
        <v>12.64</v>
      </c>
      <c r="D266" t="n">
        <v>12.67</v>
      </c>
      <c r="E266" t="n">
        <v>12.71</v>
      </c>
      <c r="F266" t="n">
        <v>12.9</v>
      </c>
      <c r="G266" t="n">
        <v>13.16</v>
      </c>
      <c r="H266" t="n">
        <v>13.62</v>
      </c>
      <c r="I266" t="n">
        <v>14.03</v>
      </c>
      <c r="J266" t="n">
        <v>14.04</v>
      </c>
      <c r="K266" t="n">
        <v>14.12</v>
      </c>
      <c r="L266" t="n">
        <v>14.13</v>
      </c>
      <c r="M266" t="n">
        <v>14.16</v>
      </c>
      <c r="N266" t="n">
        <v>14.4</v>
      </c>
      <c r="O266" t="n">
        <v>14.56</v>
      </c>
      <c r="P266" t="n">
        <v>14.58</v>
      </c>
      <c r="Q266" t="n">
        <v>7.31</v>
      </c>
      <c r="R266" t="n">
        <v>7.64</v>
      </c>
      <c r="S266" t="n">
        <v>7.75</v>
      </c>
      <c r="T266" t="n">
        <v>8.34</v>
      </c>
      <c r="U266" t="n">
        <v>8.41</v>
      </c>
      <c r="V266" t="n">
        <v>8.44</v>
      </c>
      <c r="W266" t="n">
        <v>8.449999999999999</v>
      </c>
      <c r="X266" t="n">
        <v>8.460000000000001</v>
      </c>
      <c r="Y266" t="n">
        <v>8.77</v>
      </c>
      <c r="Z266" t="n">
        <v>9.06</v>
      </c>
      <c r="AA266" t="n">
        <v>9.07</v>
      </c>
      <c r="AB266" t="n">
        <v>9.31</v>
      </c>
      <c r="AC266" t="n">
        <v>9.630000000000001</v>
      </c>
      <c r="AD266" t="n">
        <v>9.85</v>
      </c>
      <c r="AE266" t="n">
        <v>9.869999999999999</v>
      </c>
      <c r="AF266" t="n">
        <v>71.95</v>
      </c>
      <c r="AG266" t="n">
        <v>71.98999999999999</v>
      </c>
      <c r="AH266" t="n">
        <v>72.02</v>
      </c>
      <c r="AI266" t="n">
        <v>72.05</v>
      </c>
      <c r="AJ266" t="n">
        <v>72.06</v>
      </c>
      <c r="AK266" t="n">
        <v>72.16</v>
      </c>
      <c r="AL266" t="n">
        <v>72.2</v>
      </c>
      <c r="AM266" t="n">
        <v>72.25</v>
      </c>
      <c r="AN266" t="n">
        <v>72.37</v>
      </c>
      <c r="AO266" t="n">
        <v>72.54000000000001</v>
      </c>
      <c r="AP266" t="n">
        <v>72.61</v>
      </c>
      <c r="AQ266" t="n">
        <v>72.65000000000001</v>
      </c>
      <c r="AR266" t="n">
        <v>72.97</v>
      </c>
      <c r="AS266" t="n">
        <v>73.29000000000001</v>
      </c>
      <c r="AT266" t="n">
        <v>73.48999999999999</v>
      </c>
      <c r="AU266" t="n">
        <v>9395</v>
      </c>
      <c r="AV266" t="n">
        <v>9980</v>
      </c>
      <c r="AW266" t="n">
        <v>10667</v>
      </c>
      <c r="AX266" t="n">
        <v>10803</v>
      </c>
      <c r="AY266" t="n">
        <v>10853</v>
      </c>
      <c r="AZ266" t="n">
        <v>11274</v>
      </c>
      <c r="BA266" t="n">
        <v>11772</v>
      </c>
      <c r="BB266" t="n">
        <v>12057</v>
      </c>
      <c r="BC266" t="n">
        <v>12466</v>
      </c>
      <c r="BD266" t="n">
        <v>12870</v>
      </c>
      <c r="BE266" t="n">
        <v>12824</v>
      </c>
      <c r="BF266" t="n">
        <v>12887</v>
      </c>
      <c r="BG266" t="n">
        <v>13094</v>
      </c>
      <c r="BH266" t="n">
        <v>13603</v>
      </c>
      <c r="BI266" t="n">
        <v>14253</v>
      </c>
    </row>
    <row r="267">
      <c r="A267" t="inlineStr">
        <is>
          <t>Pandeglang</t>
        </is>
      </c>
      <c r="B267" t="n">
        <v>11.23</v>
      </c>
      <c r="C267" t="n">
        <v>11.81</v>
      </c>
      <c r="D267" t="n">
        <v>12.17</v>
      </c>
      <c r="E267" t="n">
        <v>12.86</v>
      </c>
      <c r="F267" t="n">
        <v>13.38</v>
      </c>
      <c r="G267" t="n">
        <v>13.39</v>
      </c>
      <c r="H267" t="n">
        <v>13.4</v>
      </c>
      <c r="I267" t="n">
        <v>13.41</v>
      </c>
      <c r="J267" t="n">
        <v>13.42</v>
      </c>
      <c r="K267" t="n">
        <v>13.46</v>
      </c>
      <c r="L267" t="n">
        <v>13.47</v>
      </c>
      <c r="M267" t="n">
        <v>13.49</v>
      </c>
      <c r="N267" t="n">
        <v>13.72</v>
      </c>
      <c r="O267" t="n">
        <v>13.73</v>
      </c>
      <c r="P267" t="n">
        <v>13.74</v>
      </c>
      <c r="Q267" t="n">
        <v>6.33</v>
      </c>
      <c r="R267" t="n">
        <v>6.38</v>
      </c>
      <c r="S267" t="n">
        <v>6.43</v>
      </c>
      <c r="T267" t="n">
        <v>6.44</v>
      </c>
      <c r="U267" t="n">
        <v>6.45</v>
      </c>
      <c r="V267" t="n">
        <v>6.6</v>
      </c>
      <c r="W267" t="n">
        <v>6.62</v>
      </c>
      <c r="X267" t="n">
        <v>6.63</v>
      </c>
      <c r="Y267" t="n">
        <v>6.72</v>
      </c>
      <c r="Z267" t="n">
        <v>6.96</v>
      </c>
      <c r="AA267" t="n">
        <v>7.1</v>
      </c>
      <c r="AB267" t="n">
        <v>7.11</v>
      </c>
      <c r="AC267" t="n">
        <v>7.13</v>
      </c>
      <c r="AD267" t="n">
        <v>7.15</v>
      </c>
      <c r="AE267" t="n">
        <v>7.16</v>
      </c>
      <c r="AF267" t="n">
        <v>62.26</v>
      </c>
      <c r="AG267" t="n">
        <v>62.46</v>
      </c>
      <c r="AH267" t="n">
        <v>62.66</v>
      </c>
      <c r="AI267" t="n">
        <v>62.83</v>
      </c>
      <c r="AJ267" t="n">
        <v>62.91</v>
      </c>
      <c r="AK267" t="n">
        <v>63.51</v>
      </c>
      <c r="AL267" t="n">
        <v>63.77</v>
      </c>
      <c r="AM267" t="n">
        <v>64.04000000000001</v>
      </c>
      <c r="AN267" t="n">
        <v>64.23999999999999</v>
      </c>
      <c r="AO267" t="n">
        <v>64.48999999999999</v>
      </c>
      <c r="AP267" t="n">
        <v>64.66</v>
      </c>
      <c r="AQ267" t="n">
        <v>64.79000000000001</v>
      </c>
      <c r="AR267" t="n">
        <v>65.2</v>
      </c>
      <c r="AS267" t="n">
        <v>65.58</v>
      </c>
      <c r="AT267" t="n">
        <v>65.79000000000001</v>
      </c>
      <c r="AU267" t="n">
        <v>7335</v>
      </c>
      <c r="AV267" t="n">
        <v>7395</v>
      </c>
      <c r="AW267" t="n">
        <v>7426</v>
      </c>
      <c r="AX267" t="n">
        <v>7486</v>
      </c>
      <c r="AY267" t="n">
        <v>7589</v>
      </c>
      <c r="AZ267" t="n">
        <v>7730</v>
      </c>
      <c r="BA267" t="n">
        <v>8138</v>
      </c>
      <c r="BB267" t="n">
        <v>8358</v>
      </c>
      <c r="BC267" t="n">
        <v>8613</v>
      </c>
      <c r="BD267" t="n">
        <v>8719</v>
      </c>
      <c r="BE267" t="n">
        <v>8572</v>
      </c>
      <c r="BF267" t="n">
        <v>8635</v>
      </c>
      <c r="BG267" t="n">
        <v>8827</v>
      </c>
      <c r="BH267" t="n">
        <v>9151</v>
      </c>
      <c r="BI267" t="n">
        <v>9574</v>
      </c>
    </row>
    <row r="268">
      <c r="A268" t="inlineStr">
        <is>
          <t>Lebak</t>
        </is>
      </c>
      <c r="B268" t="n">
        <v>10.35</v>
      </c>
      <c r="C268" t="n">
        <v>10.83</v>
      </c>
      <c r="D268" t="n">
        <v>10.96</v>
      </c>
      <c r="E268" t="n">
        <v>11.55</v>
      </c>
      <c r="F268" t="n">
        <v>11.88</v>
      </c>
      <c r="G268" t="n">
        <v>11.9</v>
      </c>
      <c r="H268" t="n">
        <v>11.91</v>
      </c>
      <c r="I268" t="n">
        <v>11.92</v>
      </c>
      <c r="J268" t="n">
        <v>11.93</v>
      </c>
      <c r="K268" t="n">
        <v>11.96</v>
      </c>
      <c r="L268" t="n">
        <v>11.97</v>
      </c>
      <c r="M268" t="n">
        <v>11.98</v>
      </c>
      <c r="N268" t="n">
        <v>12.09</v>
      </c>
      <c r="O268" t="n">
        <v>12.1</v>
      </c>
      <c r="P268" t="n">
        <v>12.11</v>
      </c>
      <c r="Q268" t="n">
        <v>5.34</v>
      </c>
      <c r="R268" t="n">
        <v>5.58</v>
      </c>
      <c r="S268" t="n">
        <v>5.7</v>
      </c>
      <c r="T268" t="n">
        <v>5.81</v>
      </c>
      <c r="U268" t="n">
        <v>5.84</v>
      </c>
      <c r="V268" t="n">
        <v>5.86</v>
      </c>
      <c r="W268" t="n">
        <v>6.19</v>
      </c>
      <c r="X268" t="n">
        <v>6.2</v>
      </c>
      <c r="Y268" t="n">
        <v>6.21</v>
      </c>
      <c r="Z268" t="n">
        <v>6.31</v>
      </c>
      <c r="AA268" t="n">
        <v>6.4</v>
      </c>
      <c r="AB268" t="n">
        <v>6.41</v>
      </c>
      <c r="AC268" t="n">
        <v>6.59</v>
      </c>
      <c r="AD268" t="n">
        <v>6.6</v>
      </c>
      <c r="AE268" t="n">
        <v>6.61</v>
      </c>
      <c r="AF268" t="n">
        <v>65.48999999999999</v>
      </c>
      <c r="AG268" t="n">
        <v>65.63</v>
      </c>
      <c r="AH268" t="n">
        <v>65.73999999999999</v>
      </c>
      <c r="AI268" t="n">
        <v>65.83</v>
      </c>
      <c r="AJ268" t="n">
        <v>65.88</v>
      </c>
      <c r="AK268" t="n">
        <v>66.28</v>
      </c>
      <c r="AL268" t="n">
        <v>66.43000000000001</v>
      </c>
      <c r="AM268" t="n">
        <v>66.59</v>
      </c>
      <c r="AN268" t="n">
        <v>66.79000000000001</v>
      </c>
      <c r="AO268" t="n">
        <v>67.04000000000001</v>
      </c>
      <c r="AP268" t="n">
        <v>67.20999999999999</v>
      </c>
      <c r="AQ268" t="n">
        <v>67.33</v>
      </c>
      <c r="AR268" t="n">
        <v>67.73999999999999</v>
      </c>
      <c r="AS268" t="n">
        <v>68.13</v>
      </c>
      <c r="AT268" t="n">
        <v>68.34</v>
      </c>
      <c r="AU268" t="n">
        <v>7779</v>
      </c>
      <c r="AV268" t="n">
        <v>7819</v>
      </c>
      <c r="AW268" t="n">
        <v>7859</v>
      </c>
      <c r="AX268" t="n">
        <v>7918</v>
      </c>
      <c r="AY268" t="n">
        <v>7977</v>
      </c>
      <c r="AZ268" t="n">
        <v>8111</v>
      </c>
      <c r="BA268" t="n">
        <v>8308</v>
      </c>
      <c r="BB268" t="n">
        <v>8372</v>
      </c>
      <c r="BC268" t="n">
        <v>8634</v>
      </c>
      <c r="BD268" t="n">
        <v>8850</v>
      </c>
      <c r="BE268" t="n">
        <v>8690</v>
      </c>
      <c r="BF268" t="n">
        <v>8724</v>
      </c>
      <c r="BG268" t="n">
        <v>8854</v>
      </c>
      <c r="BH268" t="n">
        <v>9130</v>
      </c>
      <c r="BI268" t="n">
        <v>9631</v>
      </c>
    </row>
    <row r="269">
      <c r="A269" t="inlineStr">
        <is>
          <t>Tangerang</t>
        </is>
      </c>
      <c r="B269" t="n">
        <v>10.77</v>
      </c>
      <c r="C269" t="n">
        <v>10.99</v>
      </c>
      <c r="D269" t="n">
        <v>11.18</v>
      </c>
      <c r="E269" t="n">
        <v>11.44</v>
      </c>
      <c r="F269" t="n">
        <v>11.65</v>
      </c>
      <c r="G269" t="n">
        <v>11.89</v>
      </c>
      <c r="H269" t="n">
        <v>12.11</v>
      </c>
      <c r="I269" t="n">
        <v>12.51</v>
      </c>
      <c r="J269" t="n">
        <v>12.8</v>
      </c>
      <c r="K269" t="n">
        <v>12.81</v>
      </c>
      <c r="L269" t="n">
        <v>12.82</v>
      </c>
      <c r="M269" t="n">
        <v>12.84</v>
      </c>
      <c r="N269" t="n">
        <v>12.85</v>
      </c>
      <c r="O269" t="n">
        <v>12.87</v>
      </c>
      <c r="P269" t="n">
        <v>12.88</v>
      </c>
      <c r="Q269" t="n">
        <v>7.85</v>
      </c>
      <c r="R269" t="n">
        <v>7.96</v>
      </c>
      <c r="S269" t="n">
        <v>8.07</v>
      </c>
      <c r="T269" t="n">
        <v>8.18</v>
      </c>
      <c r="U269" t="n">
        <v>8.199999999999999</v>
      </c>
      <c r="V269" t="n">
        <v>8.220000000000001</v>
      </c>
      <c r="W269" t="n">
        <v>8.23</v>
      </c>
      <c r="X269" t="n">
        <v>8.24</v>
      </c>
      <c r="Y269" t="n">
        <v>8.27</v>
      </c>
      <c r="Z269" t="n">
        <v>8.279999999999999</v>
      </c>
      <c r="AA269" t="n">
        <v>8.390000000000001</v>
      </c>
      <c r="AB269" t="n">
        <v>8.609999999999999</v>
      </c>
      <c r="AC269" t="n">
        <v>8.92</v>
      </c>
      <c r="AD269" t="n">
        <v>8.93</v>
      </c>
      <c r="AE269" t="n">
        <v>9.06</v>
      </c>
      <c r="AF269" t="n">
        <v>68.79000000000001</v>
      </c>
      <c r="AG269" t="n">
        <v>68.86</v>
      </c>
      <c r="AH269" t="n">
        <v>68.92</v>
      </c>
      <c r="AI269" t="n">
        <v>68.95999999999999</v>
      </c>
      <c r="AJ269" t="n">
        <v>68.98</v>
      </c>
      <c r="AK269" t="n">
        <v>69.28</v>
      </c>
      <c r="AL269" t="n">
        <v>69.37</v>
      </c>
      <c r="AM269" t="n">
        <v>69.47</v>
      </c>
      <c r="AN269" t="n">
        <v>69.61</v>
      </c>
      <c r="AO269" t="n">
        <v>69.79000000000001</v>
      </c>
      <c r="AP269" t="n">
        <v>69.89</v>
      </c>
      <c r="AQ269" t="n">
        <v>69.93000000000001</v>
      </c>
      <c r="AR269" t="n">
        <v>70.28</v>
      </c>
      <c r="AS269" t="n">
        <v>70.65000000000001</v>
      </c>
      <c r="AT269" t="n">
        <v>70.88</v>
      </c>
      <c r="AU269" t="n">
        <v>11622</v>
      </c>
      <c r="AV269" t="n">
        <v>11631</v>
      </c>
      <c r="AW269" t="n">
        <v>11640</v>
      </c>
      <c r="AX269" t="n">
        <v>11648</v>
      </c>
      <c r="AY269" t="n">
        <v>11666</v>
      </c>
      <c r="AZ269" t="n">
        <v>11727</v>
      </c>
      <c r="BA269" t="n">
        <v>11863</v>
      </c>
      <c r="BB269" t="n">
        <v>11914</v>
      </c>
      <c r="BC269" t="n">
        <v>12179</v>
      </c>
      <c r="BD269" t="n">
        <v>12476</v>
      </c>
      <c r="BE269" t="n">
        <v>12203</v>
      </c>
      <c r="BF269" t="n">
        <v>12273</v>
      </c>
      <c r="BG269" t="n">
        <v>12427</v>
      </c>
      <c r="BH269" t="n">
        <v>12749</v>
      </c>
      <c r="BI269" t="n">
        <v>13254</v>
      </c>
    </row>
    <row r="270">
      <c r="A270" t="inlineStr">
        <is>
          <t>Serang</t>
        </is>
      </c>
      <c r="B270" t="n">
        <v>10.74</v>
      </c>
      <c r="C270" t="n">
        <v>11.23</v>
      </c>
      <c r="D270" t="n">
        <v>11.72</v>
      </c>
      <c r="E270" t="n">
        <v>12.09</v>
      </c>
      <c r="F270" t="n">
        <v>12.35</v>
      </c>
      <c r="G270" t="n">
        <v>12.36</v>
      </c>
      <c r="H270" t="n">
        <v>12.37</v>
      </c>
      <c r="I270" t="n">
        <v>12.38</v>
      </c>
      <c r="J270" t="n">
        <v>12.39</v>
      </c>
      <c r="K270" t="n">
        <v>12.43</v>
      </c>
      <c r="L270" t="n">
        <v>12.57</v>
      </c>
      <c r="M270" t="n">
        <v>12.58</v>
      </c>
      <c r="N270" t="n">
        <v>12.78</v>
      </c>
      <c r="O270" t="n">
        <v>12.86</v>
      </c>
      <c r="P270" t="n">
        <v>12.87</v>
      </c>
      <c r="Q270" t="n">
        <v>6.07</v>
      </c>
      <c r="R270" t="n">
        <v>6.31</v>
      </c>
      <c r="S270" t="n">
        <v>6.57</v>
      </c>
      <c r="T270" t="n">
        <v>6.65</v>
      </c>
      <c r="U270" t="n">
        <v>6.69</v>
      </c>
      <c r="V270" t="n">
        <v>6.9</v>
      </c>
      <c r="W270" t="n">
        <v>6.98</v>
      </c>
      <c r="X270" t="n">
        <v>7.17</v>
      </c>
      <c r="Y270" t="n">
        <v>7.18</v>
      </c>
      <c r="Z270" t="n">
        <v>7.33</v>
      </c>
      <c r="AA270" t="n">
        <v>7.5</v>
      </c>
      <c r="AB270" t="n">
        <v>7.51</v>
      </c>
      <c r="AC270" t="n">
        <v>7.78</v>
      </c>
      <c r="AD270" t="n">
        <v>7.79</v>
      </c>
      <c r="AE270" t="n">
        <v>7.88</v>
      </c>
      <c r="AF270" t="n">
        <v>62.56</v>
      </c>
      <c r="AG270" t="n">
        <v>62.75</v>
      </c>
      <c r="AH270" t="n">
        <v>62.9</v>
      </c>
      <c r="AI270" t="n">
        <v>63.03</v>
      </c>
      <c r="AJ270" t="n">
        <v>63.09</v>
      </c>
      <c r="AK270" t="n">
        <v>63.59</v>
      </c>
      <c r="AL270" t="n">
        <v>63.81</v>
      </c>
      <c r="AM270" t="n">
        <v>64.02</v>
      </c>
      <c r="AN270" t="n">
        <v>64.22</v>
      </c>
      <c r="AO270" t="n">
        <v>64.47</v>
      </c>
      <c r="AP270" t="n">
        <v>64.64</v>
      </c>
      <c r="AQ270" t="n">
        <v>64.76000000000001</v>
      </c>
      <c r="AR270" t="n">
        <v>65.18000000000001</v>
      </c>
      <c r="AS270" t="n">
        <v>65.59999999999999</v>
      </c>
      <c r="AT270" t="n">
        <v>65.90000000000001</v>
      </c>
      <c r="AU270" t="n">
        <v>9668</v>
      </c>
      <c r="AV270" t="n">
        <v>9722</v>
      </c>
      <c r="AW270" t="n">
        <v>9777</v>
      </c>
      <c r="AX270" t="n">
        <v>9831</v>
      </c>
      <c r="AY270" t="n">
        <v>9886</v>
      </c>
      <c r="AZ270" t="n">
        <v>10004</v>
      </c>
      <c r="BA270" t="n">
        <v>10317</v>
      </c>
      <c r="BB270" t="n">
        <v>10466</v>
      </c>
      <c r="BC270" t="n">
        <v>10693</v>
      </c>
      <c r="BD270" t="n">
        <v>10802</v>
      </c>
      <c r="BE270" t="n">
        <v>10665</v>
      </c>
      <c r="BF270" t="n">
        <v>10713</v>
      </c>
      <c r="BG270" t="n">
        <v>10916</v>
      </c>
      <c r="BH270" t="n">
        <v>11320</v>
      </c>
      <c r="BI270" t="n">
        <v>11767</v>
      </c>
    </row>
    <row r="271">
      <c r="A271" t="inlineStr">
        <is>
          <t>Kota Tangerang</t>
        </is>
      </c>
      <c r="B271" t="n">
        <v>11.56</v>
      </c>
      <c r="C271" t="n">
        <v>11.86</v>
      </c>
      <c r="D271" t="n">
        <v>12.23</v>
      </c>
      <c r="E271" t="n">
        <v>12.6</v>
      </c>
      <c r="F271" t="n">
        <v>12.86</v>
      </c>
      <c r="G271" t="n">
        <v>12.9</v>
      </c>
      <c r="H271" t="n">
        <v>13.41</v>
      </c>
      <c r="I271" t="n">
        <v>13.44</v>
      </c>
      <c r="J271" t="n">
        <v>13.83</v>
      </c>
      <c r="K271" t="n">
        <v>13.84</v>
      </c>
      <c r="L271" t="n">
        <v>13.85</v>
      </c>
      <c r="M271" t="n">
        <v>13.87</v>
      </c>
      <c r="N271" t="n">
        <v>13.88</v>
      </c>
      <c r="O271" t="n">
        <v>13.89</v>
      </c>
      <c r="P271" t="n">
        <v>13.9</v>
      </c>
      <c r="Q271" t="n">
        <v>9.640000000000001</v>
      </c>
      <c r="R271" t="n">
        <v>9.75</v>
      </c>
      <c r="S271" t="n">
        <v>9.76</v>
      </c>
      <c r="T271" t="n">
        <v>9.82</v>
      </c>
      <c r="U271" t="n">
        <v>10.2</v>
      </c>
      <c r="V271" t="n">
        <v>10.2</v>
      </c>
      <c r="W271" t="n">
        <v>10.28</v>
      </c>
      <c r="X271" t="n">
        <v>10.29</v>
      </c>
      <c r="Y271" t="n">
        <v>10.51</v>
      </c>
      <c r="Z271" t="n">
        <v>10.65</v>
      </c>
      <c r="AA271" t="n">
        <v>10.69</v>
      </c>
      <c r="AB271" t="n">
        <v>10.83</v>
      </c>
      <c r="AC271" t="n">
        <v>10.84</v>
      </c>
      <c r="AD271" t="n">
        <v>10.91</v>
      </c>
      <c r="AE271" t="n">
        <v>11.14</v>
      </c>
      <c r="AF271" t="n">
        <v>71.06999999999999</v>
      </c>
      <c r="AG271" t="n">
        <v>71.08</v>
      </c>
      <c r="AH271" t="n">
        <v>71.09</v>
      </c>
      <c r="AI271" t="n">
        <v>71.09</v>
      </c>
      <c r="AJ271" t="n">
        <v>71.09</v>
      </c>
      <c r="AK271" t="n">
        <v>71.29000000000001</v>
      </c>
      <c r="AL271" t="n">
        <v>71.34</v>
      </c>
      <c r="AM271" t="n">
        <v>71.38</v>
      </c>
      <c r="AN271" t="n">
        <v>71.45</v>
      </c>
      <c r="AO271" t="n">
        <v>71.56999999999999</v>
      </c>
      <c r="AP271" t="n">
        <v>71.59999999999999</v>
      </c>
      <c r="AQ271" t="n">
        <v>71.59999999999999</v>
      </c>
      <c r="AR271" t="n">
        <v>71.91</v>
      </c>
      <c r="AS271" t="n">
        <v>72.23999999999999</v>
      </c>
      <c r="AT271" t="n">
        <v>72.45999999999999</v>
      </c>
      <c r="AU271" t="n">
        <v>13485</v>
      </c>
      <c r="AV271" t="n">
        <v>13500</v>
      </c>
      <c r="AW271" t="n">
        <v>13515</v>
      </c>
      <c r="AX271" t="n">
        <v>13531</v>
      </c>
      <c r="AY271" t="n">
        <v>13671</v>
      </c>
      <c r="AZ271" t="n">
        <v>13766</v>
      </c>
      <c r="BA271" t="n">
        <v>13911</v>
      </c>
      <c r="BB271" t="n">
        <v>14104</v>
      </c>
      <c r="BC271" t="n">
        <v>14443</v>
      </c>
      <c r="BD271" t="n">
        <v>14860</v>
      </c>
      <c r="BE271" t="n">
        <v>14484</v>
      </c>
      <c r="BF271" t="n">
        <v>14575</v>
      </c>
      <c r="BG271" t="n">
        <v>14909</v>
      </c>
      <c r="BH271" t="n">
        <v>15377</v>
      </c>
      <c r="BI271" t="n">
        <v>15641</v>
      </c>
    </row>
    <row r="272">
      <c r="A272" t="inlineStr">
        <is>
          <t>Kota Cilegon</t>
        </is>
      </c>
      <c r="B272" t="n">
        <v>11.78</v>
      </c>
      <c r="C272" t="n">
        <v>11.88</v>
      </c>
      <c r="D272" t="n">
        <v>12.18</v>
      </c>
      <c r="E272" t="n">
        <v>12.67</v>
      </c>
      <c r="F272" t="n">
        <v>13.07</v>
      </c>
      <c r="G272" t="n">
        <v>13.1</v>
      </c>
      <c r="H272" t="n">
        <v>13.11</v>
      </c>
      <c r="I272" t="n">
        <v>13.12</v>
      </c>
      <c r="J272" t="n">
        <v>13.13</v>
      </c>
      <c r="K272" t="n">
        <v>13.15</v>
      </c>
      <c r="L272" t="n">
        <v>13.16</v>
      </c>
      <c r="M272" t="n">
        <v>13.18</v>
      </c>
      <c r="N272" t="n">
        <v>13.2</v>
      </c>
      <c r="O272" t="n">
        <v>13.21</v>
      </c>
      <c r="P272" t="n">
        <v>13.23</v>
      </c>
      <c r="Q272" t="n">
        <v>8.710000000000001</v>
      </c>
      <c r="R272" t="n">
        <v>8.93</v>
      </c>
      <c r="S272" t="n">
        <v>9.289999999999999</v>
      </c>
      <c r="T272" t="n">
        <v>9.6</v>
      </c>
      <c r="U272" t="n">
        <v>9.66</v>
      </c>
      <c r="V272" t="n">
        <v>9.67</v>
      </c>
      <c r="W272" t="n">
        <v>9.68</v>
      </c>
      <c r="X272" t="n">
        <v>9.69</v>
      </c>
      <c r="Y272" t="n">
        <v>9.73</v>
      </c>
      <c r="Z272" t="n">
        <v>9.74</v>
      </c>
      <c r="AA272" t="n">
        <v>9.869999999999999</v>
      </c>
      <c r="AB272" t="n">
        <v>10.08</v>
      </c>
      <c r="AC272" t="n">
        <v>10.34</v>
      </c>
      <c r="AD272" t="n">
        <v>10.38</v>
      </c>
      <c r="AE272" t="n">
        <v>10.39</v>
      </c>
      <c r="AF272" t="n">
        <v>65.72</v>
      </c>
      <c r="AG272" t="n">
        <v>65.78</v>
      </c>
      <c r="AH272" t="n">
        <v>65.81999999999999</v>
      </c>
      <c r="AI272" t="n">
        <v>65.84</v>
      </c>
      <c r="AJ272" t="n">
        <v>65.84999999999999</v>
      </c>
      <c r="AK272" t="n">
        <v>66.15000000000001</v>
      </c>
      <c r="AL272" t="n">
        <v>66.23999999999999</v>
      </c>
      <c r="AM272" t="n">
        <v>66.31999999999999</v>
      </c>
      <c r="AN272" t="n">
        <v>66.43000000000001</v>
      </c>
      <c r="AO272" t="n">
        <v>66.59999999999999</v>
      </c>
      <c r="AP272" t="n">
        <v>66.67</v>
      </c>
      <c r="AQ272" t="n">
        <v>66.69</v>
      </c>
      <c r="AR272" t="n">
        <v>67.02</v>
      </c>
      <c r="AS272" t="n">
        <v>67.39</v>
      </c>
      <c r="AT272" t="n">
        <v>67.66</v>
      </c>
      <c r="AU272" t="n">
        <v>11716</v>
      </c>
      <c r="AV272" t="n">
        <v>11784</v>
      </c>
      <c r="AW272" t="n">
        <v>11852</v>
      </c>
      <c r="AX272" t="n">
        <v>11920</v>
      </c>
      <c r="AY272" t="n">
        <v>12057</v>
      </c>
      <c r="AZ272" t="n">
        <v>12127</v>
      </c>
      <c r="BA272" t="n">
        <v>12326</v>
      </c>
      <c r="BB272" t="n">
        <v>12562</v>
      </c>
      <c r="BC272" t="n">
        <v>12900</v>
      </c>
      <c r="BD272" t="n">
        <v>13230</v>
      </c>
      <c r="BE272" t="n">
        <v>13010</v>
      </c>
      <c r="BF272" t="n">
        <v>13041</v>
      </c>
      <c r="BG272" t="n">
        <v>13185</v>
      </c>
      <c r="BH272" t="n">
        <v>13663</v>
      </c>
      <c r="BI272" t="n">
        <v>14294</v>
      </c>
    </row>
    <row r="273">
      <c r="A273" t="inlineStr">
        <is>
          <t>Kota Serang</t>
        </is>
      </c>
      <c r="B273" t="n">
        <v>10.98</v>
      </c>
      <c r="C273" t="n">
        <v>11.27</v>
      </c>
      <c r="D273" t="n">
        <v>11.82</v>
      </c>
      <c r="E273" t="n">
        <v>11.92</v>
      </c>
      <c r="F273" t="n">
        <v>12.34</v>
      </c>
      <c r="G273" t="n">
        <v>12.36</v>
      </c>
      <c r="H273" t="n">
        <v>12.63</v>
      </c>
      <c r="I273" t="n">
        <v>12.64</v>
      </c>
      <c r="J273" t="n">
        <v>12.65</v>
      </c>
      <c r="K273" t="n">
        <v>12.77</v>
      </c>
      <c r="L273" t="n">
        <v>12.78</v>
      </c>
      <c r="M273" t="n">
        <v>12.79</v>
      </c>
      <c r="N273" t="n">
        <v>12.81</v>
      </c>
      <c r="O273" t="n">
        <v>12.82</v>
      </c>
      <c r="P273" t="n">
        <v>12.83</v>
      </c>
      <c r="Q273" t="n">
        <v>8.32</v>
      </c>
      <c r="R273" t="n">
        <v>8.390000000000001</v>
      </c>
      <c r="S273" t="n">
        <v>8.48</v>
      </c>
      <c r="T273" t="n">
        <v>8.56</v>
      </c>
      <c r="U273" t="n">
        <v>8.58</v>
      </c>
      <c r="V273" t="n">
        <v>8.59</v>
      </c>
      <c r="W273" t="n">
        <v>8.6</v>
      </c>
      <c r="X273" t="n">
        <v>8.609999999999999</v>
      </c>
      <c r="Y273" t="n">
        <v>8.619999999999999</v>
      </c>
      <c r="Z273" t="n">
        <v>8.67</v>
      </c>
      <c r="AA273" t="n">
        <v>8.76</v>
      </c>
      <c r="AB273" t="n">
        <v>8.890000000000001</v>
      </c>
      <c r="AC273" t="n">
        <v>8.9</v>
      </c>
      <c r="AD273" t="n">
        <v>8.91</v>
      </c>
      <c r="AE273" t="n">
        <v>8.93</v>
      </c>
      <c r="AF273" t="n">
        <v>67.2</v>
      </c>
      <c r="AG273" t="n">
        <v>67.22</v>
      </c>
      <c r="AH273" t="n">
        <v>67.23</v>
      </c>
      <c r="AI273" t="n">
        <v>67.23</v>
      </c>
      <c r="AJ273" t="n">
        <v>67.23</v>
      </c>
      <c r="AK273" t="n">
        <v>67.33</v>
      </c>
      <c r="AL273" t="n">
        <v>67.36</v>
      </c>
      <c r="AM273" t="n">
        <v>67.38</v>
      </c>
      <c r="AN273" t="n">
        <v>67.58</v>
      </c>
      <c r="AO273" t="n">
        <v>67.83</v>
      </c>
      <c r="AP273" t="n">
        <v>68</v>
      </c>
      <c r="AQ273" t="n">
        <v>68.12</v>
      </c>
      <c r="AR273" t="n">
        <v>68.54000000000001</v>
      </c>
      <c r="AS273" t="n">
        <v>68.98</v>
      </c>
      <c r="AT273" t="n">
        <v>69.27</v>
      </c>
      <c r="AU273" t="n">
        <v>11788</v>
      </c>
      <c r="AV273" t="n">
        <v>11834</v>
      </c>
      <c r="AW273" t="n">
        <v>11880</v>
      </c>
      <c r="AX273" t="n">
        <v>11950</v>
      </c>
      <c r="AY273" t="n">
        <v>12091</v>
      </c>
      <c r="AZ273" t="n">
        <v>12289</v>
      </c>
      <c r="BA273" t="n">
        <v>12660</v>
      </c>
      <c r="BB273" t="n">
        <v>12914</v>
      </c>
      <c r="BC273" t="n">
        <v>13261</v>
      </c>
      <c r="BD273" t="n">
        <v>13418</v>
      </c>
      <c r="BE273" t="n">
        <v>13212</v>
      </c>
      <c r="BF273" t="n">
        <v>13281</v>
      </c>
      <c r="BG273" t="n">
        <v>13709</v>
      </c>
      <c r="BH273" t="n">
        <v>14088</v>
      </c>
      <c r="BI273" t="n">
        <v>14603</v>
      </c>
    </row>
    <row r="274">
      <c r="A274" t="inlineStr">
        <is>
          <t>Kota Tangerang Selatan</t>
        </is>
      </c>
      <c r="B274" t="n">
        <v>12.08</v>
      </c>
      <c r="C274" t="n">
        <v>12.43</v>
      </c>
      <c r="D274" t="n">
        <v>12.79</v>
      </c>
      <c r="E274" t="n">
        <v>13.24</v>
      </c>
      <c r="F274" t="n">
        <v>13.58</v>
      </c>
      <c r="G274" t="n">
        <v>13.61</v>
      </c>
      <c r="H274" t="n">
        <v>14.08</v>
      </c>
      <c r="I274" t="n">
        <v>14.39</v>
      </c>
      <c r="J274" t="n">
        <v>14.42</v>
      </c>
      <c r="K274" t="n">
        <v>14.43</v>
      </c>
      <c r="L274" t="n">
        <v>14.47</v>
      </c>
      <c r="M274" t="n">
        <v>14.66</v>
      </c>
      <c r="N274" t="n">
        <v>14.67</v>
      </c>
      <c r="O274" t="n">
        <v>14.68</v>
      </c>
      <c r="P274" t="n">
        <v>14.7</v>
      </c>
      <c r="Q274" t="n">
        <v>10.87</v>
      </c>
      <c r="R274" t="n">
        <v>10.87</v>
      </c>
      <c r="S274" t="n">
        <v>11.09</v>
      </c>
      <c r="T274" t="n">
        <v>11.48</v>
      </c>
      <c r="U274" t="n">
        <v>11.56</v>
      </c>
      <c r="V274" t="n">
        <v>11.57</v>
      </c>
      <c r="W274" t="n">
        <v>11.58</v>
      </c>
      <c r="X274" t="n">
        <v>11.77</v>
      </c>
      <c r="Y274" t="n">
        <v>11.78</v>
      </c>
      <c r="Z274" t="n">
        <v>11.8</v>
      </c>
      <c r="AA274" t="n">
        <v>11.81</v>
      </c>
      <c r="AB274" t="n">
        <v>11.82</v>
      </c>
      <c r="AC274" t="n">
        <v>11.84</v>
      </c>
      <c r="AD274" t="n">
        <v>11.85</v>
      </c>
      <c r="AE274" t="n">
        <v>11.86</v>
      </c>
      <c r="AF274" t="n">
        <v>72.04000000000001</v>
      </c>
      <c r="AG274" t="n">
        <v>72.06999999999999</v>
      </c>
      <c r="AH274" t="n">
        <v>72.09</v>
      </c>
      <c r="AI274" t="n">
        <v>72.09999999999999</v>
      </c>
      <c r="AJ274" t="n">
        <v>72.11</v>
      </c>
      <c r="AK274" t="n">
        <v>72.12</v>
      </c>
      <c r="AL274" t="n">
        <v>72.14</v>
      </c>
      <c r="AM274" t="n">
        <v>72.16</v>
      </c>
      <c r="AN274" t="n">
        <v>72.26000000000001</v>
      </c>
      <c r="AO274" t="n">
        <v>72.41</v>
      </c>
      <c r="AP274" t="n">
        <v>72.47</v>
      </c>
      <c r="AQ274" t="n">
        <v>72.47</v>
      </c>
      <c r="AR274" t="n">
        <v>72.78</v>
      </c>
      <c r="AS274" t="n">
        <v>73.11</v>
      </c>
      <c r="AT274" t="n">
        <v>73.31</v>
      </c>
      <c r="AU274" t="n">
        <v>14037</v>
      </c>
      <c r="AV274" t="n">
        <v>14037</v>
      </c>
      <c r="AW274" t="n">
        <v>14131</v>
      </c>
      <c r="AX274" t="n">
        <v>14207</v>
      </c>
      <c r="AY274" t="n">
        <v>14361</v>
      </c>
      <c r="AZ274" t="n">
        <v>14588</v>
      </c>
      <c r="BA274" t="n">
        <v>14972</v>
      </c>
      <c r="BB274" t="n">
        <v>15291</v>
      </c>
      <c r="BC274" t="n">
        <v>15672</v>
      </c>
      <c r="BD274" t="n">
        <v>15988</v>
      </c>
      <c r="BE274" t="n">
        <v>15667</v>
      </c>
      <c r="BF274" t="n">
        <v>15751</v>
      </c>
      <c r="BG274" t="n">
        <v>15997</v>
      </c>
      <c r="BH274" t="n">
        <v>16225</v>
      </c>
      <c r="BI274" t="n">
        <v>17028</v>
      </c>
    </row>
    <row r="275">
      <c r="A275" t="inlineStr">
        <is>
          <t>Jembrana</t>
        </is>
      </c>
      <c r="B275" t="n">
        <v>10.81</v>
      </c>
      <c r="C275" t="n">
        <v>11.08</v>
      </c>
      <c r="D275" t="n">
        <v>11.21</v>
      </c>
      <c r="E275" t="n">
        <v>11.34</v>
      </c>
      <c r="F275" t="n">
        <v>11.48</v>
      </c>
      <c r="G275" t="n">
        <v>11.88</v>
      </c>
      <c r="H275" t="n">
        <v>12.27</v>
      </c>
      <c r="I275" t="n">
        <v>12.4</v>
      </c>
      <c r="J275" t="n">
        <v>12.61</v>
      </c>
      <c r="K275" t="n">
        <v>12.63</v>
      </c>
      <c r="L275" t="n">
        <v>12.65</v>
      </c>
      <c r="M275" t="n">
        <v>12.92</v>
      </c>
      <c r="N275" t="n">
        <v>13.01</v>
      </c>
      <c r="O275" t="n">
        <v>13.02</v>
      </c>
      <c r="P275" t="n">
        <v>13.05</v>
      </c>
      <c r="Q275" t="n">
        <v>7.05</v>
      </c>
      <c r="R275" t="n">
        <v>7.23</v>
      </c>
      <c r="S275" t="n">
        <v>7.25</v>
      </c>
      <c r="T275" t="n">
        <v>7.27</v>
      </c>
      <c r="U275" t="n">
        <v>7.3</v>
      </c>
      <c r="V275" t="n">
        <v>7.54</v>
      </c>
      <c r="W275" t="n">
        <v>7.59</v>
      </c>
      <c r="X275" t="n">
        <v>7.62</v>
      </c>
      <c r="Y275" t="n">
        <v>7.95</v>
      </c>
      <c r="Z275" t="n">
        <v>8.220000000000001</v>
      </c>
      <c r="AA275" t="n">
        <v>8.23</v>
      </c>
      <c r="AB275" t="n">
        <v>8.35</v>
      </c>
      <c r="AC275" t="n">
        <v>8.640000000000001</v>
      </c>
      <c r="AD275" t="n">
        <v>8.65</v>
      </c>
      <c r="AE275" t="n">
        <v>8.699999999999999</v>
      </c>
      <c r="AF275" t="n">
        <v>70.75</v>
      </c>
      <c r="AG275" t="n">
        <v>70.92</v>
      </c>
      <c r="AH275" t="n">
        <v>71.09</v>
      </c>
      <c r="AI275" t="n">
        <v>71.26000000000001</v>
      </c>
      <c r="AJ275" t="n">
        <v>71.39</v>
      </c>
      <c r="AK275" t="n">
        <v>71.43000000000001</v>
      </c>
      <c r="AL275" t="n">
        <v>71.56999999999999</v>
      </c>
      <c r="AM275" t="n">
        <v>71.7</v>
      </c>
      <c r="AN275" t="n">
        <v>71.91</v>
      </c>
      <c r="AO275" t="n">
        <v>72.20999999999999</v>
      </c>
      <c r="AP275" t="n">
        <v>72.34999999999999</v>
      </c>
      <c r="AQ275" t="n">
        <v>72.45999999999999</v>
      </c>
      <c r="AR275" t="n">
        <v>72.81999999999999</v>
      </c>
      <c r="AS275" t="n">
        <v>73.2</v>
      </c>
      <c r="AT275" t="n">
        <v>73.51000000000001</v>
      </c>
      <c r="AU275" t="n">
        <v>10293</v>
      </c>
      <c r="AV275" t="n">
        <v>10499</v>
      </c>
      <c r="AW275" t="n">
        <v>10676</v>
      </c>
      <c r="AX275" t="n">
        <v>10890</v>
      </c>
      <c r="AY275" t="n">
        <v>10944</v>
      </c>
      <c r="AZ275" t="n">
        <v>11168</v>
      </c>
      <c r="BA275" t="n">
        <v>11343</v>
      </c>
      <c r="BB275" t="n">
        <v>11468</v>
      </c>
      <c r="BC275" t="n">
        <v>11666</v>
      </c>
      <c r="BD275" t="n">
        <v>11902</v>
      </c>
      <c r="BE275" t="n">
        <v>11790</v>
      </c>
      <c r="BF275" t="n">
        <v>11675</v>
      </c>
      <c r="BG275" t="n">
        <v>11915</v>
      </c>
      <c r="BH275" t="n">
        <v>12236</v>
      </c>
      <c r="BI275" t="n">
        <v>12638</v>
      </c>
    </row>
    <row r="276">
      <c r="A276" t="inlineStr">
        <is>
          <t>Tabanan</t>
        </is>
      </c>
      <c r="B276" t="n">
        <v>11.3</v>
      </c>
      <c r="C276" t="n">
        <v>11.59</v>
      </c>
      <c r="D276" t="n">
        <v>11.6</v>
      </c>
      <c r="E276" t="n">
        <v>11.89</v>
      </c>
      <c r="F276" t="n">
        <v>12.04</v>
      </c>
      <c r="G276" t="n">
        <v>12.47</v>
      </c>
      <c r="H276" t="n">
        <v>12.87</v>
      </c>
      <c r="I276" t="n">
        <v>12.95</v>
      </c>
      <c r="J276" t="n">
        <v>12.96</v>
      </c>
      <c r="K276" t="n">
        <v>12.99</v>
      </c>
      <c r="L276" t="n">
        <v>13</v>
      </c>
      <c r="M276" t="n">
        <v>13.01</v>
      </c>
      <c r="N276" t="n">
        <v>13.03</v>
      </c>
      <c r="O276" t="n">
        <v>13.04</v>
      </c>
      <c r="P276" t="n">
        <v>13.29</v>
      </c>
      <c r="Q276" t="n">
        <v>7.6</v>
      </c>
      <c r="R276" t="n">
        <v>7.68</v>
      </c>
      <c r="S276" t="n">
        <v>7.76</v>
      </c>
      <c r="T276" t="n">
        <v>7.83</v>
      </c>
      <c r="U276" t="n">
        <v>7.91</v>
      </c>
      <c r="V276" t="n">
        <v>8.07</v>
      </c>
      <c r="W276" t="n">
        <v>8.1</v>
      </c>
      <c r="X276" t="n">
        <v>8.43</v>
      </c>
      <c r="Y276" t="n">
        <v>8.640000000000001</v>
      </c>
      <c r="Z276" t="n">
        <v>8.869999999999999</v>
      </c>
      <c r="AA276" t="n">
        <v>8.880000000000001</v>
      </c>
      <c r="AB276" t="n">
        <v>9.140000000000001</v>
      </c>
      <c r="AC276" t="n">
        <v>9.15</v>
      </c>
      <c r="AD276" t="n">
        <v>9.35</v>
      </c>
      <c r="AE276" t="n">
        <v>9.57</v>
      </c>
      <c r="AF276" t="n">
        <v>72.02</v>
      </c>
      <c r="AG276" t="n">
        <v>72.18000000000001</v>
      </c>
      <c r="AH276" t="n">
        <v>72.34999999999999</v>
      </c>
      <c r="AI276" t="n">
        <v>72.52</v>
      </c>
      <c r="AJ276" t="n">
        <v>72.64</v>
      </c>
      <c r="AK276" t="n">
        <v>72.73999999999999</v>
      </c>
      <c r="AL276" t="n">
        <v>72.89</v>
      </c>
      <c r="AM276" t="n">
        <v>73.03</v>
      </c>
      <c r="AN276" t="n">
        <v>73.23</v>
      </c>
      <c r="AO276" t="n">
        <v>73.53</v>
      </c>
      <c r="AP276" t="n">
        <v>73.65000000000001</v>
      </c>
      <c r="AQ276" t="n">
        <v>73.75</v>
      </c>
      <c r="AR276" t="n">
        <v>74.09999999999999</v>
      </c>
      <c r="AS276" t="n">
        <v>74.48</v>
      </c>
      <c r="AT276" t="n">
        <v>74.8</v>
      </c>
      <c r="AU276" t="n">
        <v>12831</v>
      </c>
      <c r="AV276" t="n">
        <v>13056</v>
      </c>
      <c r="AW276" t="n">
        <v>13266</v>
      </c>
      <c r="AX276" t="n">
        <v>13438</v>
      </c>
      <c r="AY276" t="n">
        <v>13492</v>
      </c>
      <c r="AZ276" t="n">
        <v>13665</v>
      </c>
      <c r="BA276" t="n">
        <v>13800</v>
      </c>
      <c r="BB276" t="n">
        <v>13923</v>
      </c>
      <c r="BC276" t="n">
        <v>14245</v>
      </c>
      <c r="BD276" t="n">
        <v>14608</v>
      </c>
      <c r="BE276" t="n">
        <v>14494</v>
      </c>
      <c r="BF276" t="n">
        <v>14326</v>
      </c>
      <c r="BG276" t="n">
        <v>14475</v>
      </c>
      <c r="BH276" t="n">
        <v>14832</v>
      </c>
      <c r="BI276" t="n">
        <v>15297</v>
      </c>
    </row>
    <row r="277">
      <c r="A277" t="inlineStr">
        <is>
          <t>Badung</t>
        </is>
      </c>
      <c r="B277" t="n">
        <v>12.31</v>
      </c>
      <c r="C277" t="n">
        <v>12.65</v>
      </c>
      <c r="D277" t="n">
        <v>12.85</v>
      </c>
      <c r="E277" t="n">
        <v>12.88</v>
      </c>
      <c r="F277" t="n">
        <v>13</v>
      </c>
      <c r="G277" t="n">
        <v>13.45</v>
      </c>
      <c r="H277" t="n">
        <v>13.66</v>
      </c>
      <c r="I277" t="n">
        <v>13.94</v>
      </c>
      <c r="J277" t="n">
        <v>13.95</v>
      </c>
      <c r="K277" t="n">
        <v>13.97</v>
      </c>
      <c r="L277" t="n">
        <v>13.98</v>
      </c>
      <c r="M277" t="n">
        <v>13.99</v>
      </c>
      <c r="N277" t="n">
        <v>14.03</v>
      </c>
      <c r="O277" t="n">
        <v>14.22</v>
      </c>
      <c r="P277" t="n">
        <v>14.23</v>
      </c>
      <c r="Q277" t="n">
        <v>8.800000000000001</v>
      </c>
      <c r="R277" t="n">
        <v>8.960000000000001</v>
      </c>
      <c r="S277" t="n">
        <v>9.07</v>
      </c>
      <c r="T277" t="n">
        <v>9.18</v>
      </c>
      <c r="U277" t="n">
        <v>9.289999999999999</v>
      </c>
      <c r="V277" t="n">
        <v>9.44</v>
      </c>
      <c r="W277" t="n">
        <v>9.9</v>
      </c>
      <c r="X277" t="n">
        <v>9.99</v>
      </c>
      <c r="Y277" t="n">
        <v>10.06</v>
      </c>
      <c r="Z277" t="n">
        <v>10.38</v>
      </c>
      <c r="AA277" t="n">
        <v>10.39</v>
      </c>
      <c r="AB277" t="n">
        <v>10.62</v>
      </c>
      <c r="AC277" t="n">
        <v>10.64</v>
      </c>
      <c r="AD277" t="n">
        <v>10.9</v>
      </c>
      <c r="AE277" t="n">
        <v>11.14</v>
      </c>
      <c r="AF277" t="n">
        <v>73.77</v>
      </c>
      <c r="AG277" t="n">
        <v>73.91</v>
      </c>
      <c r="AH277" t="n">
        <v>74.05</v>
      </c>
      <c r="AI277" t="n">
        <v>74.19</v>
      </c>
      <c r="AJ277" t="n">
        <v>74.3</v>
      </c>
      <c r="AK277" t="n">
        <v>74.31</v>
      </c>
      <c r="AL277" t="n">
        <v>74.42</v>
      </c>
      <c r="AM277" t="n">
        <v>74.53</v>
      </c>
      <c r="AN277" t="n">
        <v>74.70999999999999</v>
      </c>
      <c r="AO277" t="n">
        <v>74.98999999999999</v>
      </c>
      <c r="AP277" t="n">
        <v>75.09999999999999</v>
      </c>
      <c r="AQ277" t="n">
        <v>75.18000000000001</v>
      </c>
      <c r="AR277" t="n">
        <v>75.51000000000001</v>
      </c>
      <c r="AS277" t="n">
        <v>75.88</v>
      </c>
      <c r="AT277" t="n">
        <v>76.18000000000001</v>
      </c>
      <c r="AU277" t="n">
        <v>15243</v>
      </c>
      <c r="AV277" t="n">
        <v>15508</v>
      </c>
      <c r="AW277" t="n">
        <v>15795</v>
      </c>
      <c r="AX277" t="n">
        <v>16025</v>
      </c>
      <c r="AY277" t="n">
        <v>16080</v>
      </c>
      <c r="AZ277" t="n">
        <v>16409</v>
      </c>
      <c r="BA277" t="n">
        <v>16567</v>
      </c>
      <c r="BB277" t="n">
        <v>17063</v>
      </c>
      <c r="BC277" t="n">
        <v>17325</v>
      </c>
      <c r="BD277" t="n">
        <v>17628</v>
      </c>
      <c r="BE277" t="n">
        <v>17503</v>
      </c>
      <c r="BF277" t="n">
        <v>17327</v>
      </c>
      <c r="BG277" t="n">
        <v>17445</v>
      </c>
      <c r="BH277" t="n">
        <v>17915</v>
      </c>
      <c r="BI277" t="n">
        <v>18556</v>
      </c>
    </row>
    <row r="278">
      <c r="A278" t="inlineStr">
        <is>
          <t>Gianyar</t>
        </is>
      </c>
      <c r="B278" t="n">
        <v>12.1</v>
      </c>
      <c r="C278" t="n">
        <v>12.64</v>
      </c>
      <c r="D278" t="n">
        <v>12.88</v>
      </c>
      <c r="E278" t="n">
        <v>12.91</v>
      </c>
      <c r="F278" t="n">
        <v>13.06</v>
      </c>
      <c r="G278" t="n">
        <v>13.35</v>
      </c>
      <c r="H278" t="n">
        <v>13.36</v>
      </c>
      <c r="I278" t="n">
        <v>13.37</v>
      </c>
      <c r="J278" t="n">
        <v>13.71</v>
      </c>
      <c r="K278" t="n">
        <v>13.8</v>
      </c>
      <c r="L278" t="n">
        <v>13.89</v>
      </c>
      <c r="M278" t="n">
        <v>13.97</v>
      </c>
      <c r="N278" t="n">
        <v>14.01</v>
      </c>
      <c r="O278" t="n">
        <v>14.09</v>
      </c>
      <c r="P278" t="n">
        <v>14.11</v>
      </c>
      <c r="Q278" t="n">
        <v>7.5</v>
      </c>
      <c r="R278" t="n">
        <v>7.73</v>
      </c>
      <c r="S278" t="n">
        <v>7.99</v>
      </c>
      <c r="T278" t="n">
        <v>8.24</v>
      </c>
      <c r="U278" t="n">
        <v>8.279999999999999</v>
      </c>
      <c r="V278" t="n">
        <v>8.49</v>
      </c>
      <c r="W278" t="n">
        <v>8.859999999999999</v>
      </c>
      <c r="X278" t="n">
        <v>8.869999999999999</v>
      </c>
      <c r="Y278" t="n">
        <v>8.92</v>
      </c>
      <c r="Z278" t="n">
        <v>8.94</v>
      </c>
      <c r="AA278" t="n">
        <v>9.039999999999999</v>
      </c>
      <c r="AB278" t="n">
        <v>9.289999999999999</v>
      </c>
      <c r="AC278" t="n">
        <v>9.550000000000001</v>
      </c>
      <c r="AD278" t="n">
        <v>9.800000000000001</v>
      </c>
      <c r="AE278" t="n">
        <v>9.84</v>
      </c>
      <c r="AF278" t="n">
        <v>72.31</v>
      </c>
      <c r="AG278" t="n">
        <v>72.43000000000001</v>
      </c>
      <c r="AH278" t="n">
        <v>72.56999999999999</v>
      </c>
      <c r="AI278" t="n">
        <v>72.70999999999999</v>
      </c>
      <c r="AJ278" t="n">
        <v>72.78</v>
      </c>
      <c r="AK278" t="n">
        <v>72.84</v>
      </c>
      <c r="AL278" t="n">
        <v>72.95</v>
      </c>
      <c r="AM278" t="n">
        <v>73.06</v>
      </c>
      <c r="AN278" t="n">
        <v>73.26000000000001</v>
      </c>
      <c r="AO278" t="n">
        <v>73.56</v>
      </c>
      <c r="AP278" t="n">
        <v>73.68000000000001</v>
      </c>
      <c r="AQ278" t="n">
        <v>73.78</v>
      </c>
      <c r="AR278" t="n">
        <v>74.13</v>
      </c>
      <c r="AS278" t="n">
        <v>74.52</v>
      </c>
      <c r="AT278" t="n">
        <v>74.86</v>
      </c>
      <c r="AU278" t="n">
        <v>12640</v>
      </c>
      <c r="AV278" t="n">
        <v>12761</v>
      </c>
      <c r="AW278" t="n">
        <v>13031</v>
      </c>
      <c r="AX278" t="n">
        <v>13318</v>
      </c>
      <c r="AY278" t="n">
        <v>13382</v>
      </c>
      <c r="AZ278" t="n">
        <v>13578</v>
      </c>
      <c r="BA278" t="n">
        <v>13766</v>
      </c>
      <c r="BB278" t="n">
        <v>14222</v>
      </c>
      <c r="BC278" t="n">
        <v>14376</v>
      </c>
      <c r="BD278" t="n">
        <v>14623</v>
      </c>
      <c r="BE278" t="n">
        <v>14544</v>
      </c>
      <c r="BF278" t="n">
        <v>14391</v>
      </c>
      <c r="BG278" t="n">
        <v>14630</v>
      </c>
      <c r="BH278" t="n">
        <v>15047</v>
      </c>
      <c r="BI278" t="n">
        <v>15577</v>
      </c>
    </row>
    <row r="279">
      <c r="A279" t="inlineStr">
        <is>
          <t>Klungkung</t>
        </is>
      </c>
      <c r="B279" t="n">
        <v>11.55</v>
      </c>
      <c r="C279" t="n">
        <v>12.17</v>
      </c>
      <c r="D279" t="n">
        <v>12.3</v>
      </c>
      <c r="E279" t="n">
        <v>12.43</v>
      </c>
      <c r="F279" t="n">
        <v>12.57</v>
      </c>
      <c r="G279" t="n">
        <v>12.85</v>
      </c>
      <c r="H279" t="n">
        <v>12.86</v>
      </c>
      <c r="I279" t="n">
        <v>12.94</v>
      </c>
      <c r="J279" t="n">
        <v>12.95</v>
      </c>
      <c r="K279" t="n">
        <v>12.98</v>
      </c>
      <c r="L279" t="n">
        <v>12.99</v>
      </c>
      <c r="M279" t="n">
        <v>13</v>
      </c>
      <c r="N279" t="n">
        <v>13.02</v>
      </c>
      <c r="O279" t="n">
        <v>13.12</v>
      </c>
      <c r="P279" t="n">
        <v>13.13</v>
      </c>
      <c r="Q279" t="n">
        <v>6.6</v>
      </c>
      <c r="R279" t="n">
        <v>6.68</v>
      </c>
      <c r="S279" t="n">
        <v>6.81</v>
      </c>
      <c r="T279" t="n">
        <v>6.88</v>
      </c>
      <c r="U279" t="n">
        <v>6.9</v>
      </c>
      <c r="V279" t="n">
        <v>6.98</v>
      </c>
      <c r="W279" t="n">
        <v>7.06</v>
      </c>
      <c r="X279" t="n">
        <v>7.46</v>
      </c>
      <c r="Y279" t="n">
        <v>7.75</v>
      </c>
      <c r="Z279" t="n">
        <v>8.119999999999999</v>
      </c>
      <c r="AA279" t="n">
        <v>8.130000000000001</v>
      </c>
      <c r="AB279" t="n">
        <v>8.140000000000001</v>
      </c>
      <c r="AC279" t="n">
        <v>8.460000000000001</v>
      </c>
      <c r="AD279" t="n">
        <v>8.48</v>
      </c>
      <c r="AE279" t="n">
        <v>8.74</v>
      </c>
      <c r="AF279" t="n">
        <v>69.26000000000001</v>
      </c>
      <c r="AG279" t="n">
        <v>69.45</v>
      </c>
      <c r="AH279" t="n">
        <v>69.66</v>
      </c>
      <c r="AI279" t="n">
        <v>69.84</v>
      </c>
      <c r="AJ279" t="n">
        <v>69.91</v>
      </c>
      <c r="AK279" t="n">
        <v>70.11</v>
      </c>
      <c r="AL279" t="n">
        <v>70.28</v>
      </c>
      <c r="AM279" t="n">
        <v>70.45</v>
      </c>
      <c r="AN279" t="n">
        <v>70.7</v>
      </c>
      <c r="AO279" t="n">
        <v>71.06</v>
      </c>
      <c r="AP279" t="n">
        <v>71.25</v>
      </c>
      <c r="AQ279" t="n">
        <v>71.41</v>
      </c>
      <c r="AR279" t="n">
        <v>71.83</v>
      </c>
      <c r="AS279" t="n">
        <v>72.28</v>
      </c>
      <c r="AT279" t="n">
        <v>72.5</v>
      </c>
      <c r="AU279" t="n">
        <v>10006</v>
      </c>
      <c r="AV279" t="n">
        <v>10129</v>
      </c>
      <c r="AW279" t="n">
        <v>10358</v>
      </c>
      <c r="AX279" t="n">
        <v>10488</v>
      </c>
      <c r="AY279" t="n">
        <v>10501</v>
      </c>
      <c r="AZ279" t="n">
        <v>10711</v>
      </c>
      <c r="BA279" t="n">
        <v>10852</v>
      </c>
      <c r="BB279" t="n">
        <v>11005</v>
      </c>
      <c r="BC279" t="n">
        <v>11318</v>
      </c>
      <c r="BD279" t="n">
        <v>11484</v>
      </c>
      <c r="BE279" t="n">
        <v>11376</v>
      </c>
      <c r="BF279" t="n">
        <v>11287</v>
      </c>
      <c r="BG279" t="n">
        <v>11500</v>
      </c>
      <c r="BH279" t="n">
        <v>11760</v>
      </c>
      <c r="BI279" t="n">
        <v>12358</v>
      </c>
    </row>
    <row r="280">
      <c r="A280" t="inlineStr">
        <is>
          <t>Bangli</t>
        </is>
      </c>
      <c r="B280" t="n">
        <v>10.49</v>
      </c>
      <c r="C280" t="n">
        <v>10.5</v>
      </c>
      <c r="D280" t="n">
        <v>10.75</v>
      </c>
      <c r="E280" t="n">
        <v>11.01</v>
      </c>
      <c r="F280" t="n">
        <v>11.15</v>
      </c>
      <c r="G280" t="n">
        <v>11.36</v>
      </c>
      <c r="H280" t="n">
        <v>11.82</v>
      </c>
      <c r="I280" t="n">
        <v>12.3</v>
      </c>
      <c r="J280" t="n">
        <v>12.31</v>
      </c>
      <c r="K280" t="n">
        <v>12.33</v>
      </c>
      <c r="L280" t="n">
        <v>12.34</v>
      </c>
      <c r="M280" t="n">
        <v>12.35</v>
      </c>
      <c r="N280" t="n">
        <v>12.49</v>
      </c>
      <c r="O280" t="n">
        <v>12.52</v>
      </c>
      <c r="P280" t="n">
        <v>12.53</v>
      </c>
      <c r="Q280" t="n">
        <v>5.93</v>
      </c>
      <c r="R280" t="n">
        <v>5.97</v>
      </c>
      <c r="S280" t="n">
        <v>6.01</v>
      </c>
      <c r="T280" t="n">
        <v>6.35</v>
      </c>
      <c r="U280" t="n">
        <v>6.38</v>
      </c>
      <c r="V280" t="n">
        <v>6.41</v>
      </c>
      <c r="W280" t="n">
        <v>6.44</v>
      </c>
      <c r="X280" t="n">
        <v>6.8</v>
      </c>
      <c r="Y280" t="n">
        <v>7.13</v>
      </c>
      <c r="Z280" t="n">
        <v>7.16</v>
      </c>
      <c r="AA280" t="n">
        <v>7.17</v>
      </c>
      <c r="AB280" t="n">
        <v>7.18</v>
      </c>
      <c r="AC280" t="n">
        <v>7.47</v>
      </c>
      <c r="AD280" t="n">
        <v>7.57</v>
      </c>
      <c r="AE280" t="n">
        <v>7.58</v>
      </c>
      <c r="AF280" t="n">
        <v>68.8</v>
      </c>
      <c r="AG280" t="n">
        <v>68.98</v>
      </c>
      <c r="AH280" t="n">
        <v>69.18000000000001</v>
      </c>
      <c r="AI280" t="n">
        <v>69.36</v>
      </c>
      <c r="AJ280" t="n">
        <v>69.44</v>
      </c>
      <c r="AK280" t="n">
        <v>69.54000000000001</v>
      </c>
      <c r="AL280" t="n">
        <v>69.69</v>
      </c>
      <c r="AM280" t="n">
        <v>69.83</v>
      </c>
      <c r="AN280" t="n">
        <v>70.05</v>
      </c>
      <c r="AO280" t="n">
        <v>70.37</v>
      </c>
      <c r="AP280" t="n">
        <v>70.52</v>
      </c>
      <c r="AQ280" t="n">
        <v>70.62</v>
      </c>
      <c r="AR280" t="n">
        <v>70.97</v>
      </c>
      <c r="AS280" t="n">
        <v>71.33</v>
      </c>
      <c r="AT280" t="n">
        <v>71.63</v>
      </c>
      <c r="AU280" t="n">
        <v>9797</v>
      </c>
      <c r="AV280" t="n">
        <v>10113</v>
      </c>
      <c r="AW280" t="n">
        <v>10341</v>
      </c>
      <c r="AX280" t="n">
        <v>10424</v>
      </c>
      <c r="AY280" t="n">
        <v>10469</v>
      </c>
      <c r="AZ280" t="n">
        <v>10649</v>
      </c>
      <c r="BA280" t="n">
        <v>10819</v>
      </c>
      <c r="BB280" t="n">
        <v>10956</v>
      </c>
      <c r="BC280" t="n">
        <v>11160</v>
      </c>
      <c r="BD280" t="n">
        <v>11369</v>
      </c>
      <c r="BE280" t="n">
        <v>11268</v>
      </c>
      <c r="BF280" t="n">
        <v>11201</v>
      </c>
      <c r="BG280" t="n">
        <v>11424</v>
      </c>
      <c r="BH280" t="n">
        <v>11670</v>
      </c>
      <c r="BI280" t="n">
        <v>12148</v>
      </c>
    </row>
    <row r="281">
      <c r="A281" t="inlineStr">
        <is>
          <t>Karangasem</t>
        </is>
      </c>
      <c r="B281" t="n">
        <v>10.69</v>
      </c>
      <c r="C281" t="n">
        <v>11.19</v>
      </c>
      <c r="D281" t="n">
        <v>11.44</v>
      </c>
      <c r="E281" t="n">
        <v>11.68</v>
      </c>
      <c r="F281" t="n">
        <v>11.81</v>
      </c>
      <c r="G281" t="n">
        <v>12.11</v>
      </c>
      <c r="H281" t="n">
        <v>12.33</v>
      </c>
      <c r="I281" t="n">
        <v>12.38</v>
      </c>
      <c r="J281" t="n">
        <v>12.39</v>
      </c>
      <c r="K281" t="n">
        <v>12.4</v>
      </c>
      <c r="L281" t="n">
        <v>12.41</v>
      </c>
      <c r="M281" t="n">
        <v>12.42</v>
      </c>
      <c r="N281" t="n">
        <v>12.62</v>
      </c>
      <c r="O281" t="n">
        <v>12.63</v>
      </c>
      <c r="P281" t="n">
        <v>12.91</v>
      </c>
      <c r="Q281" t="n">
        <v>4.55</v>
      </c>
      <c r="R281" t="n">
        <v>4.6</v>
      </c>
      <c r="S281" t="n">
        <v>5.22</v>
      </c>
      <c r="T281" t="n">
        <v>5.34</v>
      </c>
      <c r="U281" t="n">
        <v>5.39</v>
      </c>
      <c r="V281" t="n">
        <v>5.42</v>
      </c>
      <c r="W281" t="n">
        <v>5.48</v>
      </c>
      <c r="X281" t="n">
        <v>5.52</v>
      </c>
      <c r="Y281" t="n">
        <v>5.97</v>
      </c>
      <c r="Z281" t="n">
        <v>6.31</v>
      </c>
      <c r="AA281" t="n">
        <v>6.32</v>
      </c>
      <c r="AB281" t="n">
        <v>6.33</v>
      </c>
      <c r="AC281" t="n">
        <v>6.67</v>
      </c>
      <c r="AD281" t="n">
        <v>6.68</v>
      </c>
      <c r="AE281" t="n">
        <v>6.7</v>
      </c>
      <c r="AF281" t="n">
        <v>68.56</v>
      </c>
      <c r="AG281" t="n">
        <v>68.76000000000001</v>
      </c>
      <c r="AH281" t="n">
        <v>68.95999999999999</v>
      </c>
      <c r="AI281" t="n">
        <v>69.12</v>
      </c>
      <c r="AJ281" t="n">
        <v>69.18000000000001</v>
      </c>
      <c r="AK281" t="n">
        <v>69.48</v>
      </c>
      <c r="AL281" t="n">
        <v>69.66</v>
      </c>
      <c r="AM281" t="n">
        <v>69.84999999999999</v>
      </c>
      <c r="AN281" t="n">
        <v>70.05</v>
      </c>
      <c r="AO281" t="n">
        <v>70.34999999999999</v>
      </c>
      <c r="AP281" t="n">
        <v>70.47</v>
      </c>
      <c r="AQ281" t="n">
        <v>70.56</v>
      </c>
      <c r="AR281" t="n">
        <v>70.89</v>
      </c>
      <c r="AS281" t="n">
        <v>71.25</v>
      </c>
      <c r="AT281" t="n">
        <v>71.53</v>
      </c>
      <c r="AU281" t="n">
        <v>8822</v>
      </c>
      <c r="AV281" t="n">
        <v>9058</v>
      </c>
      <c r="AW281" t="n">
        <v>9128</v>
      </c>
      <c r="AX281" t="n">
        <v>9341</v>
      </c>
      <c r="AY281" t="n">
        <v>9402</v>
      </c>
      <c r="AZ281" t="n">
        <v>9556</v>
      </c>
      <c r="BA281" t="n">
        <v>9690</v>
      </c>
      <c r="BB281" t="n">
        <v>9833</v>
      </c>
      <c r="BC281" t="n">
        <v>10050</v>
      </c>
      <c r="BD281" t="n">
        <v>10302</v>
      </c>
      <c r="BE281" t="n">
        <v>10237</v>
      </c>
      <c r="BF281" t="n">
        <v>10175</v>
      </c>
      <c r="BG281" t="n">
        <v>10278</v>
      </c>
      <c r="BH281" t="n">
        <v>10753</v>
      </c>
      <c r="BI281" t="n">
        <v>11176</v>
      </c>
    </row>
    <row r="282">
      <c r="A282" t="inlineStr">
        <is>
          <t>Buleleng</t>
        </is>
      </c>
      <c r="B282" t="n">
        <v>11.43</v>
      </c>
      <c r="C282" t="n">
        <v>11.66</v>
      </c>
      <c r="D282" t="n">
        <v>11.75</v>
      </c>
      <c r="E282" t="n">
        <v>11.84</v>
      </c>
      <c r="F282" t="n">
        <v>12.01</v>
      </c>
      <c r="G282" t="n">
        <v>12.37</v>
      </c>
      <c r="H282" t="n">
        <v>12.61</v>
      </c>
      <c r="I282" t="n">
        <v>12.62</v>
      </c>
      <c r="J282" t="n">
        <v>12.89</v>
      </c>
      <c r="K282" t="n">
        <v>12.91</v>
      </c>
      <c r="L282" t="n">
        <v>13.07</v>
      </c>
      <c r="M282" t="n">
        <v>13.08</v>
      </c>
      <c r="N282" t="n">
        <v>13.26</v>
      </c>
      <c r="O282" t="n">
        <v>13.27</v>
      </c>
      <c r="P282" t="n">
        <v>13.3</v>
      </c>
      <c r="Q282" t="n">
        <v>6.23</v>
      </c>
      <c r="R282" t="n">
        <v>6.39</v>
      </c>
      <c r="S282" t="n">
        <v>6.51</v>
      </c>
      <c r="T282" t="n">
        <v>6.63</v>
      </c>
      <c r="U282" t="n">
        <v>6.66</v>
      </c>
      <c r="V282" t="n">
        <v>6.77</v>
      </c>
      <c r="W282" t="n">
        <v>6.85</v>
      </c>
      <c r="X282" t="n">
        <v>7.03</v>
      </c>
      <c r="Y282" t="n">
        <v>7.04</v>
      </c>
      <c r="Z282" t="n">
        <v>7.08</v>
      </c>
      <c r="AA282" t="n">
        <v>7.24</v>
      </c>
      <c r="AB282" t="n">
        <v>7.25</v>
      </c>
      <c r="AC282" t="n">
        <v>7.56</v>
      </c>
      <c r="AD282" t="n">
        <v>7.57</v>
      </c>
      <c r="AE282" t="n">
        <v>7.69</v>
      </c>
      <c r="AF282" t="n">
        <v>70.06</v>
      </c>
      <c r="AG282" t="n">
        <v>70.23</v>
      </c>
      <c r="AH282" t="n">
        <v>70.41</v>
      </c>
      <c r="AI282" t="n">
        <v>70.58</v>
      </c>
      <c r="AJ282" t="n">
        <v>70.70999999999999</v>
      </c>
      <c r="AK282" t="n">
        <v>70.81</v>
      </c>
      <c r="AL282" t="n">
        <v>70.97</v>
      </c>
      <c r="AM282" t="n">
        <v>71.14</v>
      </c>
      <c r="AN282" t="n">
        <v>71.36</v>
      </c>
      <c r="AO282" t="n">
        <v>71.68000000000001</v>
      </c>
      <c r="AP282" t="n">
        <v>71.83</v>
      </c>
      <c r="AQ282" t="n">
        <v>71.95</v>
      </c>
      <c r="AR282" t="n">
        <v>72.31999999999999</v>
      </c>
      <c r="AS282" t="n">
        <v>72.7</v>
      </c>
      <c r="AT282" t="n">
        <v>72.92</v>
      </c>
      <c r="AU282" t="n">
        <v>11451</v>
      </c>
      <c r="AV282" t="n">
        <v>11693</v>
      </c>
      <c r="AW282" t="n">
        <v>11946</v>
      </c>
      <c r="AX282" t="n">
        <v>12187</v>
      </c>
      <c r="AY282" t="n">
        <v>12249</v>
      </c>
      <c r="AZ282" t="n">
        <v>12587</v>
      </c>
      <c r="BA282" t="n">
        <v>12814</v>
      </c>
      <c r="BB282" t="n">
        <v>12995</v>
      </c>
      <c r="BC282" t="n">
        <v>13235</v>
      </c>
      <c r="BD282" t="n">
        <v>13780</v>
      </c>
      <c r="BE282" t="n">
        <v>13463</v>
      </c>
      <c r="BF282" t="n">
        <v>13362</v>
      </c>
      <c r="BG282" t="n">
        <v>13529</v>
      </c>
      <c r="BH282" t="n">
        <v>13987</v>
      </c>
      <c r="BI282" t="n">
        <v>14377</v>
      </c>
    </row>
    <row r="283">
      <c r="A283" t="inlineStr">
        <is>
          <t>Kota Denpasar</t>
        </is>
      </c>
      <c r="B283" t="n">
        <v>12.4</v>
      </c>
      <c r="C283" t="n">
        <v>12.6</v>
      </c>
      <c r="D283" t="n">
        <v>12.79</v>
      </c>
      <c r="E283" t="n">
        <v>13.32</v>
      </c>
      <c r="F283" t="n">
        <v>13.46</v>
      </c>
      <c r="G283" t="n">
        <v>13.75</v>
      </c>
      <c r="H283" t="n">
        <v>13.76</v>
      </c>
      <c r="I283" t="n">
        <v>13.97</v>
      </c>
      <c r="J283" t="n">
        <v>13.98</v>
      </c>
      <c r="K283" t="n">
        <v>13.99</v>
      </c>
      <c r="L283" t="n">
        <v>14</v>
      </c>
      <c r="M283" t="n">
        <v>14.09</v>
      </c>
      <c r="N283" t="n">
        <v>14.1</v>
      </c>
      <c r="O283" t="n">
        <v>14.11</v>
      </c>
      <c r="P283" t="n">
        <v>14.13</v>
      </c>
      <c r="Q283" t="n">
        <v>10.44</v>
      </c>
      <c r="R283" t="n">
        <v>10.59</v>
      </c>
      <c r="S283" t="n">
        <v>10.82</v>
      </c>
      <c r="T283" t="n">
        <v>10.9</v>
      </c>
      <c r="U283" t="n">
        <v>10.96</v>
      </c>
      <c r="V283" t="n">
        <v>11.02</v>
      </c>
      <c r="W283" t="n">
        <v>11.14</v>
      </c>
      <c r="X283" t="n">
        <v>11.15</v>
      </c>
      <c r="Y283" t="n">
        <v>11.16</v>
      </c>
      <c r="Z283" t="n">
        <v>11.23</v>
      </c>
      <c r="AA283" t="n">
        <v>11.47</v>
      </c>
      <c r="AB283" t="n">
        <v>11.48</v>
      </c>
      <c r="AC283" t="n">
        <v>11.5</v>
      </c>
      <c r="AD283" t="n">
        <v>11.52</v>
      </c>
      <c r="AE283" t="n">
        <v>11.53</v>
      </c>
      <c r="AF283" t="n">
        <v>73.23999999999999</v>
      </c>
      <c r="AG283" t="n">
        <v>73.34</v>
      </c>
      <c r="AH283" t="n">
        <v>73.44</v>
      </c>
      <c r="AI283" t="n">
        <v>73.56</v>
      </c>
      <c r="AJ283" t="n">
        <v>73.70999999999999</v>
      </c>
      <c r="AK283" t="n">
        <v>73.91</v>
      </c>
      <c r="AL283" t="n">
        <v>74.04000000000001</v>
      </c>
      <c r="AM283" t="n">
        <v>74.17</v>
      </c>
      <c r="AN283" t="n">
        <v>74.38</v>
      </c>
      <c r="AO283" t="n">
        <v>74.68000000000001</v>
      </c>
      <c r="AP283" t="n">
        <v>74.81999999999999</v>
      </c>
      <c r="AQ283" t="n">
        <v>74.93000000000001</v>
      </c>
      <c r="AR283" t="n">
        <v>75.3</v>
      </c>
      <c r="AS283" t="n">
        <v>75.69</v>
      </c>
      <c r="AT283" t="n">
        <v>76.01000000000001</v>
      </c>
      <c r="AU283" t="n">
        <v>17675</v>
      </c>
      <c r="AV283" t="n">
        <v>17944</v>
      </c>
      <c r="AW283" t="n">
        <v>18227</v>
      </c>
      <c r="AX283" t="n">
        <v>18532</v>
      </c>
      <c r="AY283" t="n">
        <v>18605</v>
      </c>
      <c r="AZ283" t="n">
        <v>18849</v>
      </c>
      <c r="BA283" t="n">
        <v>19084</v>
      </c>
      <c r="BB283" t="n">
        <v>19364</v>
      </c>
      <c r="BC283" t="n">
        <v>19698</v>
      </c>
      <c r="BD283" t="n">
        <v>19992</v>
      </c>
      <c r="BE283" t="n">
        <v>19723</v>
      </c>
      <c r="BF283" t="n">
        <v>19598</v>
      </c>
      <c r="BG283" t="n">
        <v>19850</v>
      </c>
      <c r="BH283" t="n">
        <v>20128</v>
      </c>
      <c r="BI283" t="n">
        <v>20763</v>
      </c>
    </row>
    <row r="284">
      <c r="A284" t="inlineStr">
        <is>
          <t>Lombok Barat</t>
        </is>
      </c>
      <c r="B284" t="n">
        <v>11.45</v>
      </c>
      <c r="C284" t="n">
        <v>11.87</v>
      </c>
      <c r="D284" t="n">
        <v>11.9</v>
      </c>
      <c r="E284" t="n">
        <v>11.93</v>
      </c>
      <c r="F284" t="n">
        <v>12.09</v>
      </c>
      <c r="G284" t="n">
        <v>12.66</v>
      </c>
      <c r="H284" t="n">
        <v>12.8</v>
      </c>
      <c r="I284" t="n">
        <v>13.04</v>
      </c>
      <c r="J284" t="n">
        <v>13.36</v>
      </c>
      <c r="K284" t="n">
        <v>13.48</v>
      </c>
      <c r="L284" t="n">
        <v>13.71</v>
      </c>
      <c r="M284" t="n">
        <v>13.95</v>
      </c>
      <c r="N284" t="n">
        <v>13.96</v>
      </c>
      <c r="O284" t="n">
        <v>13.98</v>
      </c>
      <c r="P284" t="n">
        <v>13.99</v>
      </c>
      <c r="Q284" t="n">
        <v>4.72</v>
      </c>
      <c r="R284" t="n">
        <v>4.98</v>
      </c>
      <c r="S284" t="n">
        <v>5.15</v>
      </c>
      <c r="T284" t="n">
        <v>5.38</v>
      </c>
      <c r="U284" t="n">
        <v>5.63</v>
      </c>
      <c r="V284" t="n">
        <v>5.69</v>
      </c>
      <c r="W284" t="n">
        <v>5.93</v>
      </c>
      <c r="X284" t="n">
        <v>6.15</v>
      </c>
      <c r="Y284" t="n">
        <v>6.16</v>
      </c>
      <c r="Z284" t="n">
        <v>6.37</v>
      </c>
      <c r="AA284" t="n">
        <v>6.41</v>
      </c>
      <c r="AB284" t="n">
        <v>6.42</v>
      </c>
      <c r="AC284" t="n">
        <v>6.6</v>
      </c>
      <c r="AD284" t="n">
        <v>6.87</v>
      </c>
      <c r="AE284" t="n">
        <v>6.88</v>
      </c>
      <c r="AF284" t="n">
        <v>63.41</v>
      </c>
      <c r="AG284" t="n">
        <v>63.73</v>
      </c>
      <c r="AH284" t="n">
        <v>64.04000000000001</v>
      </c>
      <c r="AI284" t="n">
        <v>64.36</v>
      </c>
      <c r="AJ284" t="n">
        <v>64.5</v>
      </c>
      <c r="AK284" t="n">
        <v>65.09999999999999</v>
      </c>
      <c r="AL284" t="n">
        <v>65.44</v>
      </c>
      <c r="AM284" t="n">
        <v>65.78</v>
      </c>
      <c r="AN284" t="n">
        <v>66.16</v>
      </c>
      <c r="AO284" t="n">
        <v>66.64</v>
      </c>
      <c r="AP284" t="n">
        <v>66.94</v>
      </c>
      <c r="AQ284" t="n">
        <v>67.19</v>
      </c>
      <c r="AR284" t="n">
        <v>67.63</v>
      </c>
      <c r="AS284" t="n">
        <v>68.08</v>
      </c>
      <c r="AT284" t="n">
        <v>68.34999999999999</v>
      </c>
      <c r="AU284" t="n">
        <v>10010</v>
      </c>
      <c r="AV284" t="n">
        <v>10029</v>
      </c>
      <c r="AW284" t="n">
        <v>10250</v>
      </c>
      <c r="AX284" t="n">
        <v>10450</v>
      </c>
      <c r="AY284" t="n">
        <v>10470</v>
      </c>
      <c r="AZ284" t="n">
        <v>10588</v>
      </c>
      <c r="BA284" t="n">
        <v>10924</v>
      </c>
      <c r="BB284" t="n">
        <v>11048</v>
      </c>
      <c r="BC284" t="n">
        <v>11367</v>
      </c>
      <c r="BD284" t="n">
        <v>11647</v>
      </c>
      <c r="BE284" t="n">
        <v>11304</v>
      </c>
      <c r="BF284" t="n">
        <v>11334</v>
      </c>
      <c r="BG284" t="n">
        <v>11754</v>
      </c>
      <c r="BH284" t="n">
        <v>11960</v>
      </c>
      <c r="BI284" t="n">
        <v>12431</v>
      </c>
    </row>
    <row r="285">
      <c r="A285" t="inlineStr">
        <is>
          <t>Lombok Tengah</t>
        </is>
      </c>
      <c r="B285" t="n">
        <v>11.54</v>
      </c>
      <c r="C285" t="n">
        <v>11.56</v>
      </c>
      <c r="D285" t="n">
        <v>11.82</v>
      </c>
      <c r="E285" t="n">
        <v>12.08</v>
      </c>
      <c r="F285" t="n">
        <v>12.36</v>
      </c>
      <c r="G285" t="n">
        <v>12.81</v>
      </c>
      <c r="H285" t="n">
        <v>12.83</v>
      </c>
      <c r="I285" t="n">
        <v>13.13</v>
      </c>
      <c r="J285" t="n">
        <v>13.47</v>
      </c>
      <c r="K285" t="n">
        <v>13.5</v>
      </c>
      <c r="L285" t="n">
        <v>13.67</v>
      </c>
      <c r="M285" t="n">
        <v>13.85</v>
      </c>
      <c r="N285" t="n">
        <v>13.86</v>
      </c>
      <c r="O285" t="n">
        <v>13.87</v>
      </c>
      <c r="P285" t="n">
        <v>13.89</v>
      </c>
      <c r="Q285" t="n">
        <v>4.55</v>
      </c>
      <c r="R285" t="n">
        <v>4.96</v>
      </c>
      <c r="S285" t="n">
        <v>5.2</v>
      </c>
      <c r="T285" t="n">
        <v>5.36</v>
      </c>
      <c r="U285" t="n">
        <v>5.52</v>
      </c>
      <c r="V285" t="n">
        <v>5.54</v>
      </c>
      <c r="W285" t="n">
        <v>5.6</v>
      </c>
      <c r="X285" t="n">
        <v>5.95</v>
      </c>
      <c r="Y285" t="n">
        <v>5.96</v>
      </c>
      <c r="Z285" t="n">
        <v>6.27</v>
      </c>
      <c r="AA285" t="n">
        <v>6.28</v>
      </c>
      <c r="AB285" t="n">
        <v>6.29</v>
      </c>
      <c r="AC285" t="n">
        <v>6.44</v>
      </c>
      <c r="AD285" t="n">
        <v>6.61</v>
      </c>
      <c r="AE285" t="n">
        <v>6.73</v>
      </c>
      <c r="AF285" t="n">
        <v>63.42</v>
      </c>
      <c r="AG285" t="n">
        <v>63.72</v>
      </c>
      <c r="AH285" t="n">
        <v>64</v>
      </c>
      <c r="AI285" t="n">
        <v>64.3</v>
      </c>
      <c r="AJ285" t="n">
        <v>64.45</v>
      </c>
      <c r="AK285" t="n">
        <v>64.75</v>
      </c>
      <c r="AL285" t="n">
        <v>65.01000000000001</v>
      </c>
      <c r="AM285" t="n">
        <v>65.28</v>
      </c>
      <c r="AN285" t="n">
        <v>65.59</v>
      </c>
      <c r="AO285" t="n">
        <v>65.98999999999999</v>
      </c>
      <c r="AP285" t="n">
        <v>66.20999999999999</v>
      </c>
      <c r="AQ285" t="n">
        <v>66.38</v>
      </c>
      <c r="AR285" t="n">
        <v>66.75</v>
      </c>
      <c r="AS285" t="n">
        <v>67.12</v>
      </c>
      <c r="AT285" t="n">
        <v>67.31999999999999</v>
      </c>
      <c r="AU285" t="n">
        <v>8464</v>
      </c>
      <c r="AV285" t="n">
        <v>8530</v>
      </c>
      <c r="AW285" t="n">
        <v>8567</v>
      </c>
      <c r="AX285" t="n">
        <v>8605</v>
      </c>
      <c r="AY285" t="n">
        <v>8652</v>
      </c>
      <c r="AZ285" t="n">
        <v>8846</v>
      </c>
      <c r="BA285" t="n">
        <v>9079</v>
      </c>
      <c r="BB285" t="n">
        <v>9319</v>
      </c>
      <c r="BC285" t="n">
        <v>9796</v>
      </c>
      <c r="BD285" t="n">
        <v>10196</v>
      </c>
      <c r="BE285" t="n">
        <v>9952</v>
      </c>
      <c r="BF285" t="n">
        <v>9962</v>
      </c>
      <c r="BG285" t="n">
        <v>10470</v>
      </c>
      <c r="BH285" t="n">
        <v>10948</v>
      </c>
      <c r="BI285" t="n">
        <v>11531</v>
      </c>
    </row>
    <row r="286">
      <c r="A286" t="inlineStr">
        <is>
          <t>Lombok Timur</t>
        </is>
      </c>
      <c r="B286" t="n">
        <v>11.82</v>
      </c>
      <c r="C286" t="n">
        <v>12.04</v>
      </c>
      <c r="D286" t="n">
        <v>12.47</v>
      </c>
      <c r="E286" t="n">
        <v>12.77</v>
      </c>
      <c r="F286" t="n">
        <v>13.1</v>
      </c>
      <c r="G286" t="n">
        <v>13.12</v>
      </c>
      <c r="H286" t="n">
        <v>13.3</v>
      </c>
      <c r="I286" t="n">
        <v>13.35</v>
      </c>
      <c r="J286" t="n">
        <v>13.5</v>
      </c>
      <c r="K286" t="n">
        <v>13.51</v>
      </c>
      <c r="L286" t="n">
        <v>13.69</v>
      </c>
      <c r="M286" t="n">
        <v>13.9</v>
      </c>
      <c r="N286" t="n">
        <v>14.05</v>
      </c>
      <c r="O286" t="n">
        <v>14.06</v>
      </c>
      <c r="P286" t="n">
        <v>14.07</v>
      </c>
      <c r="Q286" t="n">
        <v>5.14</v>
      </c>
      <c r="R286" t="n">
        <v>5.61</v>
      </c>
      <c r="S286" t="n">
        <v>5.78</v>
      </c>
      <c r="T286" t="n">
        <v>5.94</v>
      </c>
      <c r="U286" t="n">
        <v>6.06</v>
      </c>
      <c r="V286" t="n">
        <v>6.15</v>
      </c>
      <c r="W286" t="n">
        <v>6.26</v>
      </c>
      <c r="X286" t="n">
        <v>6.32</v>
      </c>
      <c r="Y286" t="n">
        <v>6.45</v>
      </c>
      <c r="Z286" t="n">
        <v>6.69</v>
      </c>
      <c r="AA286" t="n">
        <v>6.7</v>
      </c>
      <c r="AB286" t="n">
        <v>6.71</v>
      </c>
      <c r="AC286" t="n">
        <v>7.04</v>
      </c>
      <c r="AD286" t="n">
        <v>7.12</v>
      </c>
      <c r="AE286" t="n">
        <v>7.36</v>
      </c>
      <c r="AF286" t="n">
        <v>63.03</v>
      </c>
      <c r="AG286" t="n">
        <v>63.32</v>
      </c>
      <c r="AH286" t="n">
        <v>63.61</v>
      </c>
      <c r="AI286" t="n">
        <v>63.9</v>
      </c>
      <c r="AJ286" t="n">
        <v>64.04000000000001</v>
      </c>
      <c r="AK286" t="n">
        <v>64.44</v>
      </c>
      <c r="AL286" t="n">
        <v>64.73</v>
      </c>
      <c r="AM286" t="n">
        <v>65.01000000000001</v>
      </c>
      <c r="AN286" t="n">
        <v>65.33</v>
      </c>
      <c r="AO286" t="n">
        <v>65.73999999999999</v>
      </c>
      <c r="AP286" t="n">
        <v>65.97</v>
      </c>
      <c r="AQ286" t="n">
        <v>66.16</v>
      </c>
      <c r="AR286" t="n">
        <v>66.55</v>
      </c>
      <c r="AS286" t="n">
        <v>66.95</v>
      </c>
      <c r="AT286" t="n">
        <v>67.2</v>
      </c>
      <c r="AU286" t="n">
        <v>7575</v>
      </c>
      <c r="AV286" t="n">
        <v>7580</v>
      </c>
      <c r="AW286" t="n">
        <v>7652</v>
      </c>
      <c r="AX286" t="n">
        <v>7685</v>
      </c>
      <c r="AY286" t="n">
        <v>7750</v>
      </c>
      <c r="AZ286" t="n">
        <v>8100</v>
      </c>
      <c r="BA286" t="n">
        <v>8449</v>
      </c>
      <c r="BB286" t="n">
        <v>8805</v>
      </c>
      <c r="BC286" t="n">
        <v>9268</v>
      </c>
      <c r="BD286" t="n">
        <v>9639</v>
      </c>
      <c r="BE286" t="n">
        <v>9409</v>
      </c>
      <c r="BF286" t="n">
        <v>9450</v>
      </c>
      <c r="BG286" t="n">
        <v>9631</v>
      </c>
      <c r="BH286" t="n">
        <v>10152</v>
      </c>
      <c r="BI286" t="n">
        <v>10571</v>
      </c>
    </row>
    <row r="287">
      <c r="A287" t="inlineStr">
        <is>
          <t>Sumbawa</t>
        </is>
      </c>
      <c r="B287" t="n">
        <v>11.62</v>
      </c>
      <c r="C287" t="n">
        <v>11.67</v>
      </c>
      <c r="D287" t="n">
        <v>11.76</v>
      </c>
      <c r="E287" t="n">
        <v>11.86</v>
      </c>
      <c r="F287" t="n">
        <v>11.94</v>
      </c>
      <c r="G287" t="n">
        <v>12.27</v>
      </c>
      <c r="H287" t="n">
        <v>12.68</v>
      </c>
      <c r="I287" t="n">
        <v>12.85</v>
      </c>
      <c r="J287" t="n">
        <v>12.9</v>
      </c>
      <c r="K287" t="n">
        <v>12.97</v>
      </c>
      <c r="L287" t="n">
        <v>13.06</v>
      </c>
      <c r="M287" t="n">
        <v>13.07</v>
      </c>
      <c r="N287" t="n">
        <v>13.23</v>
      </c>
      <c r="O287" t="n">
        <v>13.24</v>
      </c>
      <c r="P287" t="n">
        <v>13.34</v>
      </c>
      <c r="Q287" t="n">
        <v>6.84</v>
      </c>
      <c r="R287" t="n">
        <v>7.1</v>
      </c>
      <c r="S287" t="n">
        <v>7.14</v>
      </c>
      <c r="T287" t="n">
        <v>7.19</v>
      </c>
      <c r="U287" t="n">
        <v>7.31</v>
      </c>
      <c r="V287" t="n">
        <v>7.52</v>
      </c>
      <c r="W287" t="n">
        <v>7.53</v>
      </c>
      <c r="X287" t="n">
        <v>7.54</v>
      </c>
      <c r="Y287" t="n">
        <v>7.72</v>
      </c>
      <c r="Z287" t="n">
        <v>7.91</v>
      </c>
      <c r="AA287" t="n">
        <v>7.92</v>
      </c>
      <c r="AB287" t="n">
        <v>8.15</v>
      </c>
      <c r="AC287" t="n">
        <v>8.210000000000001</v>
      </c>
      <c r="AD287" t="n">
        <v>8.52</v>
      </c>
      <c r="AE287" t="n">
        <v>8.59</v>
      </c>
      <c r="AF287" t="n">
        <v>64.63</v>
      </c>
      <c r="AG287" t="n">
        <v>64.95999999999999</v>
      </c>
      <c r="AH287" t="n">
        <v>65.25</v>
      </c>
      <c r="AI287" t="n">
        <v>65.58</v>
      </c>
      <c r="AJ287" t="n">
        <v>65.72</v>
      </c>
      <c r="AK287" t="n">
        <v>66.02</v>
      </c>
      <c r="AL287" t="n">
        <v>66.3</v>
      </c>
      <c r="AM287" t="n">
        <v>66.58</v>
      </c>
      <c r="AN287" t="n">
        <v>66.90000000000001</v>
      </c>
      <c r="AO287" t="n">
        <v>67.31</v>
      </c>
      <c r="AP287" t="n">
        <v>67.54000000000001</v>
      </c>
      <c r="AQ287" t="n">
        <v>67.73</v>
      </c>
      <c r="AR287" t="n">
        <v>68.12</v>
      </c>
      <c r="AS287" t="n">
        <v>68.54000000000001</v>
      </c>
      <c r="AT287" t="n">
        <v>68.81</v>
      </c>
      <c r="AU287" t="n">
        <v>7138</v>
      </c>
      <c r="AV287" t="n">
        <v>7177</v>
      </c>
      <c r="AW287" t="n">
        <v>7299</v>
      </c>
      <c r="AX287" t="n">
        <v>7422</v>
      </c>
      <c r="AY287" t="n">
        <v>7519</v>
      </c>
      <c r="AZ287" t="n">
        <v>7743</v>
      </c>
      <c r="BA287" t="n">
        <v>8070</v>
      </c>
      <c r="BB287" t="n">
        <v>8584</v>
      </c>
      <c r="BC287" t="n">
        <v>9028</v>
      </c>
      <c r="BD287" t="n">
        <v>9336</v>
      </c>
      <c r="BE287" t="n">
        <v>9146</v>
      </c>
      <c r="BF287" t="n">
        <v>9167</v>
      </c>
      <c r="BG287" t="n">
        <v>9598</v>
      </c>
      <c r="BH287" t="n">
        <v>9981</v>
      </c>
      <c r="BI287" t="n">
        <v>10349</v>
      </c>
    </row>
    <row r="288">
      <c r="A288" t="inlineStr">
        <is>
          <t>Dompu</t>
        </is>
      </c>
      <c r="B288" t="n">
        <v>12.26</v>
      </c>
      <c r="C288" t="n">
        <v>12.45</v>
      </c>
      <c r="D288" t="n">
        <v>12.64</v>
      </c>
      <c r="E288" t="n">
        <v>12.96</v>
      </c>
      <c r="F288" t="n">
        <v>13.16</v>
      </c>
      <c r="G288" t="n">
        <v>13.27</v>
      </c>
      <c r="H288" t="n">
        <v>13.28</v>
      </c>
      <c r="I288" t="n">
        <v>13.29</v>
      </c>
      <c r="J288" t="n">
        <v>13.3</v>
      </c>
      <c r="K288" t="n">
        <v>13.31</v>
      </c>
      <c r="L288" t="n">
        <v>13.32</v>
      </c>
      <c r="M288" t="n">
        <v>13.53</v>
      </c>
      <c r="N288" t="n">
        <v>13.69</v>
      </c>
      <c r="O288" t="n">
        <v>13.83</v>
      </c>
      <c r="P288" t="n">
        <v>13.84</v>
      </c>
      <c r="Q288" t="n">
        <v>7</v>
      </c>
      <c r="R288" t="n">
        <v>7.06</v>
      </c>
      <c r="S288" t="n">
        <v>7.35</v>
      </c>
      <c r="T288" t="n">
        <v>7.4</v>
      </c>
      <c r="U288" t="n">
        <v>7.45</v>
      </c>
      <c r="V288" t="n">
        <v>7.83</v>
      </c>
      <c r="W288" t="n">
        <v>8.1</v>
      </c>
      <c r="X288" t="n">
        <v>8.109999999999999</v>
      </c>
      <c r="Y288" t="n">
        <v>8.119999999999999</v>
      </c>
      <c r="Z288" t="n">
        <v>8.4</v>
      </c>
      <c r="AA288" t="n">
        <v>8.44</v>
      </c>
      <c r="AB288" t="n">
        <v>8.720000000000001</v>
      </c>
      <c r="AC288" t="n">
        <v>8.73</v>
      </c>
      <c r="AD288" t="n">
        <v>8.970000000000001</v>
      </c>
      <c r="AE288" t="n">
        <v>9.039999999999999</v>
      </c>
      <c r="AF288" t="n">
        <v>64.03</v>
      </c>
      <c r="AG288" t="n">
        <v>64.33</v>
      </c>
      <c r="AH288" t="n">
        <v>64.62</v>
      </c>
      <c r="AI288" t="n">
        <v>64.92</v>
      </c>
      <c r="AJ288" t="n">
        <v>65.06</v>
      </c>
      <c r="AK288" t="n">
        <v>65.36</v>
      </c>
      <c r="AL288" t="n">
        <v>65.62</v>
      </c>
      <c r="AM288" t="n">
        <v>65.89</v>
      </c>
      <c r="AN288" t="n">
        <v>66.2</v>
      </c>
      <c r="AO288" t="n">
        <v>66.59999999999999</v>
      </c>
      <c r="AP288" t="n">
        <v>66.81999999999999</v>
      </c>
      <c r="AQ288" t="n">
        <v>66.98999999999999</v>
      </c>
      <c r="AR288" t="n">
        <v>67.36</v>
      </c>
      <c r="AS288" t="n">
        <v>67.76000000000001</v>
      </c>
      <c r="AT288" t="n">
        <v>67.98999999999999</v>
      </c>
      <c r="AU288" t="n">
        <v>7102</v>
      </c>
      <c r="AV288" t="n">
        <v>7106</v>
      </c>
      <c r="AW288" t="n">
        <v>7169</v>
      </c>
      <c r="AX288" t="n">
        <v>7204</v>
      </c>
      <c r="AY288" t="n">
        <v>7239</v>
      </c>
      <c r="AZ288" t="n">
        <v>7479</v>
      </c>
      <c r="BA288" t="n">
        <v>7819</v>
      </c>
      <c r="BB288" t="n">
        <v>8351</v>
      </c>
      <c r="BC288" t="n">
        <v>8743</v>
      </c>
      <c r="BD288" t="n">
        <v>9027</v>
      </c>
      <c r="BE288" t="n">
        <v>8889</v>
      </c>
      <c r="BF288" t="n">
        <v>8899</v>
      </c>
      <c r="BG288" t="n">
        <v>9203</v>
      </c>
      <c r="BH288" t="n">
        <v>9404</v>
      </c>
      <c r="BI288" t="n">
        <v>9971</v>
      </c>
    </row>
    <row r="289">
      <c r="A289" t="inlineStr">
        <is>
          <t>Bima</t>
        </is>
      </c>
      <c r="B289" t="n">
        <v>11.72</v>
      </c>
      <c r="C289" t="n">
        <v>11.77</v>
      </c>
      <c r="D289" t="n">
        <v>11.81</v>
      </c>
      <c r="E289" t="n">
        <v>12.45</v>
      </c>
      <c r="F289" t="n">
        <v>12.7</v>
      </c>
      <c r="G289" t="n">
        <v>13.11</v>
      </c>
      <c r="H289" t="n">
        <v>13.25</v>
      </c>
      <c r="I289" t="n">
        <v>13.26</v>
      </c>
      <c r="J289" t="n">
        <v>13.27</v>
      </c>
      <c r="K289" t="n">
        <v>13.28</v>
      </c>
      <c r="L289" t="n">
        <v>13.29</v>
      </c>
      <c r="M289" t="n">
        <v>13.39</v>
      </c>
      <c r="N289" t="n">
        <v>13.58</v>
      </c>
      <c r="O289" t="n">
        <v>13.65</v>
      </c>
      <c r="P289" t="n">
        <v>13.66</v>
      </c>
      <c r="Q289" t="n">
        <v>6.55</v>
      </c>
      <c r="R289" t="n">
        <v>6.74</v>
      </c>
      <c r="S289" t="n">
        <v>6.93</v>
      </c>
      <c r="T289" t="n">
        <v>7.12</v>
      </c>
      <c r="U289" t="n">
        <v>7.29</v>
      </c>
      <c r="V289" t="n">
        <v>7.36</v>
      </c>
      <c r="W289" t="n">
        <v>7.45</v>
      </c>
      <c r="X289" t="n">
        <v>7.58</v>
      </c>
      <c r="Y289" t="n">
        <v>7.59</v>
      </c>
      <c r="Z289" t="n">
        <v>7.77</v>
      </c>
      <c r="AA289" t="n">
        <v>7.78</v>
      </c>
      <c r="AB289" t="n">
        <v>7.91</v>
      </c>
      <c r="AC289" t="n">
        <v>8.17</v>
      </c>
      <c r="AD289" t="n">
        <v>8.289999999999999</v>
      </c>
      <c r="AE289" t="n">
        <v>8.300000000000001</v>
      </c>
      <c r="AF289" t="n">
        <v>63.53</v>
      </c>
      <c r="AG289" t="n">
        <v>63.82</v>
      </c>
      <c r="AH289" t="n">
        <v>64.09999999999999</v>
      </c>
      <c r="AI289" t="n">
        <v>64.42</v>
      </c>
      <c r="AJ289" t="n">
        <v>64.56</v>
      </c>
      <c r="AK289" t="n">
        <v>64.86</v>
      </c>
      <c r="AL289" t="n">
        <v>65.13</v>
      </c>
      <c r="AM289" t="n">
        <v>65.40000000000001</v>
      </c>
      <c r="AN289" t="n">
        <v>65.70999999999999</v>
      </c>
      <c r="AO289" t="n">
        <v>66.11</v>
      </c>
      <c r="AP289" t="n">
        <v>66.33</v>
      </c>
      <c r="AQ289" t="n">
        <v>66.5</v>
      </c>
      <c r="AR289" t="n">
        <v>66.87</v>
      </c>
      <c r="AS289" t="n">
        <v>67.27</v>
      </c>
      <c r="AT289" t="n">
        <v>67.52</v>
      </c>
      <c r="AU289" t="n">
        <v>7144</v>
      </c>
      <c r="AV289" t="n">
        <v>7157</v>
      </c>
      <c r="AW289" t="n">
        <v>7171</v>
      </c>
      <c r="AX289" t="n">
        <v>7184</v>
      </c>
      <c r="AY289" t="n">
        <v>7198</v>
      </c>
      <c r="AZ289" t="n">
        <v>7371</v>
      </c>
      <c r="BA289" t="n">
        <v>7585</v>
      </c>
      <c r="BB289" t="n">
        <v>8006</v>
      </c>
      <c r="BC289" t="n">
        <v>8354</v>
      </c>
      <c r="BD289" t="n">
        <v>8631</v>
      </c>
      <c r="BE289" t="n">
        <v>8468</v>
      </c>
      <c r="BF289" t="n">
        <v>8495</v>
      </c>
      <c r="BG289" t="n">
        <v>8699</v>
      </c>
      <c r="BH289" t="n">
        <v>8963</v>
      </c>
      <c r="BI289" t="n">
        <v>9418</v>
      </c>
    </row>
    <row r="290">
      <c r="A290" t="inlineStr">
        <is>
          <t>Sumbawa Barat</t>
        </is>
      </c>
      <c r="B290" t="n">
        <v>13.06</v>
      </c>
      <c r="C290" t="n">
        <v>13.12</v>
      </c>
      <c r="D290" t="n">
        <v>13.18</v>
      </c>
      <c r="E290" t="n">
        <v>13.2</v>
      </c>
      <c r="F290" t="n">
        <v>13.21</v>
      </c>
      <c r="G290" t="n">
        <v>13.57</v>
      </c>
      <c r="H290" t="n">
        <v>13.58</v>
      </c>
      <c r="I290" t="n">
        <v>13.59</v>
      </c>
      <c r="J290" t="n">
        <v>13.6</v>
      </c>
      <c r="K290" t="n">
        <v>13.61</v>
      </c>
      <c r="L290" t="n">
        <v>13.62</v>
      </c>
      <c r="M290" t="n">
        <v>13.64</v>
      </c>
      <c r="N290" t="n">
        <v>13.65</v>
      </c>
      <c r="O290" t="n">
        <v>13.66</v>
      </c>
      <c r="P290" t="n">
        <v>13.68</v>
      </c>
      <c r="Q290" t="n">
        <v>6.75</v>
      </c>
      <c r="R290" t="n">
        <v>6.94</v>
      </c>
      <c r="S290" t="n">
        <v>7.14</v>
      </c>
      <c r="T290" t="n">
        <v>7.28</v>
      </c>
      <c r="U290" t="n">
        <v>7.44</v>
      </c>
      <c r="V290" t="n">
        <v>7.68</v>
      </c>
      <c r="W290" t="n">
        <v>8.050000000000001</v>
      </c>
      <c r="X290" t="n">
        <v>8.18</v>
      </c>
      <c r="Y290" t="n">
        <v>8.24</v>
      </c>
      <c r="Z290" t="n">
        <v>8.529999999999999</v>
      </c>
      <c r="AA290" t="n">
        <v>8.66</v>
      </c>
      <c r="AB290" t="n">
        <v>8.720000000000001</v>
      </c>
      <c r="AC290" t="n">
        <v>8.9</v>
      </c>
      <c r="AD290" t="n">
        <v>8.98</v>
      </c>
      <c r="AE290" t="n">
        <v>8.99</v>
      </c>
      <c r="AF290" t="n">
        <v>64.8</v>
      </c>
      <c r="AG290" t="n">
        <v>65.09999999999999</v>
      </c>
      <c r="AH290" t="n">
        <v>65.39</v>
      </c>
      <c r="AI290" t="n">
        <v>65.69</v>
      </c>
      <c r="AJ290" t="n">
        <v>65.84999999999999</v>
      </c>
      <c r="AK290" t="n">
        <v>66.34999999999999</v>
      </c>
      <c r="AL290" t="n">
        <v>66.66</v>
      </c>
      <c r="AM290" t="n">
        <v>66.98</v>
      </c>
      <c r="AN290" t="n">
        <v>67.34</v>
      </c>
      <c r="AO290" t="n">
        <v>67.8</v>
      </c>
      <c r="AP290" t="n">
        <v>68.06999999999999</v>
      </c>
      <c r="AQ290" t="n">
        <v>68.31</v>
      </c>
      <c r="AR290" t="n">
        <v>68.73999999999999</v>
      </c>
      <c r="AS290" t="n">
        <v>69.2</v>
      </c>
      <c r="AT290" t="n">
        <v>69.54000000000001</v>
      </c>
      <c r="AU290" t="n">
        <v>9677</v>
      </c>
      <c r="AV290" t="n">
        <v>9744</v>
      </c>
      <c r="AW290" t="n">
        <v>9815</v>
      </c>
      <c r="AX290" t="n">
        <v>9886</v>
      </c>
      <c r="AY290" t="n">
        <v>9922</v>
      </c>
      <c r="AZ290" t="n">
        <v>10234</v>
      </c>
      <c r="BA290" t="n">
        <v>10528</v>
      </c>
      <c r="BB290" t="n">
        <v>11066</v>
      </c>
      <c r="BC290" t="n">
        <v>11496</v>
      </c>
      <c r="BD290" t="n">
        <v>11766</v>
      </c>
      <c r="BE290" t="n">
        <v>11536</v>
      </c>
      <c r="BF290" t="n">
        <v>11548</v>
      </c>
      <c r="BG290" t="n">
        <v>11987</v>
      </c>
      <c r="BH290" t="n">
        <v>12214</v>
      </c>
      <c r="BI290" t="n">
        <v>12841</v>
      </c>
    </row>
    <row r="291">
      <c r="A291" t="inlineStr">
        <is>
          <t>Lombok Utara</t>
        </is>
      </c>
      <c r="B291" t="n">
        <v>10.66</v>
      </c>
      <c r="C291" t="n">
        <v>11.05</v>
      </c>
      <c r="D291" t="n">
        <v>11.46</v>
      </c>
      <c r="E291" t="n">
        <v>11.87</v>
      </c>
      <c r="F291" t="n">
        <v>12.31</v>
      </c>
      <c r="G291" t="n">
        <v>12.34</v>
      </c>
      <c r="H291" t="n">
        <v>12.68</v>
      </c>
      <c r="I291" t="n">
        <v>12.69</v>
      </c>
      <c r="J291" t="n">
        <v>12.7</v>
      </c>
      <c r="K291" t="n">
        <v>12.71</v>
      </c>
      <c r="L291" t="n">
        <v>12.72</v>
      </c>
      <c r="M291" t="n">
        <v>12.76</v>
      </c>
      <c r="N291" t="n">
        <v>12.77</v>
      </c>
      <c r="O291" t="n">
        <v>13.01</v>
      </c>
      <c r="P291" t="n">
        <v>13.02</v>
      </c>
      <c r="Q291" t="n">
        <v>4.23</v>
      </c>
      <c r="R291" t="n">
        <v>4.43</v>
      </c>
      <c r="S291" t="n">
        <v>4.63</v>
      </c>
      <c r="T291" t="n">
        <v>4.89</v>
      </c>
      <c r="U291" t="n">
        <v>4.97</v>
      </c>
      <c r="V291" t="n">
        <v>5.22</v>
      </c>
      <c r="W291" t="n">
        <v>5.47</v>
      </c>
      <c r="X291" t="n">
        <v>5.54</v>
      </c>
      <c r="Y291" t="n">
        <v>5.81</v>
      </c>
      <c r="Z291" t="n">
        <v>5.84</v>
      </c>
      <c r="AA291" t="n">
        <v>5.91</v>
      </c>
      <c r="AB291" t="n">
        <v>6.04</v>
      </c>
      <c r="AC291" t="n">
        <v>6.3</v>
      </c>
      <c r="AD291" t="n">
        <v>6.39</v>
      </c>
      <c r="AE291" t="n">
        <v>6.4</v>
      </c>
      <c r="AF291" t="n">
        <v>64.13</v>
      </c>
      <c r="AG291" t="n">
        <v>64.45</v>
      </c>
      <c r="AH291" t="n">
        <v>64.73999999999999</v>
      </c>
      <c r="AI291" t="n">
        <v>65.04000000000001</v>
      </c>
      <c r="AJ291" t="n">
        <v>65.19</v>
      </c>
      <c r="AK291" t="n">
        <v>65.59</v>
      </c>
      <c r="AL291" t="n">
        <v>65.88</v>
      </c>
      <c r="AM291" t="n">
        <v>66.17</v>
      </c>
      <c r="AN291" t="n">
        <v>66.5</v>
      </c>
      <c r="AO291" t="n">
        <v>66.92</v>
      </c>
      <c r="AP291" t="n">
        <v>67.17</v>
      </c>
      <c r="AQ291" t="n">
        <v>67.36</v>
      </c>
      <c r="AR291" t="n">
        <v>67.75</v>
      </c>
      <c r="AS291" t="n">
        <v>68.17</v>
      </c>
      <c r="AT291" t="n">
        <v>68.43000000000001</v>
      </c>
      <c r="AU291" t="n">
        <v>7083</v>
      </c>
      <c r="AV291" t="n">
        <v>7169</v>
      </c>
      <c r="AW291" t="n">
        <v>7304</v>
      </c>
      <c r="AX291" t="n">
        <v>7358</v>
      </c>
      <c r="AY291" t="n">
        <v>7594</v>
      </c>
      <c r="AZ291" t="n">
        <v>7940</v>
      </c>
      <c r="BA291" t="n">
        <v>8155</v>
      </c>
      <c r="BB291" t="n">
        <v>8637</v>
      </c>
      <c r="BC291" t="n">
        <v>8888</v>
      </c>
      <c r="BD291" t="n">
        <v>9279</v>
      </c>
      <c r="BE291" t="n">
        <v>9006</v>
      </c>
      <c r="BF291" t="n">
        <v>9057</v>
      </c>
      <c r="BG291" t="n">
        <v>9433</v>
      </c>
      <c r="BH291" t="n">
        <v>9785</v>
      </c>
      <c r="BI291" t="n">
        <v>10272</v>
      </c>
    </row>
    <row r="292">
      <c r="A292" t="inlineStr">
        <is>
          <t>Kota Mataram</t>
        </is>
      </c>
      <c r="B292" t="n">
        <v>14.31</v>
      </c>
      <c r="C292" t="n">
        <v>14.61</v>
      </c>
      <c r="D292" t="n">
        <v>14.77</v>
      </c>
      <c r="E292" t="n">
        <v>14.82</v>
      </c>
      <c r="F292" t="n">
        <v>15.27</v>
      </c>
      <c r="G292" t="n">
        <v>15.28</v>
      </c>
      <c r="H292" t="n">
        <v>15.5</v>
      </c>
      <c r="I292" t="n">
        <v>15.51</v>
      </c>
      <c r="J292" t="n">
        <v>15.52</v>
      </c>
      <c r="K292" t="n">
        <v>15.58</v>
      </c>
      <c r="L292" t="n">
        <v>15.59</v>
      </c>
      <c r="M292" t="n">
        <v>15.64</v>
      </c>
      <c r="N292" t="n">
        <v>15.65</v>
      </c>
      <c r="O292" t="n">
        <v>15.67</v>
      </c>
      <c r="P292" t="n">
        <v>15.68</v>
      </c>
      <c r="Q292" t="n">
        <v>8.15</v>
      </c>
      <c r="R292" t="n">
        <v>8.470000000000001</v>
      </c>
      <c r="S292" t="n">
        <v>8.609999999999999</v>
      </c>
      <c r="T292" t="n">
        <v>9.039999999999999</v>
      </c>
      <c r="U292" t="n">
        <v>9.039999999999999</v>
      </c>
      <c r="V292" t="n">
        <v>9.050000000000001</v>
      </c>
      <c r="W292" t="n">
        <v>9.25</v>
      </c>
      <c r="X292" t="n">
        <v>9.32</v>
      </c>
      <c r="Y292" t="n">
        <v>9.43</v>
      </c>
      <c r="Z292" t="n">
        <v>9.449999999999999</v>
      </c>
      <c r="AA292" t="n">
        <v>9.460000000000001</v>
      </c>
      <c r="AB292" t="n">
        <v>9.539999999999999</v>
      </c>
      <c r="AC292" t="n">
        <v>9.550000000000001</v>
      </c>
      <c r="AD292" t="n">
        <v>9.56</v>
      </c>
      <c r="AE292" t="n">
        <v>9.58</v>
      </c>
      <c r="AF292" t="n">
        <v>69.16</v>
      </c>
      <c r="AG292" t="n">
        <v>69.45</v>
      </c>
      <c r="AH292" t="n">
        <v>69.73</v>
      </c>
      <c r="AI292" t="n">
        <v>70.03</v>
      </c>
      <c r="AJ292" t="n">
        <v>70.18000000000001</v>
      </c>
      <c r="AK292" t="n">
        <v>70.43000000000001</v>
      </c>
      <c r="AL292" t="n">
        <v>70.7</v>
      </c>
      <c r="AM292" t="n">
        <v>70.98</v>
      </c>
      <c r="AN292" t="n">
        <v>71.23999999999999</v>
      </c>
      <c r="AO292" t="n">
        <v>71.59</v>
      </c>
      <c r="AP292" t="n">
        <v>71.76000000000001</v>
      </c>
      <c r="AQ292" t="n">
        <v>71.88</v>
      </c>
      <c r="AR292" t="n">
        <v>72.2</v>
      </c>
      <c r="AS292" t="n">
        <v>72.55</v>
      </c>
      <c r="AT292" t="n">
        <v>72.75</v>
      </c>
      <c r="AU292" t="n">
        <v>11800</v>
      </c>
      <c r="AV292" t="n">
        <v>12053</v>
      </c>
      <c r="AW292" t="n">
        <v>12380</v>
      </c>
      <c r="AX292" t="n">
        <v>12748</v>
      </c>
      <c r="AY292" t="n">
        <v>13021</v>
      </c>
      <c r="AZ292" t="n">
        <v>13399</v>
      </c>
      <c r="BA292" t="n">
        <v>13733</v>
      </c>
      <c r="BB292" t="n">
        <v>14316</v>
      </c>
      <c r="BC292" t="n">
        <v>14797</v>
      </c>
      <c r="BD292" t="n">
        <v>15426</v>
      </c>
      <c r="BE292" t="n">
        <v>14968</v>
      </c>
      <c r="BF292" t="n">
        <v>14999</v>
      </c>
      <c r="BG292" t="n">
        <v>15416</v>
      </c>
      <c r="BH292" t="n">
        <v>15894</v>
      </c>
      <c r="BI292" t="n">
        <v>16514</v>
      </c>
    </row>
    <row r="293">
      <c r="A293" t="inlineStr">
        <is>
          <t>Kota Bima</t>
        </is>
      </c>
      <c r="B293" t="n">
        <v>14.22</v>
      </c>
      <c r="C293" t="n">
        <v>14.44</v>
      </c>
      <c r="D293" t="n">
        <v>14.65</v>
      </c>
      <c r="E293" t="n">
        <v>14.7</v>
      </c>
      <c r="F293" t="n">
        <v>14.92</v>
      </c>
      <c r="G293" t="n">
        <v>14.95</v>
      </c>
      <c r="H293" t="n">
        <v>14.96</v>
      </c>
      <c r="I293" t="n">
        <v>14.97</v>
      </c>
      <c r="J293" t="n">
        <v>14.98</v>
      </c>
      <c r="K293" t="n">
        <v>14.99</v>
      </c>
      <c r="L293" t="n">
        <v>15</v>
      </c>
      <c r="M293" t="n">
        <v>15.04</v>
      </c>
      <c r="N293" t="n">
        <v>15.05</v>
      </c>
      <c r="O293" t="n">
        <v>15.06</v>
      </c>
      <c r="P293" t="n">
        <v>15.08</v>
      </c>
      <c r="Q293" t="n">
        <v>9.119999999999999</v>
      </c>
      <c r="R293" t="n">
        <v>9.140000000000001</v>
      </c>
      <c r="S293" t="n">
        <v>9.300000000000001</v>
      </c>
      <c r="T293" t="n">
        <v>9.460000000000001</v>
      </c>
      <c r="U293" t="n">
        <v>9.58</v>
      </c>
      <c r="V293" t="n">
        <v>9.960000000000001</v>
      </c>
      <c r="W293" t="n">
        <v>10.13</v>
      </c>
      <c r="X293" t="n">
        <v>10.14</v>
      </c>
      <c r="Y293" t="n">
        <v>10.3</v>
      </c>
      <c r="Z293" t="n">
        <v>10.38</v>
      </c>
      <c r="AA293" t="n">
        <v>10.49</v>
      </c>
      <c r="AB293" t="n">
        <v>10.65</v>
      </c>
      <c r="AC293" t="n">
        <v>10.94</v>
      </c>
      <c r="AD293" t="n">
        <v>10.95</v>
      </c>
      <c r="AE293" t="n">
        <v>10.96</v>
      </c>
      <c r="AF293" t="n">
        <v>67.98999999999999</v>
      </c>
      <c r="AG293" t="n">
        <v>68.29000000000001</v>
      </c>
      <c r="AH293" t="n">
        <v>68.58</v>
      </c>
      <c r="AI293" t="n">
        <v>68.88</v>
      </c>
      <c r="AJ293" t="n">
        <v>69.03</v>
      </c>
      <c r="AK293" t="n">
        <v>69.12</v>
      </c>
      <c r="AL293" t="n">
        <v>69.34999999999999</v>
      </c>
      <c r="AM293" t="n">
        <v>69.58</v>
      </c>
      <c r="AN293" t="n">
        <v>69.84</v>
      </c>
      <c r="AO293" t="n">
        <v>70.2</v>
      </c>
      <c r="AP293" t="n">
        <v>70.38</v>
      </c>
      <c r="AQ293" t="n">
        <v>70.5</v>
      </c>
      <c r="AR293" t="n">
        <v>70.83</v>
      </c>
      <c r="AS293" t="n">
        <v>71.19</v>
      </c>
      <c r="AT293" t="n">
        <v>71.41</v>
      </c>
      <c r="AU293" t="n">
        <v>8959</v>
      </c>
      <c r="AV293" t="n">
        <v>9038</v>
      </c>
      <c r="AW293" t="n">
        <v>9142</v>
      </c>
      <c r="AX293" t="n">
        <v>9270</v>
      </c>
      <c r="AY293" t="n">
        <v>9352</v>
      </c>
      <c r="AZ293" t="n">
        <v>9594</v>
      </c>
      <c r="BA293" t="n">
        <v>9930</v>
      </c>
      <c r="BB293" t="n">
        <v>10458</v>
      </c>
      <c r="BC293" t="n">
        <v>10825</v>
      </c>
      <c r="BD293" t="n">
        <v>11334</v>
      </c>
      <c r="BE293" t="n">
        <v>11105</v>
      </c>
      <c r="BF293" t="n">
        <v>11135</v>
      </c>
      <c r="BG293" t="n">
        <v>11395</v>
      </c>
      <c r="BH293" t="n">
        <v>11740</v>
      </c>
      <c r="BI293" t="n">
        <v>12362</v>
      </c>
    </row>
    <row r="294">
      <c r="A294" t="inlineStr">
        <is>
          <t>Sumba Barat</t>
        </is>
      </c>
      <c r="B294" t="n">
        <v>11.04</v>
      </c>
      <c r="C294" t="n">
        <v>11.42</v>
      </c>
      <c r="D294" t="n">
        <v>11.74</v>
      </c>
      <c r="E294" t="n">
        <v>11.88</v>
      </c>
      <c r="F294" t="n">
        <v>12.11</v>
      </c>
      <c r="G294" t="n">
        <v>12.4</v>
      </c>
      <c r="H294" t="n">
        <v>12.64</v>
      </c>
      <c r="I294" t="n">
        <v>12.87</v>
      </c>
      <c r="J294" t="n">
        <v>12.88</v>
      </c>
      <c r="K294" t="n">
        <v>12.89</v>
      </c>
      <c r="L294" t="n">
        <v>13.11</v>
      </c>
      <c r="M294" t="n">
        <v>13.12</v>
      </c>
      <c r="N294" t="n">
        <v>13.15</v>
      </c>
      <c r="O294" t="n">
        <v>13.26</v>
      </c>
      <c r="P294" t="n">
        <v>13.4</v>
      </c>
      <c r="Q294" t="n">
        <v>6.16</v>
      </c>
      <c r="R294" t="n">
        <v>6.23</v>
      </c>
      <c r="S294" t="n">
        <v>6.3</v>
      </c>
      <c r="T294" t="n">
        <v>6.37</v>
      </c>
      <c r="U294" t="n">
        <v>6.38</v>
      </c>
      <c r="V294" t="n">
        <v>6.44</v>
      </c>
      <c r="W294" t="n">
        <v>6.45</v>
      </c>
      <c r="X294" t="n">
        <v>6.51</v>
      </c>
      <c r="Y294" t="n">
        <v>6.52</v>
      </c>
      <c r="Z294" t="n">
        <v>6.53</v>
      </c>
      <c r="AA294" t="n">
        <v>6.6</v>
      </c>
      <c r="AB294" t="n">
        <v>6.84</v>
      </c>
      <c r="AC294" t="n">
        <v>6.85</v>
      </c>
      <c r="AD294" t="n">
        <v>6.92</v>
      </c>
      <c r="AE294" t="n">
        <v>7.17</v>
      </c>
      <c r="AF294" t="n">
        <v>65.88</v>
      </c>
      <c r="AG294" t="n">
        <v>65.95</v>
      </c>
      <c r="AH294" t="n">
        <v>66</v>
      </c>
      <c r="AI294" t="n">
        <v>66.06999999999999</v>
      </c>
      <c r="AJ294" t="n">
        <v>66.11</v>
      </c>
      <c r="AK294" t="n">
        <v>66.11</v>
      </c>
      <c r="AL294" t="n">
        <v>66.15000000000001</v>
      </c>
      <c r="AM294" t="n">
        <v>66.2</v>
      </c>
      <c r="AN294" t="n">
        <v>66.58</v>
      </c>
      <c r="AO294" t="n">
        <v>66.98</v>
      </c>
      <c r="AP294" t="n">
        <v>67.08</v>
      </c>
      <c r="AQ294" t="n">
        <v>67.12</v>
      </c>
      <c r="AR294" t="n">
        <v>67.34999999999999</v>
      </c>
      <c r="AS294" t="n">
        <v>67.56999999999999</v>
      </c>
      <c r="AT294" t="n">
        <v>67.72</v>
      </c>
      <c r="AU294" t="n">
        <v>6174</v>
      </c>
      <c r="AV294" t="n">
        <v>6358</v>
      </c>
      <c r="AW294" t="n">
        <v>6478</v>
      </c>
      <c r="AX294" t="n">
        <v>6672</v>
      </c>
      <c r="AY294" t="n">
        <v>6714</v>
      </c>
      <c r="AZ294" t="n">
        <v>6776</v>
      </c>
      <c r="BA294" t="n">
        <v>6914</v>
      </c>
      <c r="BB294" t="n">
        <v>6997</v>
      </c>
      <c r="BC294" t="n">
        <v>7275</v>
      </c>
      <c r="BD294" t="n">
        <v>7586</v>
      </c>
      <c r="BE294" t="n">
        <v>7321</v>
      </c>
      <c r="BF294" t="n">
        <v>7307</v>
      </c>
      <c r="BG294" t="n">
        <v>7627</v>
      </c>
      <c r="BH294" t="n">
        <v>7993</v>
      </c>
      <c r="BI294" t="n">
        <v>8243</v>
      </c>
    </row>
    <row r="295">
      <c r="A295" t="inlineStr">
        <is>
          <t>Sumba Timur</t>
        </is>
      </c>
      <c r="B295" t="n">
        <v>11.26</v>
      </c>
      <c r="C295" t="n">
        <v>11.41</v>
      </c>
      <c r="D295" t="n">
        <v>11.56</v>
      </c>
      <c r="E295" t="n">
        <v>11.74</v>
      </c>
      <c r="F295" t="n">
        <v>12.02</v>
      </c>
      <c r="G295" t="n">
        <v>12.04</v>
      </c>
      <c r="H295" t="n">
        <v>12.3</v>
      </c>
      <c r="I295" t="n">
        <v>12.79</v>
      </c>
      <c r="J295" t="n">
        <v>12.8</v>
      </c>
      <c r="K295" t="n">
        <v>12.81</v>
      </c>
      <c r="L295" t="n">
        <v>12.82</v>
      </c>
      <c r="M295" t="n">
        <v>12.83</v>
      </c>
      <c r="N295" t="n">
        <v>12.85</v>
      </c>
      <c r="O295" t="n">
        <v>12.86</v>
      </c>
      <c r="P295" t="n">
        <v>12.87</v>
      </c>
      <c r="Q295" t="n">
        <v>5.82</v>
      </c>
      <c r="R295" t="n">
        <v>5.86</v>
      </c>
      <c r="S295" t="n">
        <v>5.92</v>
      </c>
      <c r="T295" t="n">
        <v>5.98</v>
      </c>
      <c r="U295" t="n">
        <v>6.14</v>
      </c>
      <c r="V295" t="n">
        <v>6.31</v>
      </c>
      <c r="W295" t="n">
        <v>6.48</v>
      </c>
      <c r="X295" t="n">
        <v>6.73</v>
      </c>
      <c r="Y295" t="n">
        <v>6.74</v>
      </c>
      <c r="Z295" t="n">
        <v>6.86</v>
      </c>
      <c r="AA295" t="n">
        <v>7.12</v>
      </c>
      <c r="AB295" t="n">
        <v>7.32</v>
      </c>
      <c r="AC295" t="n">
        <v>7.33</v>
      </c>
      <c r="AD295" t="n">
        <v>7.57</v>
      </c>
      <c r="AE295" t="n">
        <v>7.77</v>
      </c>
      <c r="AF295" t="n">
        <v>63.28</v>
      </c>
      <c r="AG295" t="n">
        <v>63.33</v>
      </c>
      <c r="AH295" t="n">
        <v>63.39</v>
      </c>
      <c r="AI295" t="n">
        <v>63.45</v>
      </c>
      <c r="AJ295" t="n">
        <v>63.48</v>
      </c>
      <c r="AK295" t="n">
        <v>63.88</v>
      </c>
      <c r="AL295" t="n">
        <v>64</v>
      </c>
      <c r="AM295" t="n">
        <v>64.12</v>
      </c>
      <c r="AN295" t="n">
        <v>64.45</v>
      </c>
      <c r="AO295" t="n">
        <v>64.94</v>
      </c>
      <c r="AP295" t="n">
        <v>65.13</v>
      </c>
      <c r="AQ295" t="n">
        <v>65.16</v>
      </c>
      <c r="AR295" t="n">
        <v>65.38</v>
      </c>
      <c r="AS295" t="n">
        <v>65.81999999999999</v>
      </c>
      <c r="AT295" t="n">
        <v>66.05</v>
      </c>
      <c r="AU295" t="n">
        <v>8128</v>
      </c>
      <c r="AV295" t="n">
        <v>8350</v>
      </c>
      <c r="AW295" t="n">
        <v>8510</v>
      </c>
      <c r="AX295" t="n">
        <v>8744</v>
      </c>
      <c r="AY295" t="n">
        <v>8808</v>
      </c>
      <c r="AZ295" t="n">
        <v>8883</v>
      </c>
      <c r="BA295" t="n">
        <v>9004</v>
      </c>
      <c r="BB295" t="n">
        <v>9093</v>
      </c>
      <c r="BC295" t="n">
        <v>9351</v>
      </c>
      <c r="BD295" t="n">
        <v>9640</v>
      </c>
      <c r="BE295" t="n">
        <v>9406</v>
      </c>
      <c r="BF295" t="n">
        <v>9354</v>
      </c>
      <c r="BG295" t="n">
        <v>9641</v>
      </c>
      <c r="BH295" t="n">
        <v>10008</v>
      </c>
      <c r="BI295" t="n">
        <v>10280</v>
      </c>
    </row>
    <row r="296">
      <c r="A296" t="inlineStr">
        <is>
          <t>Kupang</t>
        </is>
      </c>
      <c r="B296" t="n">
        <v>12.22</v>
      </c>
      <c r="C296" t="n">
        <v>12.52</v>
      </c>
      <c r="D296" t="n">
        <v>12.83</v>
      </c>
      <c r="E296" t="n">
        <v>13.13</v>
      </c>
      <c r="F296" t="n">
        <v>13.45</v>
      </c>
      <c r="G296" t="n">
        <v>13.47</v>
      </c>
      <c r="H296" t="n">
        <v>13.48</v>
      </c>
      <c r="I296" t="n">
        <v>13.49</v>
      </c>
      <c r="J296" t="n">
        <v>13.83</v>
      </c>
      <c r="K296" t="n">
        <v>13.84</v>
      </c>
      <c r="L296" t="n">
        <v>13.85</v>
      </c>
      <c r="M296" t="n">
        <v>13.86</v>
      </c>
      <c r="N296" t="n">
        <v>13.88</v>
      </c>
      <c r="O296" t="n">
        <v>13.89</v>
      </c>
      <c r="P296" t="n">
        <v>13.9</v>
      </c>
      <c r="Q296" t="n">
        <v>6.12</v>
      </c>
      <c r="R296" t="n">
        <v>6.66</v>
      </c>
      <c r="S296" t="n">
        <v>6.68</v>
      </c>
      <c r="T296" t="n">
        <v>6.71</v>
      </c>
      <c r="U296" t="n">
        <v>6.84</v>
      </c>
      <c r="V296" t="n">
        <v>6.88</v>
      </c>
      <c r="W296" t="n">
        <v>6.93</v>
      </c>
      <c r="X296" t="n">
        <v>7.1</v>
      </c>
      <c r="Y296" t="n">
        <v>7.11</v>
      </c>
      <c r="Z296" t="n">
        <v>7.37</v>
      </c>
      <c r="AA296" t="n">
        <v>7.38</v>
      </c>
      <c r="AB296" t="n">
        <v>7.39</v>
      </c>
      <c r="AC296" t="n">
        <v>7.41</v>
      </c>
      <c r="AD296" t="n">
        <v>7.42</v>
      </c>
      <c r="AE296" t="n">
        <v>7.62</v>
      </c>
      <c r="AF296" t="n">
        <v>62.41</v>
      </c>
      <c r="AG296" t="n">
        <v>62.53</v>
      </c>
      <c r="AH296" t="n">
        <v>62.68</v>
      </c>
      <c r="AI296" t="n">
        <v>62.87</v>
      </c>
      <c r="AJ296" t="n">
        <v>62.97</v>
      </c>
      <c r="AK296" t="n">
        <v>63.17</v>
      </c>
      <c r="AL296" t="n">
        <v>63.33</v>
      </c>
      <c r="AM296" t="n">
        <v>63.49</v>
      </c>
      <c r="AN296" t="n">
        <v>63.86</v>
      </c>
      <c r="AO296" t="n">
        <v>64.39</v>
      </c>
      <c r="AP296" t="n">
        <v>64.63</v>
      </c>
      <c r="AQ296" t="n">
        <v>64.91</v>
      </c>
      <c r="AR296" t="n">
        <v>65.28</v>
      </c>
      <c r="AS296" t="n">
        <v>65.64</v>
      </c>
      <c r="AT296" t="n">
        <v>65.95</v>
      </c>
      <c r="AU296" t="n">
        <v>6426</v>
      </c>
      <c r="AV296" t="n">
        <v>6550</v>
      </c>
      <c r="AW296" t="n">
        <v>6675</v>
      </c>
      <c r="AX296" t="n">
        <v>6875</v>
      </c>
      <c r="AY296" t="n">
        <v>6945</v>
      </c>
      <c r="AZ296" t="n">
        <v>7085</v>
      </c>
      <c r="BA296" t="n">
        <v>7217</v>
      </c>
      <c r="BB296" t="n">
        <v>7301</v>
      </c>
      <c r="BC296" t="n">
        <v>7472</v>
      </c>
      <c r="BD296" t="n">
        <v>7698</v>
      </c>
      <c r="BE296" t="n">
        <v>7526</v>
      </c>
      <c r="BF296" t="n">
        <v>7476</v>
      </c>
      <c r="BG296" t="n">
        <v>7776</v>
      </c>
      <c r="BH296" t="n">
        <v>8220</v>
      </c>
      <c r="BI296" t="n">
        <v>8508</v>
      </c>
    </row>
    <row r="297">
      <c r="A297" t="inlineStr">
        <is>
          <t>Timor Tengah Selatan</t>
        </is>
      </c>
      <c r="B297" t="n">
        <v>10.45</v>
      </c>
      <c r="C297" t="n">
        <v>11.14</v>
      </c>
      <c r="D297" t="n">
        <v>11.79</v>
      </c>
      <c r="E297" t="n">
        <v>12.03</v>
      </c>
      <c r="F297" t="n">
        <v>12.51</v>
      </c>
      <c r="G297" t="n">
        <v>12.52</v>
      </c>
      <c r="H297" t="n">
        <v>12.53</v>
      </c>
      <c r="I297" t="n">
        <v>12.54</v>
      </c>
      <c r="J297" t="n">
        <v>12.55</v>
      </c>
      <c r="K297" t="n">
        <v>12.56</v>
      </c>
      <c r="L297" t="n">
        <v>12.57</v>
      </c>
      <c r="M297" t="n">
        <v>12.58</v>
      </c>
      <c r="N297" t="n">
        <v>12.6</v>
      </c>
      <c r="O297" t="n">
        <v>12.61</v>
      </c>
      <c r="P297" t="n">
        <v>12.62</v>
      </c>
      <c r="Q297" t="n">
        <v>5.39</v>
      </c>
      <c r="R297" t="n">
        <v>5.53</v>
      </c>
      <c r="S297" t="n">
        <v>5.73</v>
      </c>
      <c r="T297" t="n">
        <v>5.94</v>
      </c>
      <c r="U297" t="n">
        <v>5.98</v>
      </c>
      <c r="V297" t="n">
        <v>6.26</v>
      </c>
      <c r="W297" t="n">
        <v>6.27</v>
      </c>
      <c r="X297" t="n">
        <v>6.39</v>
      </c>
      <c r="Y297" t="n">
        <v>6.47</v>
      </c>
      <c r="Z297" t="n">
        <v>6.72</v>
      </c>
      <c r="AA297" t="n">
        <v>6.73</v>
      </c>
      <c r="AB297" t="n">
        <v>6.74</v>
      </c>
      <c r="AC297" t="n">
        <v>6.76</v>
      </c>
      <c r="AD297" t="n">
        <v>6.97</v>
      </c>
      <c r="AE297" t="n">
        <v>7.21</v>
      </c>
      <c r="AF297" t="n">
        <v>65.3</v>
      </c>
      <c r="AG297" t="n">
        <v>65.33</v>
      </c>
      <c r="AH297" t="n">
        <v>65.37</v>
      </c>
      <c r="AI297" t="n">
        <v>65.42</v>
      </c>
      <c r="AJ297" t="n">
        <v>65.45</v>
      </c>
      <c r="AK297" t="n">
        <v>65.55</v>
      </c>
      <c r="AL297" t="n">
        <v>65.59999999999999</v>
      </c>
      <c r="AM297" t="n">
        <v>65.65000000000001</v>
      </c>
      <c r="AN297" t="n">
        <v>65.91</v>
      </c>
      <c r="AO297" t="n">
        <v>66.31999999999999</v>
      </c>
      <c r="AP297" t="n">
        <v>66.42</v>
      </c>
      <c r="AQ297" t="n">
        <v>66.45999999999999</v>
      </c>
      <c r="AR297" t="n">
        <v>66.68000000000001</v>
      </c>
      <c r="AS297" t="n">
        <v>66.89</v>
      </c>
      <c r="AT297" t="n">
        <v>67.03</v>
      </c>
      <c r="AU297" t="n">
        <v>5676</v>
      </c>
      <c r="AV297" t="n">
        <v>5760</v>
      </c>
      <c r="AW297" t="n">
        <v>5846</v>
      </c>
      <c r="AX297" t="n">
        <v>6005</v>
      </c>
      <c r="AY297" t="n">
        <v>6061</v>
      </c>
      <c r="AZ297" t="n">
        <v>6118</v>
      </c>
      <c r="BA297" t="n">
        <v>6360</v>
      </c>
      <c r="BB297" t="n">
        <v>6676</v>
      </c>
      <c r="BC297" t="n">
        <v>6855</v>
      </c>
      <c r="BD297" t="n">
        <v>6955</v>
      </c>
      <c r="BE297" t="n">
        <v>6861</v>
      </c>
      <c r="BF297" t="n">
        <v>6839</v>
      </c>
      <c r="BG297" t="n">
        <v>7118</v>
      </c>
      <c r="BH297" t="n">
        <v>7450</v>
      </c>
      <c r="BI297" t="n">
        <v>7755</v>
      </c>
    </row>
    <row r="298">
      <c r="A298" t="inlineStr">
        <is>
          <t>Timor Tengah Utara</t>
        </is>
      </c>
      <c r="B298" t="n">
        <v>11.45</v>
      </c>
      <c r="C298" t="n">
        <v>12.03</v>
      </c>
      <c r="D298" t="n">
        <v>12.93</v>
      </c>
      <c r="E298" t="n">
        <v>13.03</v>
      </c>
      <c r="F298" t="n">
        <v>13.24</v>
      </c>
      <c r="G298" t="n">
        <v>13.26</v>
      </c>
      <c r="H298" t="n">
        <v>13.27</v>
      </c>
      <c r="I298" t="n">
        <v>13.28</v>
      </c>
      <c r="J298" t="n">
        <v>13.29</v>
      </c>
      <c r="K298" t="n">
        <v>13.3</v>
      </c>
      <c r="L298" t="n">
        <v>13.31</v>
      </c>
      <c r="M298" t="n">
        <v>13.32</v>
      </c>
      <c r="N298" t="n">
        <v>13.34</v>
      </c>
      <c r="O298" t="n">
        <v>13.35</v>
      </c>
      <c r="P298" t="n">
        <v>13.36</v>
      </c>
      <c r="Q298" t="n">
        <v>6.03</v>
      </c>
      <c r="R298" t="n">
        <v>6.06</v>
      </c>
      <c r="S298" t="n">
        <v>6.14</v>
      </c>
      <c r="T298" t="n">
        <v>6.22</v>
      </c>
      <c r="U298" t="n">
        <v>6.69</v>
      </c>
      <c r="V298" t="n">
        <v>6.87</v>
      </c>
      <c r="W298" t="n">
        <v>7.13</v>
      </c>
      <c r="X298" t="n">
        <v>7.14</v>
      </c>
      <c r="Y298" t="n">
        <v>7.26</v>
      </c>
      <c r="Z298" t="n">
        <v>7.51</v>
      </c>
      <c r="AA298" t="n">
        <v>7.81</v>
      </c>
      <c r="AB298" t="n">
        <v>7.96</v>
      </c>
      <c r="AC298" t="n">
        <v>7.97</v>
      </c>
      <c r="AD298" t="n">
        <v>8.16</v>
      </c>
      <c r="AE298" t="n">
        <v>8.17</v>
      </c>
      <c r="AF298" t="n">
        <v>65.86</v>
      </c>
      <c r="AG298" t="n">
        <v>65.87</v>
      </c>
      <c r="AH298" t="n">
        <v>65.88</v>
      </c>
      <c r="AI298" t="n">
        <v>65.89</v>
      </c>
      <c r="AJ298" t="n">
        <v>65.89</v>
      </c>
      <c r="AK298" t="n">
        <v>66.09</v>
      </c>
      <c r="AL298" t="n">
        <v>66.14</v>
      </c>
      <c r="AM298" t="n">
        <v>66.19</v>
      </c>
      <c r="AN298" t="n">
        <v>66.45</v>
      </c>
      <c r="AO298" t="n">
        <v>66.86</v>
      </c>
      <c r="AP298" t="n">
        <v>66.95999999999999</v>
      </c>
      <c r="AQ298" t="n">
        <v>67.09</v>
      </c>
      <c r="AR298" t="n">
        <v>67.34999999999999</v>
      </c>
      <c r="AS298" t="n">
        <v>67.61</v>
      </c>
      <c r="AT298" t="n">
        <v>67.81999999999999</v>
      </c>
      <c r="AU298" t="n">
        <v>5237</v>
      </c>
      <c r="AV298" t="n">
        <v>5385</v>
      </c>
      <c r="AW298" t="n">
        <v>5468</v>
      </c>
      <c r="AX298" t="n">
        <v>5626</v>
      </c>
      <c r="AY298" t="n">
        <v>5679</v>
      </c>
      <c r="AZ298" t="n">
        <v>5799</v>
      </c>
      <c r="BA298" t="n">
        <v>5930</v>
      </c>
      <c r="BB298" t="n">
        <v>6164</v>
      </c>
      <c r="BC298" t="n">
        <v>6357</v>
      </c>
      <c r="BD298" t="n">
        <v>6479</v>
      </c>
      <c r="BE298" t="n">
        <v>6364</v>
      </c>
      <c r="BF298" t="n">
        <v>6324</v>
      </c>
      <c r="BG298" t="n">
        <v>6559</v>
      </c>
      <c r="BH298" t="n">
        <v>6889</v>
      </c>
      <c r="BI298" t="n">
        <v>7242</v>
      </c>
    </row>
    <row r="299">
      <c r="A299" t="inlineStr">
        <is>
          <t>Belu</t>
        </is>
      </c>
      <c r="B299" t="n">
        <v>9.970000000000001</v>
      </c>
      <c r="C299" t="n">
        <v>10.3</v>
      </c>
      <c r="D299" t="n">
        <v>10.73</v>
      </c>
      <c r="E299" t="n">
        <v>11.02</v>
      </c>
      <c r="F299" t="n">
        <v>11.41</v>
      </c>
      <c r="G299" t="n">
        <v>11.8</v>
      </c>
      <c r="H299" t="n">
        <v>12.02</v>
      </c>
      <c r="I299" t="n">
        <v>12.24</v>
      </c>
      <c r="J299" t="n">
        <v>12.25</v>
      </c>
      <c r="K299" t="n">
        <v>12.26</v>
      </c>
      <c r="L299" t="n">
        <v>12.27</v>
      </c>
      <c r="M299" t="n">
        <v>12.28</v>
      </c>
      <c r="N299" t="n">
        <v>12.3</v>
      </c>
      <c r="O299" t="n">
        <v>12.31</v>
      </c>
      <c r="P299" t="n">
        <v>12.32</v>
      </c>
      <c r="Q299" t="n">
        <v>5.8</v>
      </c>
      <c r="R299" t="n">
        <v>6.01</v>
      </c>
      <c r="S299" t="n">
        <v>6.21</v>
      </c>
      <c r="T299" t="n">
        <v>6.95</v>
      </c>
      <c r="U299" t="n">
        <v>7.03</v>
      </c>
      <c r="V299" t="n">
        <v>7.05</v>
      </c>
      <c r="W299" t="n">
        <v>7.06</v>
      </c>
      <c r="X299" t="n">
        <v>7.07</v>
      </c>
      <c r="Y299" t="n">
        <v>7.08</v>
      </c>
      <c r="Z299" t="n">
        <v>7.11</v>
      </c>
      <c r="AA299" t="n">
        <v>7.35</v>
      </c>
      <c r="AB299" t="n">
        <v>7.36</v>
      </c>
      <c r="AC299" t="n">
        <v>7.38</v>
      </c>
      <c r="AD299" t="n">
        <v>7.39</v>
      </c>
      <c r="AE299" t="n">
        <v>7.5</v>
      </c>
      <c r="AF299" t="n">
        <v>62</v>
      </c>
      <c r="AG299" t="n">
        <v>62.09</v>
      </c>
      <c r="AH299" t="n">
        <v>62.17</v>
      </c>
      <c r="AI299" t="n">
        <v>62.26</v>
      </c>
      <c r="AJ299" t="n">
        <v>62.31</v>
      </c>
      <c r="AK299" t="n">
        <v>63.01</v>
      </c>
      <c r="AL299" t="n">
        <v>63.21</v>
      </c>
      <c r="AM299" t="n">
        <v>63.42</v>
      </c>
      <c r="AN299" t="n">
        <v>63.81</v>
      </c>
      <c r="AO299" t="n">
        <v>64.34999999999999</v>
      </c>
      <c r="AP299" t="n">
        <v>64.61</v>
      </c>
      <c r="AQ299" t="n">
        <v>64.89</v>
      </c>
      <c r="AR299" t="n">
        <v>65.28</v>
      </c>
      <c r="AS299" t="n">
        <v>65.63</v>
      </c>
      <c r="AT299" t="n">
        <v>65.93000000000001</v>
      </c>
      <c r="AU299" t="n">
        <v>6527</v>
      </c>
      <c r="AV299" t="n">
        <v>6647</v>
      </c>
      <c r="AW299" t="n">
        <v>6770</v>
      </c>
      <c r="AX299" t="n">
        <v>6967</v>
      </c>
      <c r="AY299" t="n">
        <v>7025</v>
      </c>
      <c r="AZ299" t="n">
        <v>7083</v>
      </c>
      <c r="BA299" t="n">
        <v>7199</v>
      </c>
      <c r="BB299" t="n">
        <v>7251</v>
      </c>
      <c r="BC299" t="n">
        <v>7403</v>
      </c>
      <c r="BD299" t="n">
        <v>7677</v>
      </c>
      <c r="BE299" t="n">
        <v>7479</v>
      </c>
      <c r="BF299" t="n">
        <v>7431</v>
      </c>
      <c r="BG299" t="n">
        <v>7593</v>
      </c>
      <c r="BH299" t="n">
        <v>7907</v>
      </c>
      <c r="BI299" t="n">
        <v>8159</v>
      </c>
    </row>
    <row r="300">
      <c r="A300" t="inlineStr">
        <is>
          <t>Alor</t>
        </is>
      </c>
      <c r="B300" t="n">
        <v>10.64</v>
      </c>
      <c r="C300" t="n">
        <v>10.71</v>
      </c>
      <c r="D300" t="n">
        <v>10.79</v>
      </c>
      <c r="E300" t="n">
        <v>10.94</v>
      </c>
      <c r="F300" t="n">
        <v>11.25</v>
      </c>
      <c r="G300" t="n">
        <v>11.41</v>
      </c>
      <c r="H300" t="n">
        <v>11.64</v>
      </c>
      <c r="I300" t="n">
        <v>12.08</v>
      </c>
      <c r="J300" t="n">
        <v>12.09</v>
      </c>
      <c r="K300" t="n">
        <v>12.11</v>
      </c>
      <c r="L300" t="n">
        <v>12.23</v>
      </c>
      <c r="M300" t="n">
        <v>12.24</v>
      </c>
      <c r="N300" t="n">
        <v>12.27</v>
      </c>
      <c r="O300" t="n">
        <v>12.28</v>
      </c>
      <c r="P300" t="n">
        <v>12.48</v>
      </c>
      <c r="Q300" t="n">
        <v>6.84</v>
      </c>
      <c r="R300" t="n">
        <v>6.99</v>
      </c>
      <c r="S300" t="n">
        <v>6.99</v>
      </c>
      <c r="T300" t="n">
        <v>7.68</v>
      </c>
      <c r="U300" t="n">
        <v>7.74</v>
      </c>
      <c r="V300" t="n">
        <v>7.75</v>
      </c>
      <c r="W300" t="n">
        <v>7.76</v>
      </c>
      <c r="X300" t="n">
        <v>7.77</v>
      </c>
      <c r="Y300" t="n">
        <v>7.81</v>
      </c>
      <c r="Z300" t="n">
        <v>8.09</v>
      </c>
      <c r="AA300" t="n">
        <v>8.41</v>
      </c>
      <c r="AB300" t="n">
        <v>8.42</v>
      </c>
      <c r="AC300" t="n">
        <v>8.43</v>
      </c>
      <c r="AD300" t="n">
        <v>8.449999999999999</v>
      </c>
      <c r="AE300" t="n">
        <v>8.609999999999999</v>
      </c>
      <c r="AF300" t="n">
        <v>59.63</v>
      </c>
      <c r="AG300" t="n">
        <v>59.64</v>
      </c>
      <c r="AH300" t="n">
        <v>59.67</v>
      </c>
      <c r="AI300" t="n">
        <v>59.71</v>
      </c>
      <c r="AJ300" t="n">
        <v>59.73</v>
      </c>
      <c r="AK300" t="n">
        <v>60.23</v>
      </c>
      <c r="AL300" t="n">
        <v>60.35</v>
      </c>
      <c r="AM300" t="n">
        <v>60.47</v>
      </c>
      <c r="AN300" t="n">
        <v>60.8</v>
      </c>
      <c r="AO300" t="n">
        <v>61.29</v>
      </c>
      <c r="AP300" t="n">
        <v>61.48</v>
      </c>
      <c r="AQ300" t="n">
        <v>61.64</v>
      </c>
      <c r="AR300" t="n">
        <v>61.99</v>
      </c>
      <c r="AS300" t="n">
        <v>62.35</v>
      </c>
      <c r="AT300" t="n">
        <v>62.62</v>
      </c>
      <c r="AU300" t="n">
        <v>5788</v>
      </c>
      <c r="AV300" t="n">
        <v>5951</v>
      </c>
      <c r="AW300" t="n">
        <v>6168</v>
      </c>
      <c r="AX300" t="n">
        <v>6223</v>
      </c>
      <c r="AY300" t="n">
        <v>6284</v>
      </c>
      <c r="AZ300" t="n">
        <v>6346</v>
      </c>
      <c r="BA300" t="n">
        <v>6468</v>
      </c>
      <c r="BB300" t="n">
        <v>6553</v>
      </c>
      <c r="BC300" t="n">
        <v>6750</v>
      </c>
      <c r="BD300" t="n">
        <v>6958</v>
      </c>
      <c r="BE300" t="n">
        <v>6786</v>
      </c>
      <c r="BF300" t="n">
        <v>6751</v>
      </c>
      <c r="BG300" t="n">
        <v>7198</v>
      </c>
      <c r="BH300" t="n">
        <v>7565</v>
      </c>
      <c r="BI300" t="n">
        <v>7806</v>
      </c>
    </row>
    <row r="301">
      <c r="A301" t="inlineStr">
        <is>
          <t>Lembata</t>
        </is>
      </c>
      <c r="B301" t="n">
        <v>10.17</v>
      </c>
      <c r="C301" t="n">
        <v>10.59</v>
      </c>
      <c r="D301" t="n">
        <v>10.89</v>
      </c>
      <c r="E301" t="n">
        <v>11.19</v>
      </c>
      <c r="F301" t="n">
        <v>11.5</v>
      </c>
      <c r="G301" t="n">
        <v>11.86</v>
      </c>
      <c r="H301" t="n">
        <v>12.23</v>
      </c>
      <c r="I301" t="n">
        <v>12.25</v>
      </c>
      <c r="J301" t="n">
        <v>12.26</v>
      </c>
      <c r="K301" t="n">
        <v>12.4</v>
      </c>
      <c r="L301" t="n">
        <v>12.42</v>
      </c>
      <c r="M301" t="n">
        <v>12.43</v>
      </c>
      <c r="N301" t="n">
        <v>12.45</v>
      </c>
      <c r="O301" t="n">
        <v>12.46</v>
      </c>
      <c r="P301" t="n">
        <v>12.47</v>
      </c>
      <c r="Q301" t="n">
        <v>6.36</v>
      </c>
      <c r="R301" t="n">
        <v>6.6</v>
      </c>
      <c r="S301" t="n">
        <v>6.75</v>
      </c>
      <c r="T301" t="n">
        <v>7.07</v>
      </c>
      <c r="U301" t="n">
        <v>7.44</v>
      </c>
      <c r="V301" t="n">
        <v>7.51</v>
      </c>
      <c r="W301" t="n">
        <v>7.52</v>
      </c>
      <c r="X301" t="n">
        <v>7.58</v>
      </c>
      <c r="Y301" t="n">
        <v>7.95</v>
      </c>
      <c r="Z301" t="n">
        <v>8.210000000000001</v>
      </c>
      <c r="AA301" t="n">
        <v>8.220000000000001</v>
      </c>
      <c r="AB301" t="n">
        <v>8.23</v>
      </c>
      <c r="AC301" t="n">
        <v>8.25</v>
      </c>
      <c r="AD301" t="n">
        <v>8.26</v>
      </c>
      <c r="AE301" t="n">
        <v>8.27</v>
      </c>
      <c r="AF301" t="n">
        <v>65</v>
      </c>
      <c r="AG301" t="n">
        <v>65.06999999999999</v>
      </c>
      <c r="AH301" t="n">
        <v>65.2</v>
      </c>
      <c r="AI301" t="n">
        <v>65.3</v>
      </c>
      <c r="AJ301" t="n">
        <v>65.34999999999999</v>
      </c>
      <c r="AK301" t="n">
        <v>65.84999999999999</v>
      </c>
      <c r="AL301" t="n">
        <v>66.02</v>
      </c>
      <c r="AM301" t="n">
        <v>66.19</v>
      </c>
      <c r="AN301" t="n">
        <v>66.56999999999999</v>
      </c>
      <c r="AO301" t="n">
        <v>66.97</v>
      </c>
      <c r="AP301" t="n">
        <v>67.06999999999999</v>
      </c>
      <c r="AQ301" t="n">
        <v>67.2</v>
      </c>
      <c r="AR301" t="n">
        <v>67.52</v>
      </c>
      <c r="AS301" t="n">
        <v>67.87</v>
      </c>
      <c r="AT301" t="n">
        <v>68.12</v>
      </c>
      <c r="AU301" t="n">
        <v>6370</v>
      </c>
      <c r="AV301" t="n">
        <v>6485</v>
      </c>
      <c r="AW301" t="n">
        <v>6602</v>
      </c>
      <c r="AX301" t="n">
        <v>6794</v>
      </c>
      <c r="AY301" t="n">
        <v>6857</v>
      </c>
      <c r="AZ301" t="n">
        <v>6888</v>
      </c>
      <c r="BA301" t="n">
        <v>7010</v>
      </c>
      <c r="BB301" t="n">
        <v>7084</v>
      </c>
      <c r="BC301" t="n">
        <v>7253</v>
      </c>
      <c r="BD301" t="n">
        <v>7474</v>
      </c>
      <c r="BE301" t="n">
        <v>7305</v>
      </c>
      <c r="BF301" t="n">
        <v>7257</v>
      </c>
      <c r="BG301" t="n">
        <v>7622</v>
      </c>
      <c r="BH301" t="n">
        <v>7962</v>
      </c>
      <c r="BI301" t="n">
        <v>8238</v>
      </c>
    </row>
    <row r="302">
      <c r="A302" t="inlineStr">
        <is>
          <t>Flores Timur</t>
        </is>
      </c>
      <c r="B302" t="n">
        <v>9.77</v>
      </c>
      <c r="C302" t="n">
        <v>10.36</v>
      </c>
      <c r="D302" t="n">
        <v>10.72</v>
      </c>
      <c r="E302" t="n">
        <v>11.09</v>
      </c>
      <c r="F302" t="n">
        <v>11.49</v>
      </c>
      <c r="G302" t="n">
        <v>11.9</v>
      </c>
      <c r="H302" t="n">
        <v>12.38</v>
      </c>
      <c r="I302" t="n">
        <v>12.88</v>
      </c>
      <c r="J302" t="n">
        <v>12.89</v>
      </c>
      <c r="K302" t="n">
        <v>12.9</v>
      </c>
      <c r="L302" t="n">
        <v>12.91</v>
      </c>
      <c r="M302" t="n">
        <v>12.92</v>
      </c>
      <c r="N302" t="n">
        <v>12.94</v>
      </c>
      <c r="O302" t="n">
        <v>12.95</v>
      </c>
      <c r="P302" t="n">
        <v>12.96</v>
      </c>
      <c r="Q302" t="n">
        <v>6.27</v>
      </c>
      <c r="R302" t="n">
        <v>6.34</v>
      </c>
      <c r="S302" t="n">
        <v>6.55</v>
      </c>
      <c r="T302" t="n">
        <v>6.74</v>
      </c>
      <c r="U302" t="n">
        <v>6.86</v>
      </c>
      <c r="V302" t="n">
        <v>6.98</v>
      </c>
      <c r="W302" t="n">
        <v>6.99</v>
      </c>
      <c r="X302" t="n">
        <v>7.12</v>
      </c>
      <c r="Y302" t="n">
        <v>7.42</v>
      </c>
      <c r="Z302" t="n">
        <v>7.7</v>
      </c>
      <c r="AA302" t="n">
        <v>7.71</v>
      </c>
      <c r="AB302" t="n">
        <v>7.72</v>
      </c>
      <c r="AC302" t="n">
        <v>7.79</v>
      </c>
      <c r="AD302" t="n">
        <v>8.039999999999999</v>
      </c>
      <c r="AE302" t="n">
        <v>8.06</v>
      </c>
      <c r="AF302" t="n">
        <v>63.86</v>
      </c>
      <c r="AG302" t="n">
        <v>63.88</v>
      </c>
      <c r="AH302" t="n">
        <v>63.88</v>
      </c>
      <c r="AI302" t="n">
        <v>63.88</v>
      </c>
      <c r="AJ302" t="n">
        <v>63.88</v>
      </c>
      <c r="AK302" t="n">
        <v>64.28</v>
      </c>
      <c r="AL302" t="n">
        <v>64.36</v>
      </c>
      <c r="AM302" t="n">
        <v>64.45</v>
      </c>
      <c r="AN302" t="n">
        <v>64.7</v>
      </c>
      <c r="AO302" t="n">
        <v>65.09999999999999</v>
      </c>
      <c r="AP302" t="n">
        <v>65.2</v>
      </c>
      <c r="AQ302" t="n">
        <v>65.31</v>
      </c>
      <c r="AR302" t="n">
        <v>65.62</v>
      </c>
      <c r="AS302" t="n">
        <v>65.95999999999999</v>
      </c>
      <c r="AT302" t="n">
        <v>66.20999999999999</v>
      </c>
      <c r="AU302" t="n">
        <v>6717</v>
      </c>
      <c r="AV302" t="n">
        <v>6802</v>
      </c>
      <c r="AW302" t="n">
        <v>6888</v>
      </c>
      <c r="AX302" t="n">
        <v>7048</v>
      </c>
      <c r="AY302" t="n">
        <v>7099</v>
      </c>
      <c r="AZ302" t="n">
        <v>7150</v>
      </c>
      <c r="BA302" t="n">
        <v>7237</v>
      </c>
      <c r="BB302" t="n">
        <v>7442</v>
      </c>
      <c r="BC302" t="n">
        <v>7573</v>
      </c>
      <c r="BD302" t="n">
        <v>7770</v>
      </c>
      <c r="BE302" t="n">
        <v>7631</v>
      </c>
      <c r="BF302" t="n">
        <v>7578</v>
      </c>
      <c r="BG302" t="n">
        <v>7918</v>
      </c>
      <c r="BH302" t="n">
        <v>8223</v>
      </c>
      <c r="BI302" t="n">
        <v>8505</v>
      </c>
    </row>
    <row r="303">
      <c r="A303" t="inlineStr">
        <is>
          <t>Sikka</t>
        </is>
      </c>
      <c r="B303" t="n">
        <v>10.76</v>
      </c>
      <c r="C303" t="n">
        <v>10.78</v>
      </c>
      <c r="D303" t="n">
        <v>10.81</v>
      </c>
      <c r="E303" t="n">
        <v>11.03</v>
      </c>
      <c r="F303" t="n">
        <v>11.38</v>
      </c>
      <c r="G303" t="n">
        <v>11.54</v>
      </c>
      <c r="H303" t="n">
        <v>11.91</v>
      </c>
      <c r="I303" t="n">
        <v>12.34</v>
      </c>
      <c r="J303" t="n">
        <v>12.7</v>
      </c>
      <c r="K303" t="n">
        <v>12.87</v>
      </c>
      <c r="L303" t="n">
        <v>13.16</v>
      </c>
      <c r="M303" t="n">
        <v>13.43</v>
      </c>
      <c r="N303" t="n">
        <v>13.44</v>
      </c>
      <c r="O303" t="n">
        <v>13.66</v>
      </c>
      <c r="P303" t="n">
        <v>13.67</v>
      </c>
      <c r="Q303" t="n">
        <v>5.87</v>
      </c>
      <c r="R303" t="n">
        <v>6.09</v>
      </c>
      <c r="S303" t="n">
        <v>6.32</v>
      </c>
      <c r="T303" t="n">
        <v>6.49</v>
      </c>
      <c r="U303" t="n">
        <v>6.53</v>
      </c>
      <c r="V303" t="n">
        <v>6.54</v>
      </c>
      <c r="W303" t="n">
        <v>6.55</v>
      </c>
      <c r="X303" t="n">
        <v>6.56</v>
      </c>
      <c r="Y303" t="n">
        <v>6.69</v>
      </c>
      <c r="Z303" t="n">
        <v>6.71</v>
      </c>
      <c r="AA303" t="n">
        <v>6.94</v>
      </c>
      <c r="AB303" t="n">
        <v>6.95</v>
      </c>
      <c r="AC303" t="n">
        <v>6.96</v>
      </c>
      <c r="AD303" t="n">
        <v>6.98</v>
      </c>
      <c r="AE303" t="n">
        <v>6.99</v>
      </c>
      <c r="AF303" t="n">
        <v>65.58</v>
      </c>
      <c r="AG303" t="n">
        <v>65.59999999999999</v>
      </c>
      <c r="AH303" t="n">
        <v>65.64</v>
      </c>
      <c r="AI303" t="n">
        <v>65.68000000000001</v>
      </c>
      <c r="AJ303" t="n">
        <v>65.7</v>
      </c>
      <c r="AK303" t="n">
        <v>66.09999999999999</v>
      </c>
      <c r="AL303" t="n">
        <v>66.2</v>
      </c>
      <c r="AM303" t="n">
        <v>66.3</v>
      </c>
      <c r="AN303" t="n">
        <v>66.61</v>
      </c>
      <c r="AO303" t="n">
        <v>67.06999999999999</v>
      </c>
      <c r="AP303" t="n">
        <v>67.23999999999999</v>
      </c>
      <c r="AQ303" t="n">
        <v>67.45</v>
      </c>
      <c r="AR303" t="n">
        <v>67.86</v>
      </c>
      <c r="AS303" t="n">
        <v>68.3</v>
      </c>
      <c r="AT303" t="n">
        <v>68.52</v>
      </c>
      <c r="AU303" t="n">
        <v>7028</v>
      </c>
      <c r="AV303" t="n">
        <v>7203</v>
      </c>
      <c r="AW303" t="n">
        <v>7314</v>
      </c>
      <c r="AX303" t="n">
        <v>7500</v>
      </c>
      <c r="AY303" t="n">
        <v>7559</v>
      </c>
      <c r="AZ303" t="n">
        <v>7618</v>
      </c>
      <c r="BA303" t="n">
        <v>7740</v>
      </c>
      <c r="BB303" t="n">
        <v>7855</v>
      </c>
      <c r="BC303" t="n">
        <v>7958</v>
      </c>
      <c r="BD303" t="n">
        <v>8313</v>
      </c>
      <c r="BE303" t="n">
        <v>8081</v>
      </c>
      <c r="BF303" t="n">
        <v>8021</v>
      </c>
      <c r="BG303" t="n">
        <v>8362</v>
      </c>
      <c r="BH303" t="n">
        <v>8678</v>
      </c>
      <c r="BI303" t="n">
        <v>9019</v>
      </c>
    </row>
    <row r="304">
      <c r="A304" t="inlineStr">
        <is>
          <t>Ende</t>
        </is>
      </c>
      <c r="B304" t="n">
        <v>11.82</v>
      </c>
      <c r="C304" t="n">
        <v>12.09</v>
      </c>
      <c r="D304" t="n">
        <v>13.05</v>
      </c>
      <c r="E304" t="n">
        <v>13.49</v>
      </c>
      <c r="F304" t="n">
        <v>13.71</v>
      </c>
      <c r="G304" t="n">
        <v>13.73</v>
      </c>
      <c r="H304" t="n">
        <v>13.74</v>
      </c>
      <c r="I304" t="n">
        <v>13.75</v>
      </c>
      <c r="J304" t="n">
        <v>13.76</v>
      </c>
      <c r="K304" t="n">
        <v>13.77</v>
      </c>
      <c r="L304" t="n">
        <v>13.78</v>
      </c>
      <c r="M304" t="n">
        <v>13.79</v>
      </c>
      <c r="N304" t="n">
        <v>13.81</v>
      </c>
      <c r="O304" t="n">
        <v>13.82</v>
      </c>
      <c r="P304" t="n">
        <v>13.83</v>
      </c>
      <c r="Q304" t="n">
        <v>6.67</v>
      </c>
      <c r="R304" t="n">
        <v>6.96</v>
      </c>
      <c r="S304" t="n">
        <v>7</v>
      </c>
      <c r="T304" t="n">
        <v>7.03</v>
      </c>
      <c r="U304" t="n">
        <v>7.3</v>
      </c>
      <c r="V304" t="n">
        <v>7.37</v>
      </c>
      <c r="W304" t="n">
        <v>7.38</v>
      </c>
      <c r="X304" t="n">
        <v>7.63</v>
      </c>
      <c r="Y304" t="n">
        <v>7.79</v>
      </c>
      <c r="Z304" t="n">
        <v>7.8</v>
      </c>
      <c r="AA304" t="n">
        <v>7.81</v>
      </c>
      <c r="AB304" t="n">
        <v>8.029999999999999</v>
      </c>
      <c r="AC304" t="n">
        <v>8.09</v>
      </c>
      <c r="AD304" t="n">
        <v>8.199999999999999</v>
      </c>
      <c r="AE304" t="n">
        <v>8.289999999999999</v>
      </c>
      <c r="AF304" t="n">
        <v>64.08</v>
      </c>
      <c r="AG304" t="n">
        <v>64.13</v>
      </c>
      <c r="AH304" t="n">
        <v>64.18000000000001</v>
      </c>
      <c r="AI304" t="n">
        <v>64.23999999999999</v>
      </c>
      <c r="AJ304" t="n">
        <v>64.27</v>
      </c>
      <c r="AK304" t="n">
        <v>64.37</v>
      </c>
      <c r="AL304" t="n">
        <v>64.42</v>
      </c>
      <c r="AM304" t="n">
        <v>64.48</v>
      </c>
      <c r="AN304" t="n">
        <v>64.75</v>
      </c>
      <c r="AO304" t="n">
        <v>65.17</v>
      </c>
      <c r="AP304" t="n">
        <v>65.29000000000001</v>
      </c>
      <c r="AQ304" t="n">
        <v>65.43000000000001</v>
      </c>
      <c r="AR304" t="n">
        <v>65.76000000000001</v>
      </c>
      <c r="AS304" t="n">
        <v>66.12</v>
      </c>
      <c r="AT304" t="n">
        <v>66.3</v>
      </c>
      <c r="AU304" t="n">
        <v>8068</v>
      </c>
      <c r="AV304" t="n">
        <v>8227</v>
      </c>
      <c r="AW304" t="n">
        <v>8322</v>
      </c>
      <c r="AX304" t="n">
        <v>8491</v>
      </c>
      <c r="AY304" t="n">
        <v>8551</v>
      </c>
      <c r="AZ304" t="n">
        <v>8679</v>
      </c>
      <c r="BA304" t="n">
        <v>8801</v>
      </c>
      <c r="BB304" t="n">
        <v>8841</v>
      </c>
      <c r="BC304" t="n">
        <v>8995</v>
      </c>
      <c r="BD304" t="n">
        <v>9315</v>
      </c>
      <c r="BE304" t="n">
        <v>9094</v>
      </c>
      <c r="BF304" t="n">
        <v>9027</v>
      </c>
      <c r="BG304" t="n">
        <v>9413</v>
      </c>
      <c r="BH304" t="n">
        <v>9739</v>
      </c>
      <c r="BI304" t="n">
        <v>10009</v>
      </c>
    </row>
    <row r="305">
      <c r="A305" t="inlineStr">
        <is>
          <t>Ngada</t>
        </is>
      </c>
      <c r="B305" t="n">
        <v>10.76</v>
      </c>
      <c r="C305" t="n">
        <v>11.33</v>
      </c>
      <c r="D305" t="n">
        <v>11.62</v>
      </c>
      <c r="E305" t="n">
        <v>11.92</v>
      </c>
      <c r="F305" t="n">
        <v>11.99</v>
      </c>
      <c r="G305" t="n">
        <v>12.32</v>
      </c>
      <c r="H305" t="n">
        <v>12.66</v>
      </c>
      <c r="I305" t="n">
        <v>12.67</v>
      </c>
      <c r="J305" t="n">
        <v>12.68</v>
      </c>
      <c r="K305" t="n">
        <v>12.69</v>
      </c>
      <c r="L305" t="n">
        <v>12.7</v>
      </c>
      <c r="M305" t="n">
        <v>12.71</v>
      </c>
      <c r="N305" t="n">
        <v>12.73</v>
      </c>
      <c r="O305" t="n">
        <v>12.74</v>
      </c>
      <c r="P305" t="n">
        <v>12.75</v>
      </c>
      <c r="Q305" t="n">
        <v>6.92</v>
      </c>
      <c r="R305" t="n">
        <v>7.1</v>
      </c>
      <c r="S305" t="n">
        <v>7.29</v>
      </c>
      <c r="T305" t="n">
        <v>7.47</v>
      </c>
      <c r="U305" t="n">
        <v>7.51</v>
      </c>
      <c r="V305" t="n">
        <v>7.6</v>
      </c>
      <c r="W305" t="n">
        <v>7.61</v>
      </c>
      <c r="X305" t="n">
        <v>7.85</v>
      </c>
      <c r="Y305" t="n">
        <v>8.07</v>
      </c>
      <c r="Z305" t="n">
        <v>8.369999999999999</v>
      </c>
      <c r="AA305" t="n">
        <v>8.52</v>
      </c>
      <c r="AB305" t="n">
        <v>8.529999999999999</v>
      </c>
      <c r="AC305" t="n">
        <v>8.539999999999999</v>
      </c>
      <c r="AD305" t="n">
        <v>8.82</v>
      </c>
      <c r="AE305" t="n">
        <v>8.83</v>
      </c>
      <c r="AF305" t="n">
        <v>67.2</v>
      </c>
      <c r="AG305" t="n">
        <v>67.23</v>
      </c>
      <c r="AH305" t="n">
        <v>67.27</v>
      </c>
      <c r="AI305" t="n">
        <v>67.3</v>
      </c>
      <c r="AJ305" t="n">
        <v>67.31999999999999</v>
      </c>
      <c r="AK305" t="n">
        <v>67.31999999999999</v>
      </c>
      <c r="AL305" t="n">
        <v>67.34</v>
      </c>
      <c r="AM305" t="n">
        <v>67.36</v>
      </c>
      <c r="AN305" t="n">
        <v>67.59</v>
      </c>
      <c r="AO305" t="n">
        <v>67.95999999999999</v>
      </c>
      <c r="AP305" t="n">
        <v>68.04000000000001</v>
      </c>
      <c r="AQ305" t="n">
        <v>68.12</v>
      </c>
      <c r="AR305" t="n">
        <v>68.40000000000001</v>
      </c>
      <c r="AS305" t="n">
        <v>68.70999999999999</v>
      </c>
      <c r="AT305" t="n">
        <v>68.92</v>
      </c>
      <c r="AU305" t="n">
        <v>7536</v>
      </c>
      <c r="AV305" t="n">
        <v>7613</v>
      </c>
      <c r="AW305" t="n">
        <v>7770</v>
      </c>
      <c r="AX305" t="n">
        <v>8002</v>
      </c>
      <c r="AY305" t="n">
        <v>8070</v>
      </c>
      <c r="AZ305" t="n">
        <v>8085</v>
      </c>
      <c r="BA305" t="n">
        <v>8195</v>
      </c>
      <c r="BB305" t="n">
        <v>8649</v>
      </c>
      <c r="BC305" t="n">
        <v>8857</v>
      </c>
      <c r="BD305" t="n">
        <v>8961</v>
      </c>
      <c r="BE305" t="n">
        <v>8865</v>
      </c>
      <c r="BF305" t="n">
        <v>8819</v>
      </c>
      <c r="BG305" t="n">
        <v>8997</v>
      </c>
      <c r="BH305" t="n">
        <v>9350</v>
      </c>
      <c r="BI305" t="n">
        <v>9585</v>
      </c>
    </row>
    <row r="306">
      <c r="A306" t="inlineStr">
        <is>
          <t>Manggarai</t>
        </is>
      </c>
      <c r="B306" t="n">
        <v>10.12</v>
      </c>
      <c r="C306" t="n">
        <v>10.5</v>
      </c>
      <c r="D306" t="n">
        <v>10.87</v>
      </c>
      <c r="E306" t="n">
        <v>10.9</v>
      </c>
      <c r="F306" t="n">
        <v>11.29</v>
      </c>
      <c r="G306" t="n">
        <v>11.6</v>
      </c>
      <c r="H306" t="n">
        <v>11.92</v>
      </c>
      <c r="I306" t="n">
        <v>12.32</v>
      </c>
      <c r="J306" t="n">
        <v>12.71</v>
      </c>
      <c r="K306" t="n">
        <v>13.14</v>
      </c>
      <c r="L306" t="n">
        <v>13.41</v>
      </c>
      <c r="M306" t="n">
        <v>13.69</v>
      </c>
      <c r="N306" t="n">
        <v>13.7</v>
      </c>
      <c r="O306" t="n">
        <v>13.71</v>
      </c>
      <c r="P306" t="n">
        <v>13.73</v>
      </c>
      <c r="Q306" t="n">
        <v>6.28</v>
      </c>
      <c r="R306" t="n">
        <v>6.37</v>
      </c>
      <c r="S306" t="n">
        <v>6.6</v>
      </c>
      <c r="T306" t="n">
        <v>6.76</v>
      </c>
      <c r="U306" t="n">
        <v>6.79</v>
      </c>
      <c r="V306" t="n">
        <v>6.81</v>
      </c>
      <c r="W306" t="n">
        <v>6.97</v>
      </c>
      <c r="X306" t="n">
        <v>6.98</v>
      </c>
      <c r="Y306" t="n">
        <v>7.26</v>
      </c>
      <c r="Z306" t="n">
        <v>7.27</v>
      </c>
      <c r="AA306" t="n">
        <v>7.37</v>
      </c>
      <c r="AB306" t="n">
        <v>7.61</v>
      </c>
      <c r="AC306" t="n">
        <v>7.62</v>
      </c>
      <c r="AD306" t="n">
        <v>7.63</v>
      </c>
      <c r="AE306" t="n">
        <v>7.91</v>
      </c>
      <c r="AF306" t="n">
        <v>64.56999999999999</v>
      </c>
      <c r="AG306" t="n">
        <v>64.62</v>
      </c>
      <c r="AH306" t="n">
        <v>64.69</v>
      </c>
      <c r="AI306" t="n">
        <v>64.75</v>
      </c>
      <c r="AJ306" t="n">
        <v>64.78</v>
      </c>
      <c r="AK306" t="n">
        <v>65.48</v>
      </c>
      <c r="AL306" t="n">
        <v>65.66</v>
      </c>
      <c r="AM306" t="n">
        <v>65.84</v>
      </c>
      <c r="AN306" t="n">
        <v>66.23</v>
      </c>
      <c r="AO306" t="n">
        <v>66.77</v>
      </c>
      <c r="AP306" t="n">
        <v>67.03</v>
      </c>
      <c r="AQ306" t="n">
        <v>67.11</v>
      </c>
      <c r="AR306" t="n">
        <v>67.38</v>
      </c>
      <c r="AS306" t="n">
        <v>67.63</v>
      </c>
      <c r="AT306" t="n">
        <v>67.89</v>
      </c>
      <c r="AU306" t="n">
        <v>6206</v>
      </c>
      <c r="AV306" t="n">
        <v>6390</v>
      </c>
      <c r="AW306" t="n">
        <v>6511</v>
      </c>
      <c r="AX306" t="n">
        <v>6706</v>
      </c>
      <c r="AY306" t="n">
        <v>6790</v>
      </c>
      <c r="AZ306" t="n">
        <v>6875</v>
      </c>
      <c r="BA306" t="n">
        <v>7008</v>
      </c>
      <c r="BB306" t="n">
        <v>7056</v>
      </c>
      <c r="BC306" t="n">
        <v>7175</v>
      </c>
      <c r="BD306" t="n">
        <v>7276</v>
      </c>
      <c r="BE306" t="n">
        <v>7203</v>
      </c>
      <c r="BF306" t="n">
        <v>7133</v>
      </c>
      <c r="BG306" t="n">
        <v>7580</v>
      </c>
      <c r="BH306" t="n">
        <v>7903</v>
      </c>
      <c r="BI306" t="n">
        <v>8204</v>
      </c>
    </row>
    <row r="307">
      <c r="A307" t="inlineStr">
        <is>
          <t>Rote Ndao</t>
        </is>
      </c>
      <c r="B307" t="n">
        <v>11.35</v>
      </c>
      <c r="C307" t="n">
        <v>11.87</v>
      </c>
      <c r="D307" t="n">
        <v>11.92</v>
      </c>
      <c r="E307" t="n">
        <v>11.93</v>
      </c>
      <c r="F307" t="n">
        <v>12.2</v>
      </c>
      <c r="G307" t="n">
        <v>12.22</v>
      </c>
      <c r="H307" t="n">
        <v>12.51</v>
      </c>
      <c r="I307" t="n">
        <v>12.91</v>
      </c>
      <c r="J307" t="n">
        <v>13.16</v>
      </c>
      <c r="K307" t="n">
        <v>13.17</v>
      </c>
      <c r="L307" t="n">
        <v>13.18</v>
      </c>
      <c r="M307" t="n">
        <v>13.19</v>
      </c>
      <c r="N307" t="n">
        <v>13.21</v>
      </c>
      <c r="O307" t="n">
        <v>13.22</v>
      </c>
      <c r="P307" t="n">
        <v>13.23</v>
      </c>
      <c r="Q307" t="n">
        <v>5.52</v>
      </c>
      <c r="R307" t="n">
        <v>5.68</v>
      </c>
      <c r="S307" t="n">
        <v>5.96</v>
      </c>
      <c r="T307" t="n">
        <v>6.11</v>
      </c>
      <c r="U307" t="n">
        <v>6.16</v>
      </c>
      <c r="V307" t="n">
        <v>6.45</v>
      </c>
      <c r="W307" t="n">
        <v>6.67</v>
      </c>
      <c r="X307" t="n">
        <v>6.98</v>
      </c>
      <c r="Y307" t="n">
        <v>7.24</v>
      </c>
      <c r="Z307" t="n">
        <v>7.29</v>
      </c>
      <c r="AA307" t="n">
        <v>7.59</v>
      </c>
      <c r="AB307" t="n">
        <v>7.71</v>
      </c>
      <c r="AC307" t="n">
        <v>7.76</v>
      </c>
      <c r="AD307" t="n">
        <v>7.82</v>
      </c>
      <c r="AE307" t="n">
        <v>7.83</v>
      </c>
      <c r="AF307" t="n">
        <v>61.52</v>
      </c>
      <c r="AG307" t="n">
        <v>61.91</v>
      </c>
      <c r="AH307" t="n">
        <v>62.29</v>
      </c>
      <c r="AI307" t="n">
        <v>62.67</v>
      </c>
      <c r="AJ307" t="n">
        <v>62.86</v>
      </c>
      <c r="AK307" t="n">
        <v>62.86</v>
      </c>
      <c r="AL307" t="n">
        <v>63.13</v>
      </c>
      <c r="AM307" t="n">
        <v>63.41</v>
      </c>
      <c r="AN307" t="n">
        <v>63.8</v>
      </c>
      <c r="AO307" t="n">
        <v>64.34</v>
      </c>
      <c r="AP307" t="n">
        <v>64.59999999999999</v>
      </c>
      <c r="AQ307" t="n">
        <v>64.88</v>
      </c>
      <c r="AR307" t="n">
        <v>65.26000000000001</v>
      </c>
      <c r="AS307" t="n">
        <v>65.59999999999999</v>
      </c>
      <c r="AT307" t="n">
        <v>65.84999999999999</v>
      </c>
      <c r="AU307" t="n">
        <v>5446</v>
      </c>
      <c r="AV307" t="n">
        <v>5497</v>
      </c>
      <c r="AW307" t="n">
        <v>5612</v>
      </c>
      <c r="AX307" t="n">
        <v>5800</v>
      </c>
      <c r="AY307" t="n">
        <v>5873</v>
      </c>
      <c r="AZ307" t="n">
        <v>5946</v>
      </c>
      <c r="BA307" t="n">
        <v>6110</v>
      </c>
      <c r="BB307" t="n">
        <v>6320</v>
      </c>
      <c r="BC307" t="n">
        <v>6484</v>
      </c>
      <c r="BD307" t="n">
        <v>6720</v>
      </c>
      <c r="BE307" t="n">
        <v>6539</v>
      </c>
      <c r="BF307" t="n">
        <v>6503</v>
      </c>
      <c r="BG307" t="n">
        <v>6719</v>
      </c>
      <c r="BH307" t="n">
        <v>7061</v>
      </c>
      <c r="BI307" t="n">
        <v>7365</v>
      </c>
    </row>
    <row r="308">
      <c r="A308" t="inlineStr">
        <is>
          <t>Manggarai Barat</t>
        </is>
      </c>
      <c r="B308" t="n">
        <v>9.25</v>
      </c>
      <c r="C308" t="n">
        <v>9.58</v>
      </c>
      <c r="D308" t="n">
        <v>9.73</v>
      </c>
      <c r="E308" t="n">
        <v>9.890000000000001</v>
      </c>
      <c r="F308" t="n">
        <v>10.15</v>
      </c>
      <c r="G308" t="n">
        <v>10.41</v>
      </c>
      <c r="H308" t="n">
        <v>10.67</v>
      </c>
      <c r="I308" t="n">
        <v>11.09</v>
      </c>
      <c r="J308" t="n">
        <v>11.55</v>
      </c>
      <c r="K308" t="n">
        <v>11.96</v>
      </c>
      <c r="L308" t="n">
        <v>12.28</v>
      </c>
      <c r="M308" t="n">
        <v>12.29</v>
      </c>
      <c r="N308" t="n">
        <v>12.31</v>
      </c>
      <c r="O308" t="n">
        <v>12.53</v>
      </c>
      <c r="P308" t="n">
        <v>12.54</v>
      </c>
      <c r="Q308" t="n">
        <v>6.34</v>
      </c>
      <c r="R308" t="n">
        <v>6.34</v>
      </c>
      <c r="S308" t="n">
        <v>6.35</v>
      </c>
      <c r="T308" t="n">
        <v>6.65</v>
      </c>
      <c r="U308" t="n">
        <v>6.8</v>
      </c>
      <c r="V308" t="n">
        <v>6.81</v>
      </c>
      <c r="W308" t="n">
        <v>6.82</v>
      </c>
      <c r="X308" t="n">
        <v>7.14</v>
      </c>
      <c r="Y308" t="n">
        <v>7.18</v>
      </c>
      <c r="Z308" t="n">
        <v>7.19</v>
      </c>
      <c r="AA308" t="n">
        <v>7.3</v>
      </c>
      <c r="AB308" t="n">
        <v>7.56</v>
      </c>
      <c r="AC308" t="n">
        <v>7.8</v>
      </c>
      <c r="AD308" t="n">
        <v>7.94</v>
      </c>
      <c r="AE308" t="n">
        <v>8.210000000000001</v>
      </c>
      <c r="AF308" t="n">
        <v>65.53</v>
      </c>
      <c r="AG308" t="n">
        <v>65.66</v>
      </c>
      <c r="AH308" t="n">
        <v>65.79000000000001</v>
      </c>
      <c r="AI308" t="n">
        <v>65.92</v>
      </c>
      <c r="AJ308" t="n">
        <v>65.98</v>
      </c>
      <c r="AK308" t="n">
        <v>65.98</v>
      </c>
      <c r="AL308" t="n">
        <v>66.19</v>
      </c>
      <c r="AM308" t="n">
        <v>66.19</v>
      </c>
      <c r="AN308" t="n">
        <v>66.58</v>
      </c>
      <c r="AO308" t="n">
        <v>67.12</v>
      </c>
      <c r="AP308" t="n">
        <v>67.38</v>
      </c>
      <c r="AQ308" t="n">
        <v>67.45999999999999</v>
      </c>
      <c r="AR308" t="n">
        <v>67.73</v>
      </c>
      <c r="AS308" t="n">
        <v>68</v>
      </c>
      <c r="AT308" t="n">
        <v>68.3</v>
      </c>
      <c r="AU308" t="n">
        <v>6441</v>
      </c>
      <c r="AV308" t="n">
        <v>6599</v>
      </c>
      <c r="AW308" t="n">
        <v>6694</v>
      </c>
      <c r="AX308" t="n">
        <v>6862</v>
      </c>
      <c r="AY308" t="n">
        <v>6937</v>
      </c>
      <c r="AZ308" t="n">
        <v>7012</v>
      </c>
      <c r="BA308" t="n">
        <v>7149</v>
      </c>
      <c r="BB308" t="n">
        <v>7269</v>
      </c>
      <c r="BC308" t="n">
        <v>7426</v>
      </c>
      <c r="BD308" t="n">
        <v>7602</v>
      </c>
      <c r="BE308" t="n">
        <v>7468</v>
      </c>
      <c r="BF308" t="n">
        <v>7410</v>
      </c>
      <c r="BG308" t="n">
        <v>7636</v>
      </c>
      <c r="BH308" t="n">
        <v>7913</v>
      </c>
      <c r="BI308" t="n">
        <v>8195</v>
      </c>
    </row>
    <row r="309">
      <c r="A309" t="inlineStr">
        <is>
          <t>Sumba Tengah</t>
        </is>
      </c>
      <c r="B309" t="n">
        <v>10.62</v>
      </c>
      <c r="C309" t="n">
        <v>10.88</v>
      </c>
      <c r="D309" t="n">
        <v>11.05</v>
      </c>
      <c r="E309" t="n">
        <v>11.23</v>
      </c>
      <c r="F309" t="n">
        <v>11.44</v>
      </c>
      <c r="G309" t="n">
        <v>11.65</v>
      </c>
      <c r="H309" t="n">
        <v>11.93</v>
      </c>
      <c r="I309" t="n">
        <v>12.31</v>
      </c>
      <c r="J309" t="n">
        <v>12.32</v>
      </c>
      <c r="K309" t="n">
        <v>12.66</v>
      </c>
      <c r="L309" t="n">
        <v>12.96</v>
      </c>
      <c r="M309" t="n">
        <v>13.04</v>
      </c>
      <c r="N309" t="n">
        <v>13.12</v>
      </c>
      <c r="O309" t="n">
        <v>13.13</v>
      </c>
      <c r="P309" t="n">
        <v>13.14</v>
      </c>
      <c r="Q309" t="n">
        <v>4.62</v>
      </c>
      <c r="R309" t="n">
        <v>4.93</v>
      </c>
      <c r="S309" t="n">
        <v>5</v>
      </c>
      <c r="T309" t="n">
        <v>5.07</v>
      </c>
      <c r="U309" t="n">
        <v>5.1</v>
      </c>
      <c r="V309" t="n">
        <v>5.12</v>
      </c>
      <c r="W309" t="n">
        <v>5.21</v>
      </c>
      <c r="X309" t="n">
        <v>5.51</v>
      </c>
      <c r="Y309" t="n">
        <v>5.76</v>
      </c>
      <c r="Z309" t="n">
        <v>5.96</v>
      </c>
      <c r="AA309" t="n">
        <v>6.25</v>
      </c>
      <c r="AB309" t="n">
        <v>6.47</v>
      </c>
      <c r="AC309" t="n">
        <v>6.73</v>
      </c>
      <c r="AD309" t="n">
        <v>7</v>
      </c>
      <c r="AE309" t="n">
        <v>7.23</v>
      </c>
      <c r="AF309" t="n">
        <v>67.37</v>
      </c>
      <c r="AG309" t="n">
        <v>67.45</v>
      </c>
      <c r="AH309" t="n">
        <v>67.53</v>
      </c>
      <c r="AI309" t="n">
        <v>67.61</v>
      </c>
      <c r="AJ309" t="n">
        <v>67.65000000000001</v>
      </c>
      <c r="AK309" t="n">
        <v>67.65000000000001</v>
      </c>
      <c r="AL309" t="n">
        <v>67.73</v>
      </c>
      <c r="AM309" t="n">
        <v>67.73999999999999</v>
      </c>
      <c r="AN309" t="n">
        <v>67.95999999999999</v>
      </c>
      <c r="AO309" t="n">
        <v>68.31999999999999</v>
      </c>
      <c r="AP309" t="n">
        <v>68.38</v>
      </c>
      <c r="AQ309" t="n">
        <v>68.42</v>
      </c>
      <c r="AR309" t="n">
        <v>68.65000000000001</v>
      </c>
      <c r="AS309" t="n">
        <v>68.87</v>
      </c>
      <c r="AT309" t="n">
        <v>69.09999999999999</v>
      </c>
      <c r="AU309" t="n">
        <v>5491</v>
      </c>
      <c r="AV309" t="n">
        <v>5554</v>
      </c>
      <c r="AW309" t="n">
        <v>5617</v>
      </c>
      <c r="AX309" t="n">
        <v>5755</v>
      </c>
      <c r="AY309" t="n">
        <v>5788</v>
      </c>
      <c r="AZ309" t="n">
        <v>5821</v>
      </c>
      <c r="BA309" t="n">
        <v>5907</v>
      </c>
      <c r="BB309" t="n">
        <v>5946</v>
      </c>
      <c r="BC309" t="n">
        <v>6093</v>
      </c>
      <c r="BD309" t="n">
        <v>6198</v>
      </c>
      <c r="BE309" t="n">
        <v>6108</v>
      </c>
      <c r="BF309" t="n">
        <v>6061</v>
      </c>
      <c r="BG309" t="n">
        <v>6288</v>
      </c>
      <c r="BH309" t="n">
        <v>6484</v>
      </c>
      <c r="BI309" t="n">
        <v>6743</v>
      </c>
    </row>
    <row r="310">
      <c r="A310" t="inlineStr">
        <is>
          <t>Sumba Barat Daya</t>
        </is>
      </c>
      <c r="B310" t="n">
        <v>10.66</v>
      </c>
      <c r="C310" t="n">
        <v>11.26</v>
      </c>
      <c r="D310" t="n">
        <v>11.68</v>
      </c>
      <c r="E310" t="n">
        <v>12.12</v>
      </c>
      <c r="F310" t="n">
        <v>12.59</v>
      </c>
      <c r="G310" t="n">
        <v>12.79</v>
      </c>
      <c r="H310" t="n">
        <v>13.02</v>
      </c>
      <c r="I310" t="n">
        <v>13.03</v>
      </c>
      <c r="J310" t="n">
        <v>13.04</v>
      </c>
      <c r="K310" t="n">
        <v>13.05</v>
      </c>
      <c r="L310" t="n">
        <v>13.06</v>
      </c>
      <c r="M310" t="n">
        <v>13.07</v>
      </c>
      <c r="N310" t="n">
        <v>13.09</v>
      </c>
      <c r="O310" t="n">
        <v>13.1</v>
      </c>
      <c r="P310" t="n">
        <v>13.11</v>
      </c>
      <c r="Q310" t="n">
        <v>5.42</v>
      </c>
      <c r="R310" t="n">
        <v>5.6</v>
      </c>
      <c r="S310" t="n">
        <v>5.78</v>
      </c>
      <c r="T310" t="n">
        <v>5.97</v>
      </c>
      <c r="U310" t="n">
        <v>6.01</v>
      </c>
      <c r="V310" t="n">
        <v>6.29</v>
      </c>
      <c r="W310" t="n">
        <v>6.3</v>
      </c>
      <c r="X310" t="n">
        <v>6.31</v>
      </c>
      <c r="Y310" t="n">
        <v>6.32</v>
      </c>
      <c r="Z310" t="n">
        <v>6.33</v>
      </c>
      <c r="AA310" t="n">
        <v>6.34</v>
      </c>
      <c r="AB310" t="n">
        <v>6.35</v>
      </c>
      <c r="AC310" t="n">
        <v>6.37</v>
      </c>
      <c r="AD310" t="n">
        <v>6.38</v>
      </c>
      <c r="AE310" t="n">
        <v>6.39</v>
      </c>
      <c r="AF310" t="n">
        <v>66.88</v>
      </c>
      <c r="AG310" t="n">
        <v>66.94</v>
      </c>
      <c r="AH310" t="n">
        <v>66.98</v>
      </c>
      <c r="AI310" t="n">
        <v>67.05</v>
      </c>
      <c r="AJ310" t="n">
        <v>67.08</v>
      </c>
      <c r="AK310" t="n">
        <v>67.08</v>
      </c>
      <c r="AL310" t="n">
        <v>67.70999999999999</v>
      </c>
      <c r="AM310" t="n">
        <v>67.76000000000001</v>
      </c>
      <c r="AN310" t="n">
        <v>68.02</v>
      </c>
      <c r="AO310" t="n">
        <v>68.43000000000001</v>
      </c>
      <c r="AP310" t="n">
        <v>68.53</v>
      </c>
      <c r="AQ310" t="n">
        <v>68.56999999999999</v>
      </c>
      <c r="AR310" t="n">
        <v>68.79000000000001</v>
      </c>
      <c r="AS310" t="n">
        <v>68.98999999999999</v>
      </c>
      <c r="AT310" t="n">
        <v>69.2</v>
      </c>
      <c r="AU310" t="n">
        <v>5538</v>
      </c>
      <c r="AV310" t="n">
        <v>5580</v>
      </c>
      <c r="AW310" t="n">
        <v>5667</v>
      </c>
      <c r="AX310" t="n">
        <v>5828</v>
      </c>
      <c r="AY310" t="n">
        <v>5880</v>
      </c>
      <c r="AZ310" t="n">
        <v>5933</v>
      </c>
      <c r="BA310" t="n">
        <v>6079</v>
      </c>
      <c r="BB310" t="n">
        <v>6134</v>
      </c>
      <c r="BC310" t="n">
        <v>6298</v>
      </c>
      <c r="BD310" t="n">
        <v>6594</v>
      </c>
      <c r="BE310" t="n">
        <v>6372</v>
      </c>
      <c r="BF310" t="n">
        <v>6355</v>
      </c>
      <c r="BG310" t="n">
        <v>6779</v>
      </c>
      <c r="BH310" t="n">
        <v>7080</v>
      </c>
      <c r="BI310" t="n">
        <v>7358</v>
      </c>
    </row>
    <row r="311">
      <c r="A311" t="inlineStr">
        <is>
          <t>Nagekeo</t>
        </is>
      </c>
      <c r="B311" t="n">
        <v>10.54</v>
      </c>
      <c r="C311" t="n">
        <v>11.02</v>
      </c>
      <c r="D311" t="n">
        <v>11.09</v>
      </c>
      <c r="E311" t="n">
        <v>11.17</v>
      </c>
      <c r="F311" t="n">
        <v>11.39</v>
      </c>
      <c r="G311" t="n">
        <v>11.61</v>
      </c>
      <c r="H311" t="n">
        <v>11.98</v>
      </c>
      <c r="I311" t="n">
        <v>12.45</v>
      </c>
      <c r="J311" t="n">
        <v>12.46</v>
      </c>
      <c r="K311" t="n">
        <v>12.47</v>
      </c>
      <c r="L311" t="n">
        <v>12.48</v>
      </c>
      <c r="M311" t="n">
        <v>12.49</v>
      </c>
      <c r="N311" t="n">
        <v>12.51</v>
      </c>
      <c r="O311" t="n">
        <v>12.59</v>
      </c>
      <c r="P311" t="n">
        <v>12.69</v>
      </c>
      <c r="Q311" t="n">
        <v>6.42</v>
      </c>
      <c r="R311" t="n">
        <v>6.51</v>
      </c>
      <c r="S311" t="n">
        <v>6.74</v>
      </c>
      <c r="T311" t="n">
        <v>6.98</v>
      </c>
      <c r="U311" t="n">
        <v>7.14</v>
      </c>
      <c r="V311" t="n">
        <v>7.33</v>
      </c>
      <c r="W311" t="n">
        <v>7.34</v>
      </c>
      <c r="X311" t="n">
        <v>7.52</v>
      </c>
      <c r="Y311" t="n">
        <v>7.82</v>
      </c>
      <c r="Z311" t="n">
        <v>7.83</v>
      </c>
      <c r="AA311" t="n">
        <v>7.89</v>
      </c>
      <c r="AB311" t="n">
        <v>7.9</v>
      </c>
      <c r="AC311" t="n">
        <v>7.91</v>
      </c>
      <c r="AD311" t="n">
        <v>8.140000000000001</v>
      </c>
      <c r="AE311" t="n">
        <v>8.23</v>
      </c>
      <c r="AF311" t="n">
        <v>65.98999999999999</v>
      </c>
      <c r="AG311" t="n">
        <v>66</v>
      </c>
      <c r="AH311" t="n">
        <v>66.02</v>
      </c>
      <c r="AI311" t="n">
        <v>66.04000000000001</v>
      </c>
      <c r="AJ311" t="n">
        <v>66.05</v>
      </c>
      <c r="AK311" t="n">
        <v>66.25</v>
      </c>
      <c r="AL311" t="n">
        <v>66.31</v>
      </c>
      <c r="AM311" t="n">
        <v>66.36</v>
      </c>
      <c r="AN311" t="n">
        <v>66.62</v>
      </c>
      <c r="AO311" t="n">
        <v>67.03</v>
      </c>
      <c r="AP311" t="n">
        <v>67.13</v>
      </c>
      <c r="AQ311" t="n">
        <v>67.25</v>
      </c>
      <c r="AR311" t="n">
        <v>67.56</v>
      </c>
      <c r="AS311" t="n">
        <v>67.91</v>
      </c>
      <c r="AT311" t="n">
        <v>68.17</v>
      </c>
      <c r="AU311" t="n">
        <v>7362</v>
      </c>
      <c r="AV311" t="n">
        <v>7536</v>
      </c>
      <c r="AW311" t="n">
        <v>7645</v>
      </c>
      <c r="AX311" t="n">
        <v>7830</v>
      </c>
      <c r="AY311" t="n">
        <v>7868</v>
      </c>
      <c r="AZ311" t="n">
        <v>7906</v>
      </c>
      <c r="BA311" t="n">
        <v>8054</v>
      </c>
      <c r="BB311" t="n">
        <v>8119</v>
      </c>
      <c r="BC311" t="n">
        <v>8219</v>
      </c>
      <c r="BD311" t="n">
        <v>8469</v>
      </c>
      <c r="BE311" t="n">
        <v>8309</v>
      </c>
      <c r="BF311" t="n">
        <v>8254</v>
      </c>
      <c r="BG311" t="n">
        <v>8433</v>
      </c>
      <c r="BH311" t="n">
        <v>8706</v>
      </c>
      <c r="BI311" t="n">
        <v>8986</v>
      </c>
    </row>
    <row r="312">
      <c r="A312" t="inlineStr">
        <is>
          <t>Manggarai Timur</t>
        </is>
      </c>
      <c r="B312" t="n">
        <v>9.58</v>
      </c>
      <c r="C312" t="n">
        <v>9.82</v>
      </c>
      <c r="D312" t="n">
        <v>9.859999999999999</v>
      </c>
      <c r="E312" t="n">
        <v>9.91</v>
      </c>
      <c r="F312" t="n">
        <v>10.15</v>
      </c>
      <c r="G312" t="n">
        <v>10.3</v>
      </c>
      <c r="H312" t="n">
        <v>10.58</v>
      </c>
      <c r="I312" t="n">
        <v>11.04</v>
      </c>
      <c r="J312" t="n">
        <v>11.34</v>
      </c>
      <c r="K312" t="n">
        <v>11.69</v>
      </c>
      <c r="L312" t="n">
        <v>11.99</v>
      </c>
      <c r="M312" t="n">
        <v>12.26</v>
      </c>
      <c r="N312" t="n">
        <v>12.3</v>
      </c>
      <c r="O312" t="n">
        <v>12.59</v>
      </c>
      <c r="P312" t="n">
        <v>12.66</v>
      </c>
      <c r="Q312" t="n">
        <v>5.91</v>
      </c>
      <c r="R312" t="n">
        <v>5.98</v>
      </c>
      <c r="S312" t="n">
        <v>6.01</v>
      </c>
      <c r="T312" t="n">
        <v>6.04</v>
      </c>
      <c r="U312" t="n">
        <v>6.42</v>
      </c>
      <c r="V312" t="n">
        <v>6.43</v>
      </c>
      <c r="W312" t="n">
        <v>6.44</v>
      </c>
      <c r="X312" t="n">
        <v>6.45</v>
      </c>
      <c r="Y312" t="n">
        <v>6.65</v>
      </c>
      <c r="Z312" t="n">
        <v>6.87</v>
      </c>
      <c r="AA312" t="n">
        <v>7.08</v>
      </c>
      <c r="AB312" t="n">
        <v>7.35</v>
      </c>
      <c r="AC312" t="n">
        <v>7.42</v>
      </c>
      <c r="AD312" t="n">
        <v>7.7</v>
      </c>
      <c r="AE312" t="n">
        <v>7.96</v>
      </c>
      <c r="AF312" t="n">
        <v>67.19</v>
      </c>
      <c r="AG312" t="n">
        <v>67.20999999999999</v>
      </c>
      <c r="AH312" t="n">
        <v>67.23999999999999</v>
      </c>
      <c r="AI312" t="n">
        <v>67.26000000000001</v>
      </c>
      <c r="AJ312" t="n">
        <v>67.27</v>
      </c>
      <c r="AK312" t="n">
        <v>67.27</v>
      </c>
      <c r="AL312" t="n">
        <v>67.39</v>
      </c>
      <c r="AM312" t="n">
        <v>67.40000000000001</v>
      </c>
      <c r="AN312" t="n">
        <v>67.62</v>
      </c>
      <c r="AO312" t="n">
        <v>67.98</v>
      </c>
      <c r="AP312" t="n">
        <v>68.04000000000001</v>
      </c>
      <c r="AQ312" t="n">
        <v>68.06999999999999</v>
      </c>
      <c r="AR312" t="n">
        <v>68.29000000000001</v>
      </c>
      <c r="AS312" t="n">
        <v>68.48999999999999</v>
      </c>
      <c r="AT312" t="n">
        <v>68.69</v>
      </c>
      <c r="AU312" t="n">
        <v>4767</v>
      </c>
      <c r="AV312" t="n">
        <v>4920</v>
      </c>
      <c r="AW312" t="n">
        <v>5008</v>
      </c>
      <c r="AX312" t="n">
        <v>5170</v>
      </c>
      <c r="AY312" t="n">
        <v>5208</v>
      </c>
      <c r="AZ312" t="n">
        <v>5246</v>
      </c>
      <c r="BA312" t="n">
        <v>5396</v>
      </c>
      <c r="BB312" t="n">
        <v>5643</v>
      </c>
      <c r="BC312" t="n">
        <v>5809</v>
      </c>
      <c r="BD312" t="n">
        <v>5919</v>
      </c>
      <c r="BE312" t="n">
        <v>5818</v>
      </c>
      <c r="BF312" t="n">
        <v>5780</v>
      </c>
      <c r="BG312" t="n">
        <v>6145</v>
      </c>
      <c r="BH312" t="n">
        <v>6276</v>
      </c>
      <c r="BI312" t="n">
        <v>6561</v>
      </c>
    </row>
    <row r="313">
      <c r="A313" t="inlineStr">
        <is>
          <t>Sabu Raijua</t>
        </is>
      </c>
      <c r="B313" t="n">
        <v>10.12</v>
      </c>
      <c r="C313" t="n">
        <v>10.74</v>
      </c>
      <c r="D313" t="n">
        <v>11.31</v>
      </c>
      <c r="E313" t="n">
        <v>11.67</v>
      </c>
      <c r="F313" t="n">
        <v>12.18</v>
      </c>
      <c r="G313" t="n">
        <v>12.71</v>
      </c>
      <c r="H313" t="n">
        <v>13</v>
      </c>
      <c r="I313" t="n">
        <v>13.11</v>
      </c>
      <c r="J313" t="n">
        <v>13.12</v>
      </c>
      <c r="K313" t="n">
        <v>13.13</v>
      </c>
      <c r="L313" t="n">
        <v>13.14</v>
      </c>
      <c r="M313" t="n">
        <v>13.15</v>
      </c>
      <c r="N313" t="n">
        <v>13.17</v>
      </c>
      <c r="O313" t="n">
        <v>13.18</v>
      </c>
      <c r="P313" t="n">
        <v>13.19</v>
      </c>
      <c r="Q313" t="n">
        <v>4.7</v>
      </c>
      <c r="R313" t="n">
        <v>4.7</v>
      </c>
      <c r="S313" t="n">
        <v>4.9</v>
      </c>
      <c r="T313" t="n">
        <v>5.24</v>
      </c>
      <c r="U313" t="n">
        <v>5.54</v>
      </c>
      <c r="V313" t="n">
        <v>5.56</v>
      </c>
      <c r="W313" t="n">
        <v>5.68</v>
      </c>
      <c r="X313" t="n">
        <v>6.02</v>
      </c>
      <c r="Y313" t="n">
        <v>6.06</v>
      </c>
      <c r="Z313" t="n">
        <v>6.33</v>
      </c>
      <c r="AA313" t="n">
        <v>6.65</v>
      </c>
      <c r="AB313" t="n">
        <v>6.66</v>
      </c>
      <c r="AC313" t="n">
        <v>6.77</v>
      </c>
      <c r="AD313" t="n">
        <v>6.98</v>
      </c>
      <c r="AE313" t="n">
        <v>6.99</v>
      </c>
      <c r="AF313" t="n">
        <v>56.85</v>
      </c>
      <c r="AG313" t="n">
        <v>57.19</v>
      </c>
      <c r="AH313" t="n">
        <v>57.52</v>
      </c>
      <c r="AI313" t="n">
        <v>57.83</v>
      </c>
      <c r="AJ313" t="n">
        <v>57.98</v>
      </c>
      <c r="AK313" t="n">
        <v>58.38</v>
      </c>
      <c r="AL313" t="n">
        <v>58.69</v>
      </c>
      <c r="AM313" t="n">
        <v>59</v>
      </c>
      <c r="AN313" t="n">
        <v>59.53</v>
      </c>
      <c r="AO313" t="n">
        <v>60.23</v>
      </c>
      <c r="AP313" t="n">
        <v>60.64</v>
      </c>
      <c r="AQ313" t="n">
        <v>60.66</v>
      </c>
      <c r="AR313" t="n">
        <v>60.87</v>
      </c>
      <c r="AS313" t="n">
        <v>61.06</v>
      </c>
      <c r="AT313" t="n">
        <v>61.27</v>
      </c>
      <c r="AU313" t="n">
        <v>4485</v>
      </c>
      <c r="AV313" t="n">
        <v>4485</v>
      </c>
      <c r="AW313" t="n">
        <v>4564</v>
      </c>
      <c r="AX313" t="n">
        <v>4717</v>
      </c>
      <c r="AY313" t="n">
        <v>4748</v>
      </c>
      <c r="AZ313" t="n">
        <v>4781</v>
      </c>
      <c r="BA313" t="n">
        <v>4923</v>
      </c>
      <c r="BB313" t="n">
        <v>5120</v>
      </c>
      <c r="BC313" t="n">
        <v>5245</v>
      </c>
      <c r="BD313" t="n">
        <v>5354</v>
      </c>
      <c r="BE313" t="n">
        <v>5265</v>
      </c>
      <c r="BF313" t="n">
        <v>5256</v>
      </c>
      <c r="BG313" t="n">
        <v>5558</v>
      </c>
      <c r="BH313" t="n">
        <v>5899</v>
      </c>
      <c r="BI313" t="n">
        <v>6207</v>
      </c>
    </row>
    <row r="314">
      <c r="A314" t="inlineStr">
        <is>
          <t>Malaka</t>
        </is>
      </c>
      <c r="B314" t="n">
        <v>11.34</v>
      </c>
      <c r="C314" t="n">
        <v>11.34</v>
      </c>
      <c r="D314" t="n">
        <v>11.34</v>
      </c>
      <c r="E314" t="n">
        <v>11.34</v>
      </c>
      <c r="F314" t="n">
        <v>11.56</v>
      </c>
      <c r="G314" t="n">
        <v>12.01</v>
      </c>
      <c r="H314" t="n">
        <v>12.28</v>
      </c>
      <c r="I314" t="n">
        <v>12.75</v>
      </c>
      <c r="J314" t="n">
        <v>12.76</v>
      </c>
      <c r="K314" t="n">
        <v>12.77</v>
      </c>
      <c r="L314" t="n">
        <v>12.78</v>
      </c>
      <c r="M314" t="n">
        <v>12.79</v>
      </c>
      <c r="N314" t="n">
        <v>12.81</v>
      </c>
      <c r="O314" t="n">
        <v>12.82</v>
      </c>
      <c r="P314" t="n">
        <v>12.83</v>
      </c>
      <c r="Q314" t="n">
        <v>5.64</v>
      </c>
      <c r="R314" t="n">
        <v>5.64</v>
      </c>
      <c r="S314" t="n">
        <v>5.64</v>
      </c>
      <c r="T314" t="n">
        <v>5.64</v>
      </c>
      <c r="U314" t="n">
        <v>6.07</v>
      </c>
      <c r="V314" t="n">
        <v>6.08</v>
      </c>
      <c r="W314" t="n">
        <v>6.31</v>
      </c>
      <c r="X314" t="n">
        <v>6.32</v>
      </c>
      <c r="Y314" t="n">
        <v>6.6</v>
      </c>
      <c r="Z314" t="n">
        <v>6.86</v>
      </c>
      <c r="AA314" t="n">
        <v>6.87</v>
      </c>
      <c r="AB314" t="n">
        <v>7.1</v>
      </c>
      <c r="AC314" t="n">
        <v>7.12</v>
      </c>
      <c r="AD314" t="n">
        <v>7.13</v>
      </c>
      <c r="AE314" t="n">
        <v>7.14</v>
      </c>
      <c r="AF314" t="n">
        <v>63.89</v>
      </c>
      <c r="AG314" t="n">
        <v>63.97</v>
      </c>
      <c r="AH314" t="n">
        <v>64.03</v>
      </c>
      <c r="AI314" t="n">
        <v>64.11</v>
      </c>
      <c r="AJ314" t="n">
        <v>64.15000000000001</v>
      </c>
      <c r="AK314" t="n">
        <v>64.15000000000001</v>
      </c>
      <c r="AL314" t="n">
        <v>64.27</v>
      </c>
      <c r="AM314" t="n">
        <v>64.29000000000001</v>
      </c>
      <c r="AN314" t="n">
        <v>64.52</v>
      </c>
      <c r="AO314" t="n">
        <v>64.89</v>
      </c>
      <c r="AP314" t="n">
        <v>64.97</v>
      </c>
      <c r="AQ314" t="n">
        <v>65.01000000000001</v>
      </c>
      <c r="AR314" t="n">
        <v>65.34</v>
      </c>
      <c r="AS314" t="n">
        <v>65.67</v>
      </c>
      <c r="AT314" t="n">
        <v>65.98999999999999</v>
      </c>
      <c r="AU314" t="n">
        <v>5495</v>
      </c>
      <c r="AV314" t="n">
        <v>5495</v>
      </c>
      <c r="AW314" t="n">
        <v>5495</v>
      </c>
      <c r="AX314" t="n">
        <v>5495</v>
      </c>
      <c r="AY314" t="n">
        <v>5512</v>
      </c>
      <c r="AZ314" t="n">
        <v>5563</v>
      </c>
      <c r="BA314" t="n">
        <v>5658</v>
      </c>
      <c r="BB314" t="n">
        <v>5726</v>
      </c>
      <c r="BC314" t="n">
        <v>5894</v>
      </c>
      <c r="BD314" t="n">
        <v>5998</v>
      </c>
      <c r="BE314" t="n">
        <v>5901</v>
      </c>
      <c r="BF314" t="n">
        <v>5861</v>
      </c>
      <c r="BG314" t="n">
        <v>6250</v>
      </c>
      <c r="BH314" t="n">
        <v>6569</v>
      </c>
      <c r="BI314" t="n">
        <v>6879</v>
      </c>
    </row>
    <row r="315">
      <c r="A315" t="inlineStr">
        <is>
          <t>Kota Kupang</t>
        </is>
      </c>
      <c r="B315" t="n">
        <v>14.29</v>
      </c>
      <c r="C315" t="n">
        <v>14.64</v>
      </c>
      <c r="D315" t="n">
        <v>14.99</v>
      </c>
      <c r="E315" t="n">
        <v>15.35</v>
      </c>
      <c r="F315" t="n">
        <v>15.55</v>
      </c>
      <c r="G315" t="n">
        <v>15.75</v>
      </c>
      <c r="H315" t="n">
        <v>15.76</v>
      </c>
      <c r="I315" t="n">
        <v>15.77</v>
      </c>
      <c r="J315" t="n">
        <v>16.08</v>
      </c>
      <c r="K315" t="n">
        <v>16.24</v>
      </c>
      <c r="L315" t="n">
        <v>16.4</v>
      </c>
      <c r="M315" t="n">
        <v>16.41</v>
      </c>
      <c r="N315" t="n">
        <v>16.43</v>
      </c>
      <c r="O315" t="n">
        <v>16.44</v>
      </c>
      <c r="P315" t="n">
        <v>16.54</v>
      </c>
      <c r="Q315" t="n">
        <v>10.5</v>
      </c>
      <c r="R315" t="n">
        <v>10.9</v>
      </c>
      <c r="S315" t="n">
        <v>11.06</v>
      </c>
      <c r="T315" t="n">
        <v>11.35</v>
      </c>
      <c r="U315" t="n">
        <v>11.41</v>
      </c>
      <c r="V315" t="n">
        <v>11.43</v>
      </c>
      <c r="W315" t="n">
        <v>11.44</v>
      </c>
      <c r="X315" t="n">
        <v>11.45</v>
      </c>
      <c r="Y315" t="n">
        <v>11.46</v>
      </c>
      <c r="Z315" t="n">
        <v>11.47</v>
      </c>
      <c r="AA315" t="n">
        <v>11.58</v>
      </c>
      <c r="AB315" t="n">
        <v>11.6</v>
      </c>
      <c r="AC315" t="n">
        <v>11.61</v>
      </c>
      <c r="AD315" t="n">
        <v>11.62</v>
      </c>
      <c r="AE315" t="n">
        <v>11.64</v>
      </c>
      <c r="AF315" t="n">
        <v>67.78</v>
      </c>
      <c r="AG315" t="n">
        <v>67.90000000000001</v>
      </c>
      <c r="AH315" t="n">
        <v>67.98999999999999</v>
      </c>
      <c r="AI315" t="n">
        <v>68.09</v>
      </c>
      <c r="AJ315" t="n">
        <v>68.14</v>
      </c>
      <c r="AK315" t="n">
        <v>68.34</v>
      </c>
      <c r="AL315" t="n">
        <v>68.45999999999999</v>
      </c>
      <c r="AM315" t="n">
        <v>68.58</v>
      </c>
      <c r="AN315" t="n">
        <v>68.90000000000001</v>
      </c>
      <c r="AO315" t="n">
        <v>69.37</v>
      </c>
      <c r="AP315" t="n">
        <v>69.55</v>
      </c>
      <c r="AQ315" t="n">
        <v>69.73</v>
      </c>
      <c r="AR315" t="n">
        <v>70.11</v>
      </c>
      <c r="AS315" t="n">
        <v>70.52</v>
      </c>
      <c r="AT315" t="n">
        <v>70.84</v>
      </c>
      <c r="AU315" t="n">
        <v>12208</v>
      </c>
      <c r="AV315" t="n">
        <v>12339</v>
      </c>
      <c r="AW315" t="n">
        <v>12470</v>
      </c>
      <c r="AX315" t="n">
        <v>12676</v>
      </c>
      <c r="AY315" t="n">
        <v>12766</v>
      </c>
      <c r="AZ315" t="n">
        <v>12856</v>
      </c>
      <c r="BA315" t="n">
        <v>12986</v>
      </c>
      <c r="BB315" t="n">
        <v>13028</v>
      </c>
      <c r="BC315" t="n">
        <v>13199</v>
      </c>
      <c r="BD315" t="n">
        <v>13592</v>
      </c>
      <c r="BE315" t="n">
        <v>13337</v>
      </c>
      <c r="BF315" t="n">
        <v>13218</v>
      </c>
      <c r="BG315" t="n">
        <v>13513</v>
      </c>
      <c r="BH315" t="n">
        <v>13762</v>
      </c>
      <c r="BI315" t="n">
        <v>14001</v>
      </c>
    </row>
    <row r="316">
      <c r="A316" t="inlineStr">
        <is>
          <t>Sambas</t>
        </is>
      </c>
      <c r="B316" t="n">
        <v>10.69</v>
      </c>
      <c r="C316" t="n">
        <v>10.77</v>
      </c>
      <c r="D316" t="n">
        <v>10.99</v>
      </c>
      <c r="E316" t="n">
        <v>11.22</v>
      </c>
      <c r="F316" t="n">
        <v>11.46</v>
      </c>
      <c r="G316" t="n">
        <v>11.7</v>
      </c>
      <c r="H316" t="n">
        <v>11.92</v>
      </c>
      <c r="I316" t="n">
        <v>12.38</v>
      </c>
      <c r="J316" t="n">
        <v>12.52</v>
      </c>
      <c r="K316" t="n">
        <v>12.6</v>
      </c>
      <c r="L316" t="n">
        <v>12.61</v>
      </c>
      <c r="M316" t="n">
        <v>12.63</v>
      </c>
      <c r="N316" t="n">
        <v>12.7</v>
      </c>
      <c r="O316" t="n">
        <v>12.72</v>
      </c>
      <c r="P316" t="n">
        <v>12.76</v>
      </c>
      <c r="Q316" t="n">
        <v>5.11</v>
      </c>
      <c r="R316" t="n">
        <v>5.23</v>
      </c>
      <c r="S316" t="n">
        <v>5.35</v>
      </c>
      <c r="T316" t="n">
        <v>5.48</v>
      </c>
      <c r="U316" t="n">
        <v>5.8</v>
      </c>
      <c r="V316" t="n">
        <v>6.13</v>
      </c>
      <c r="W316" t="n">
        <v>6.42</v>
      </c>
      <c r="X316" t="n">
        <v>6.67</v>
      </c>
      <c r="Y316" t="n">
        <v>6.68</v>
      </c>
      <c r="Z316" t="n">
        <v>6.7</v>
      </c>
      <c r="AA316" t="n">
        <v>6.71</v>
      </c>
      <c r="AB316" t="n">
        <v>6.72</v>
      </c>
      <c r="AC316" t="n">
        <v>6.74</v>
      </c>
      <c r="AD316" t="n">
        <v>6.75</v>
      </c>
      <c r="AE316" t="n">
        <v>6.76</v>
      </c>
      <c r="AF316" t="n">
        <v>67.40000000000001</v>
      </c>
      <c r="AG316" t="n">
        <v>67.5</v>
      </c>
      <c r="AH316" t="n">
        <v>67.58</v>
      </c>
      <c r="AI316" t="n">
        <v>67.69</v>
      </c>
      <c r="AJ316" t="n">
        <v>67.73999999999999</v>
      </c>
      <c r="AK316" t="n">
        <v>67.94</v>
      </c>
      <c r="AL316" t="n">
        <v>68.05</v>
      </c>
      <c r="AM316" t="n">
        <v>68.17</v>
      </c>
      <c r="AN316" t="n">
        <v>68.5</v>
      </c>
      <c r="AO316" t="n">
        <v>68.83</v>
      </c>
      <c r="AP316" t="n">
        <v>68.93000000000001</v>
      </c>
      <c r="AQ316" t="n">
        <v>69.08</v>
      </c>
      <c r="AR316" t="n">
        <v>69.39</v>
      </c>
      <c r="AS316" t="n">
        <v>69.76000000000001</v>
      </c>
      <c r="AT316" t="n">
        <v>70.11</v>
      </c>
      <c r="AU316" t="n">
        <v>7858</v>
      </c>
      <c r="AV316" t="n">
        <v>8242</v>
      </c>
      <c r="AW316" t="n">
        <v>8673</v>
      </c>
      <c r="AX316" t="n">
        <v>9083</v>
      </c>
      <c r="AY316" t="n">
        <v>9153</v>
      </c>
      <c r="AZ316" t="n">
        <v>9195</v>
      </c>
      <c r="BA316" t="n">
        <v>9311</v>
      </c>
      <c r="BB316" t="n">
        <v>9403</v>
      </c>
      <c r="BC316" t="n">
        <v>9774</v>
      </c>
      <c r="BD316" t="n">
        <v>9924</v>
      </c>
      <c r="BE316" t="n">
        <v>9858</v>
      </c>
      <c r="BF316" t="n">
        <v>9828</v>
      </c>
      <c r="BG316" t="n">
        <v>10462</v>
      </c>
      <c r="BH316" t="n">
        <v>11057</v>
      </c>
      <c r="BI316" t="n">
        <v>11538</v>
      </c>
    </row>
    <row r="317">
      <c r="A317" t="inlineStr">
        <is>
          <t>Bengkayang</t>
        </is>
      </c>
      <c r="B317" t="n">
        <v>10.8</v>
      </c>
      <c r="C317" t="n">
        <v>10.82</v>
      </c>
      <c r="D317" t="n">
        <v>10.84</v>
      </c>
      <c r="E317" t="n">
        <v>10.89</v>
      </c>
      <c r="F317" t="n">
        <v>11.11</v>
      </c>
      <c r="G317" t="n">
        <v>11.14</v>
      </c>
      <c r="H317" t="n">
        <v>11.6</v>
      </c>
      <c r="I317" t="n">
        <v>12</v>
      </c>
      <c r="J317" t="n">
        <v>12.01</v>
      </c>
      <c r="K317" t="n">
        <v>12.08</v>
      </c>
      <c r="L317" t="n">
        <v>12.09</v>
      </c>
      <c r="M317" t="n">
        <v>12.1</v>
      </c>
      <c r="N317" t="n">
        <v>12.14</v>
      </c>
      <c r="O317" t="n">
        <v>12.16</v>
      </c>
      <c r="P317" t="n">
        <v>12.22</v>
      </c>
      <c r="Q317" t="n">
        <v>5.82</v>
      </c>
      <c r="R317" t="n">
        <v>5.84</v>
      </c>
      <c r="S317" t="n">
        <v>5.86</v>
      </c>
      <c r="T317" t="n">
        <v>5.96</v>
      </c>
      <c r="U317" t="n">
        <v>5.97</v>
      </c>
      <c r="V317" t="n">
        <v>5.98</v>
      </c>
      <c r="W317" t="n">
        <v>6.08</v>
      </c>
      <c r="X317" t="n">
        <v>6.09</v>
      </c>
      <c r="Y317" t="n">
        <v>6.27</v>
      </c>
      <c r="Z317" t="n">
        <v>6.53</v>
      </c>
      <c r="AA317" t="n">
        <v>6.76</v>
      </c>
      <c r="AB317" t="n">
        <v>6.8</v>
      </c>
      <c r="AC317" t="n">
        <v>7</v>
      </c>
      <c r="AD317" t="n">
        <v>7.22</v>
      </c>
      <c r="AE317" t="n">
        <v>7.41</v>
      </c>
      <c r="AF317" t="n">
        <v>72.88</v>
      </c>
      <c r="AG317" t="n">
        <v>72.89</v>
      </c>
      <c r="AH317" t="n">
        <v>72.89</v>
      </c>
      <c r="AI317" t="n">
        <v>72.89</v>
      </c>
      <c r="AJ317" t="n">
        <v>72.89</v>
      </c>
      <c r="AK317" t="n">
        <v>72.98999999999999</v>
      </c>
      <c r="AL317" t="n">
        <v>73.01000000000001</v>
      </c>
      <c r="AM317" t="n">
        <v>73.04000000000001</v>
      </c>
      <c r="AN317" t="n">
        <v>73.28</v>
      </c>
      <c r="AO317" t="n">
        <v>73.67</v>
      </c>
      <c r="AP317" t="n">
        <v>73.83</v>
      </c>
      <c r="AQ317" t="n">
        <v>73.84</v>
      </c>
      <c r="AR317" t="n">
        <v>74</v>
      </c>
      <c r="AS317" t="n">
        <v>74.2</v>
      </c>
      <c r="AT317" t="n">
        <v>74.42</v>
      </c>
      <c r="AU317" t="n">
        <v>7351</v>
      </c>
      <c r="AV317" t="n">
        <v>7634</v>
      </c>
      <c r="AW317" t="n">
        <v>7956</v>
      </c>
      <c r="AX317" t="n">
        <v>8249</v>
      </c>
      <c r="AY317" t="n">
        <v>8363</v>
      </c>
      <c r="AZ317" t="n">
        <v>8489</v>
      </c>
      <c r="BA317" t="n">
        <v>8588</v>
      </c>
      <c r="BB317" t="n">
        <v>8640</v>
      </c>
      <c r="BC317" t="n">
        <v>9072</v>
      </c>
      <c r="BD317" t="n">
        <v>9182</v>
      </c>
      <c r="BE317" t="n">
        <v>9102</v>
      </c>
      <c r="BF317" t="n">
        <v>9193</v>
      </c>
      <c r="BG317" t="n">
        <v>9484</v>
      </c>
      <c r="BH317" t="n">
        <v>9859</v>
      </c>
      <c r="BI317" t="n">
        <v>10208</v>
      </c>
    </row>
    <row r="318">
      <c r="A318" t="inlineStr">
        <is>
          <t>Landak</t>
        </is>
      </c>
      <c r="B318" t="n">
        <v>10.98</v>
      </c>
      <c r="C318" t="n">
        <v>11.21</v>
      </c>
      <c r="D318" t="n">
        <v>11.46</v>
      </c>
      <c r="E318" t="n">
        <v>11.5</v>
      </c>
      <c r="F318" t="n">
        <v>12</v>
      </c>
      <c r="G318" t="n">
        <v>12.03</v>
      </c>
      <c r="H318" t="n">
        <v>12.35</v>
      </c>
      <c r="I318" t="n">
        <v>12.36</v>
      </c>
      <c r="J318" t="n">
        <v>12.37</v>
      </c>
      <c r="K318" t="n">
        <v>12.39</v>
      </c>
      <c r="L318" t="n">
        <v>12.4</v>
      </c>
      <c r="M318" t="n">
        <v>12.43</v>
      </c>
      <c r="N318" t="n">
        <v>12.44</v>
      </c>
      <c r="O318" t="n">
        <v>12.53</v>
      </c>
      <c r="P318" t="n">
        <v>12.54</v>
      </c>
      <c r="Q318" t="n">
        <v>6.09</v>
      </c>
      <c r="R318" t="n">
        <v>6.72</v>
      </c>
      <c r="S318" t="n">
        <v>6.85</v>
      </c>
      <c r="T318" t="n">
        <v>6.99</v>
      </c>
      <c r="U318" t="n">
        <v>7.05</v>
      </c>
      <c r="V318" t="n">
        <v>7.06</v>
      </c>
      <c r="W318" t="n">
        <v>7.07</v>
      </c>
      <c r="X318" t="n">
        <v>7.08</v>
      </c>
      <c r="Y318" t="n">
        <v>7.09</v>
      </c>
      <c r="Z318" t="n">
        <v>7.1</v>
      </c>
      <c r="AA318" t="n">
        <v>7.11</v>
      </c>
      <c r="AB318" t="n">
        <v>7.12</v>
      </c>
      <c r="AC318" t="n">
        <v>7.15</v>
      </c>
      <c r="AD318" t="n">
        <v>7.24</v>
      </c>
      <c r="AE318" t="n">
        <v>7.46</v>
      </c>
      <c r="AF318" t="n">
        <v>71.94</v>
      </c>
      <c r="AG318" t="n">
        <v>71.95</v>
      </c>
      <c r="AH318" t="n">
        <v>71.97</v>
      </c>
      <c r="AI318" t="n">
        <v>71.97</v>
      </c>
      <c r="AJ318" t="n">
        <v>71.97</v>
      </c>
      <c r="AK318" t="n">
        <v>72.06999999999999</v>
      </c>
      <c r="AL318" t="n">
        <v>72.09999999999999</v>
      </c>
      <c r="AM318" t="n">
        <v>72.12</v>
      </c>
      <c r="AN318" t="n">
        <v>72.34</v>
      </c>
      <c r="AO318" t="n">
        <v>72.7</v>
      </c>
      <c r="AP318" t="n">
        <v>72.84</v>
      </c>
      <c r="AQ318" t="n">
        <v>73.04000000000001</v>
      </c>
      <c r="AR318" t="n">
        <v>73.39</v>
      </c>
      <c r="AS318" t="n">
        <v>73.77</v>
      </c>
      <c r="AT318" t="n">
        <v>74</v>
      </c>
      <c r="AU318" t="n">
        <v>5936</v>
      </c>
      <c r="AV318" t="n">
        <v>6053</v>
      </c>
      <c r="AW318" t="n">
        <v>6201</v>
      </c>
      <c r="AX318" t="n">
        <v>6272</v>
      </c>
      <c r="AY318" t="n">
        <v>6417</v>
      </c>
      <c r="AZ318" t="n">
        <v>6670</v>
      </c>
      <c r="BA318" t="n">
        <v>6737</v>
      </c>
      <c r="BB318" t="n">
        <v>6931</v>
      </c>
      <c r="BC318" t="n">
        <v>7183</v>
      </c>
      <c r="BD318" t="n">
        <v>7403</v>
      </c>
      <c r="BE318" t="n">
        <v>7357</v>
      </c>
      <c r="BF318" t="n">
        <v>7431</v>
      </c>
      <c r="BG318" t="n">
        <v>7969</v>
      </c>
      <c r="BH318" t="n">
        <v>8423</v>
      </c>
      <c r="BI318" t="n">
        <v>8868</v>
      </c>
    </row>
    <row r="319">
      <c r="A319" t="inlineStr">
        <is>
          <t>Mempawah</t>
        </is>
      </c>
      <c r="B319" t="n">
        <v>10.33</v>
      </c>
      <c r="C319" t="n">
        <v>10.39</v>
      </c>
      <c r="D319" t="n">
        <v>10.45</v>
      </c>
      <c r="E319" t="n">
        <v>11.48</v>
      </c>
      <c r="F319" t="n">
        <v>11.75</v>
      </c>
      <c r="G319" t="n">
        <v>11.91</v>
      </c>
      <c r="H319" t="n">
        <v>12.29</v>
      </c>
      <c r="I319" t="n">
        <v>12.3</v>
      </c>
      <c r="J319" t="n">
        <v>12.31</v>
      </c>
      <c r="K319" t="n">
        <v>12.33</v>
      </c>
      <c r="L319" t="n">
        <v>12.39</v>
      </c>
      <c r="M319" t="n">
        <v>12.65</v>
      </c>
      <c r="N319" t="n">
        <v>12.87</v>
      </c>
      <c r="O319" t="n">
        <v>12.88</v>
      </c>
      <c r="P319" t="n">
        <v>12.9</v>
      </c>
      <c r="Q319" t="n">
        <v>5.62</v>
      </c>
      <c r="R319" t="n">
        <v>5.77</v>
      </c>
      <c r="S319" t="n">
        <v>6.13</v>
      </c>
      <c r="T319" t="n">
        <v>6.15</v>
      </c>
      <c r="U319" t="n">
        <v>6.33</v>
      </c>
      <c r="V319" t="n">
        <v>6.45</v>
      </c>
      <c r="W319" t="n">
        <v>6.46</v>
      </c>
      <c r="X319" t="n">
        <v>6.47</v>
      </c>
      <c r="Y319" t="n">
        <v>6.63</v>
      </c>
      <c r="Z319" t="n">
        <v>6.82</v>
      </c>
      <c r="AA319" t="n">
        <v>7.03</v>
      </c>
      <c r="AB319" t="n">
        <v>7.04</v>
      </c>
      <c r="AC319" t="n">
        <v>7.17</v>
      </c>
      <c r="AD319" t="n">
        <v>7.2</v>
      </c>
      <c r="AE319" t="n">
        <v>7.21</v>
      </c>
      <c r="AF319" t="n">
        <v>70.18000000000001</v>
      </c>
      <c r="AG319" t="n">
        <v>70.20999999999999</v>
      </c>
      <c r="AH319" t="n">
        <v>70.25</v>
      </c>
      <c r="AI319" t="n">
        <v>70.27</v>
      </c>
      <c r="AJ319" t="n">
        <v>70.28</v>
      </c>
      <c r="AK319" t="n">
        <v>70.28</v>
      </c>
      <c r="AL319" t="n">
        <v>70.3</v>
      </c>
      <c r="AM319" t="n">
        <v>70.31999999999999</v>
      </c>
      <c r="AN319" t="n">
        <v>70.54000000000001</v>
      </c>
      <c r="AO319" t="n">
        <v>70.90000000000001</v>
      </c>
      <c r="AP319" t="n">
        <v>71.04000000000001</v>
      </c>
      <c r="AQ319" t="n">
        <v>71.18000000000001</v>
      </c>
      <c r="AR319" t="n">
        <v>71.47</v>
      </c>
      <c r="AS319" t="n">
        <v>71.73999999999999</v>
      </c>
      <c r="AT319" t="n">
        <v>71.87</v>
      </c>
      <c r="AU319" t="n">
        <v>6611</v>
      </c>
      <c r="AV319" t="n">
        <v>6722</v>
      </c>
      <c r="AW319" t="n">
        <v>6863</v>
      </c>
      <c r="AX319" t="n">
        <v>6962</v>
      </c>
      <c r="AY319" t="n">
        <v>7063</v>
      </c>
      <c r="AZ319" t="n">
        <v>7238</v>
      </c>
      <c r="BA319" t="n">
        <v>7270</v>
      </c>
      <c r="BB319" t="n">
        <v>7358</v>
      </c>
      <c r="BC319" t="n">
        <v>7779</v>
      </c>
      <c r="BD319" t="n">
        <v>7913</v>
      </c>
      <c r="BE319" t="n">
        <v>7801</v>
      </c>
      <c r="BF319" t="n">
        <v>7758</v>
      </c>
      <c r="BG319" t="n">
        <v>8049</v>
      </c>
      <c r="BH319" t="n">
        <v>8690</v>
      </c>
      <c r="BI319" t="n">
        <v>9163</v>
      </c>
    </row>
    <row r="320">
      <c r="A320" t="inlineStr">
        <is>
          <t>Sanggau</t>
        </is>
      </c>
      <c r="B320" t="n">
        <v>9.85</v>
      </c>
      <c r="C320" t="n">
        <v>10.02</v>
      </c>
      <c r="D320" t="n">
        <v>10.2</v>
      </c>
      <c r="E320" t="n">
        <v>10.38</v>
      </c>
      <c r="F320" t="n">
        <v>10.6</v>
      </c>
      <c r="G320" t="n">
        <v>10.67</v>
      </c>
      <c r="H320" t="n">
        <v>11.05</v>
      </c>
      <c r="I320" t="n">
        <v>11.53</v>
      </c>
      <c r="J320" t="n">
        <v>11.54</v>
      </c>
      <c r="K320" t="n">
        <v>11.56</v>
      </c>
      <c r="L320" t="n">
        <v>11.57</v>
      </c>
      <c r="M320" t="n">
        <v>11.59</v>
      </c>
      <c r="N320" t="n">
        <v>11.65</v>
      </c>
      <c r="O320" t="n">
        <v>11.87</v>
      </c>
      <c r="P320" t="n">
        <v>11.88</v>
      </c>
      <c r="Q320" t="n">
        <v>6.16</v>
      </c>
      <c r="R320" t="n">
        <v>6.24</v>
      </c>
      <c r="S320" t="n">
        <v>6.31</v>
      </c>
      <c r="T320" t="n">
        <v>6.35</v>
      </c>
      <c r="U320" t="n">
        <v>6.37</v>
      </c>
      <c r="V320" t="n">
        <v>6.74</v>
      </c>
      <c r="W320" t="n">
        <v>6.92</v>
      </c>
      <c r="X320" t="n">
        <v>6.93</v>
      </c>
      <c r="Y320" t="n">
        <v>6.94</v>
      </c>
      <c r="Z320" t="n">
        <v>6.95</v>
      </c>
      <c r="AA320" t="n">
        <v>7.15</v>
      </c>
      <c r="AB320" t="n">
        <v>7.39</v>
      </c>
      <c r="AC320" t="n">
        <v>7.41</v>
      </c>
      <c r="AD320" t="n">
        <v>7.44</v>
      </c>
      <c r="AE320" t="n">
        <v>7.47</v>
      </c>
      <c r="AF320" t="n">
        <v>70.20999999999999</v>
      </c>
      <c r="AG320" t="n">
        <v>70.23</v>
      </c>
      <c r="AH320" t="n">
        <v>70.25</v>
      </c>
      <c r="AI320" t="n">
        <v>70.27</v>
      </c>
      <c r="AJ320" t="n">
        <v>70.28</v>
      </c>
      <c r="AK320" t="n">
        <v>70.58</v>
      </c>
      <c r="AL320" t="n">
        <v>70.67</v>
      </c>
      <c r="AM320" t="n">
        <v>70.75</v>
      </c>
      <c r="AN320" t="n">
        <v>71.05</v>
      </c>
      <c r="AO320" t="n">
        <v>71.34999999999999</v>
      </c>
      <c r="AP320" t="n">
        <v>71.42</v>
      </c>
      <c r="AQ320" t="n">
        <v>71.42</v>
      </c>
      <c r="AR320" t="n">
        <v>71.58</v>
      </c>
      <c r="AS320" t="n">
        <v>71.77</v>
      </c>
      <c r="AT320" t="n">
        <v>71.91</v>
      </c>
      <c r="AU320" t="n">
        <v>7183</v>
      </c>
      <c r="AV320" t="n">
        <v>7241</v>
      </c>
      <c r="AW320" t="n">
        <v>7326</v>
      </c>
      <c r="AX320" t="n">
        <v>7368</v>
      </c>
      <c r="AY320" t="n">
        <v>7411</v>
      </c>
      <c r="AZ320" t="n">
        <v>7622</v>
      </c>
      <c r="BA320" t="n">
        <v>7729</v>
      </c>
      <c r="BB320" t="n">
        <v>7828</v>
      </c>
      <c r="BC320" t="n">
        <v>8126</v>
      </c>
      <c r="BD320" t="n">
        <v>8410</v>
      </c>
      <c r="BE320" t="n">
        <v>8245</v>
      </c>
      <c r="BF320" t="n">
        <v>8328</v>
      </c>
      <c r="BG320" t="n">
        <v>8782</v>
      </c>
      <c r="BH320" t="n">
        <v>9213</v>
      </c>
      <c r="BI320" t="n">
        <v>9728</v>
      </c>
    </row>
    <row r="321">
      <c r="A321" t="inlineStr">
        <is>
          <t>Ketapang</t>
        </is>
      </c>
      <c r="B321" t="n">
        <v>9.640000000000001</v>
      </c>
      <c r="C321" t="n">
        <v>9.83</v>
      </c>
      <c r="D321" t="n">
        <v>10.02</v>
      </c>
      <c r="E321" t="n">
        <v>10.61</v>
      </c>
      <c r="F321" t="n">
        <v>10.9</v>
      </c>
      <c r="G321" t="n">
        <v>10.95</v>
      </c>
      <c r="H321" t="n">
        <v>11.34</v>
      </c>
      <c r="I321" t="n">
        <v>11.76</v>
      </c>
      <c r="J321" t="n">
        <v>11.77</v>
      </c>
      <c r="K321" t="n">
        <v>11.79</v>
      </c>
      <c r="L321" t="n">
        <v>11.8</v>
      </c>
      <c r="M321" t="n">
        <v>11.81</v>
      </c>
      <c r="N321" t="n">
        <v>11.95</v>
      </c>
      <c r="O321" t="n">
        <v>11.96</v>
      </c>
      <c r="P321" t="n">
        <v>11.97</v>
      </c>
      <c r="Q321" t="n">
        <v>5.47</v>
      </c>
      <c r="R321" t="n">
        <v>5.87</v>
      </c>
      <c r="S321" t="n">
        <v>6.09</v>
      </c>
      <c r="T321" t="n">
        <v>6.17</v>
      </c>
      <c r="U321" t="n">
        <v>6.22</v>
      </c>
      <c r="V321" t="n">
        <v>6.56</v>
      </c>
      <c r="W321" t="n">
        <v>6.68</v>
      </c>
      <c r="X321" t="n">
        <v>7.03</v>
      </c>
      <c r="Y321" t="n">
        <v>7.04</v>
      </c>
      <c r="Z321" t="n">
        <v>7.26</v>
      </c>
      <c r="AA321" t="n">
        <v>7.31</v>
      </c>
      <c r="AB321" t="n">
        <v>7.46</v>
      </c>
      <c r="AC321" t="n">
        <v>7.48</v>
      </c>
      <c r="AD321" t="n">
        <v>7.55</v>
      </c>
      <c r="AE321" t="n">
        <v>7.68</v>
      </c>
      <c r="AF321" t="n">
        <v>70.48999999999999</v>
      </c>
      <c r="AG321" t="n">
        <v>70.5</v>
      </c>
      <c r="AH321" t="n">
        <v>70.51000000000001</v>
      </c>
      <c r="AI321" t="n">
        <v>70.51000000000001</v>
      </c>
      <c r="AJ321" t="n">
        <v>70.51000000000001</v>
      </c>
      <c r="AK321" t="n">
        <v>70.51000000000001</v>
      </c>
      <c r="AL321" t="n">
        <v>70.52</v>
      </c>
      <c r="AM321" t="n">
        <v>70.52</v>
      </c>
      <c r="AN321" t="n">
        <v>70.69</v>
      </c>
      <c r="AO321" t="n">
        <v>71.01000000000001</v>
      </c>
      <c r="AP321" t="n">
        <v>71.09999999999999</v>
      </c>
      <c r="AQ321" t="n">
        <v>71.11</v>
      </c>
      <c r="AR321" t="n">
        <v>71.27</v>
      </c>
      <c r="AS321" t="n">
        <v>71.45</v>
      </c>
      <c r="AT321" t="n">
        <v>71.64</v>
      </c>
      <c r="AU321" t="n">
        <v>8107</v>
      </c>
      <c r="AV321" t="n">
        <v>8120</v>
      </c>
      <c r="AW321" t="n">
        <v>8133</v>
      </c>
      <c r="AX321" t="n">
        <v>8146</v>
      </c>
      <c r="AY321" t="n">
        <v>8159</v>
      </c>
      <c r="AZ321" t="n">
        <v>8350</v>
      </c>
      <c r="BA321" t="n">
        <v>8430</v>
      </c>
      <c r="BB321" t="n">
        <v>8475</v>
      </c>
      <c r="BC321" t="n">
        <v>8988</v>
      </c>
      <c r="BD321" t="n">
        <v>9259</v>
      </c>
      <c r="BE321" t="n">
        <v>9163</v>
      </c>
      <c r="BF321" t="n">
        <v>9209</v>
      </c>
      <c r="BG321" t="n">
        <v>9426</v>
      </c>
      <c r="BH321" t="n">
        <v>9984</v>
      </c>
      <c r="BI321" t="n">
        <v>10472</v>
      </c>
    </row>
    <row r="322">
      <c r="A322" t="inlineStr">
        <is>
          <t>Sintang</t>
        </is>
      </c>
      <c r="B322" t="n">
        <v>9.779999999999999</v>
      </c>
      <c r="C322" t="n">
        <v>9.859999999999999</v>
      </c>
      <c r="D322" t="n">
        <v>9.99</v>
      </c>
      <c r="E322" t="n">
        <v>10.3</v>
      </c>
      <c r="F322" t="n">
        <v>10.25</v>
      </c>
      <c r="G322" t="n">
        <v>10.84</v>
      </c>
      <c r="H322" t="n">
        <v>11.27</v>
      </c>
      <c r="I322" t="n">
        <v>11.54</v>
      </c>
      <c r="J322" t="n">
        <v>11.98</v>
      </c>
      <c r="K322" t="n">
        <v>12.02</v>
      </c>
      <c r="L322" t="n">
        <v>12.03</v>
      </c>
      <c r="M322" t="n">
        <v>12.04</v>
      </c>
      <c r="N322" t="n">
        <v>12.29</v>
      </c>
      <c r="O322" t="n">
        <v>12.3</v>
      </c>
      <c r="P322" t="n">
        <v>12.32</v>
      </c>
      <c r="Q322" t="n">
        <v>5.45</v>
      </c>
      <c r="R322" t="n">
        <v>5.79</v>
      </c>
      <c r="S322" t="n">
        <v>6.04</v>
      </c>
      <c r="T322" t="n">
        <v>6.26</v>
      </c>
      <c r="U322" t="n">
        <v>6.63</v>
      </c>
      <c r="V322" t="n">
        <v>6.7</v>
      </c>
      <c r="W322" t="n">
        <v>6.71</v>
      </c>
      <c r="X322" t="n">
        <v>6.72</v>
      </c>
      <c r="Y322" t="n">
        <v>6.73</v>
      </c>
      <c r="Z322" t="n">
        <v>6.89</v>
      </c>
      <c r="AA322" t="n">
        <v>7.07</v>
      </c>
      <c r="AB322" t="n">
        <v>7.08</v>
      </c>
      <c r="AC322" t="n">
        <v>7.36</v>
      </c>
      <c r="AD322" t="n">
        <v>7.64</v>
      </c>
      <c r="AE322" t="n">
        <v>7.65</v>
      </c>
      <c r="AF322" t="n">
        <v>70.91</v>
      </c>
      <c r="AG322" t="n">
        <v>70.93000000000001</v>
      </c>
      <c r="AH322" t="n">
        <v>70.95</v>
      </c>
      <c r="AI322" t="n">
        <v>70.95</v>
      </c>
      <c r="AJ322" t="n">
        <v>70.95</v>
      </c>
      <c r="AK322" t="n">
        <v>71.05</v>
      </c>
      <c r="AL322" t="n">
        <v>71.08</v>
      </c>
      <c r="AM322" t="n">
        <v>71.11</v>
      </c>
      <c r="AN322" t="n">
        <v>71.29000000000001</v>
      </c>
      <c r="AO322" t="n">
        <v>71.62</v>
      </c>
      <c r="AP322" t="n">
        <v>71.70999999999999</v>
      </c>
      <c r="AQ322" t="n">
        <v>71.84</v>
      </c>
      <c r="AR322" t="n">
        <v>72.12</v>
      </c>
      <c r="AS322" t="n">
        <v>72.41</v>
      </c>
      <c r="AT322" t="n">
        <v>72.72</v>
      </c>
      <c r="AU322" t="n">
        <v>7302</v>
      </c>
      <c r="AV322" t="n">
        <v>7520</v>
      </c>
      <c r="AW322" t="n">
        <v>7771</v>
      </c>
      <c r="AX322" t="n">
        <v>8020</v>
      </c>
      <c r="AY322" t="n">
        <v>8098</v>
      </c>
      <c r="AZ322" t="n">
        <v>8224</v>
      </c>
      <c r="BA322" t="n">
        <v>8302</v>
      </c>
      <c r="BB322" t="n">
        <v>8343</v>
      </c>
      <c r="BC322" t="n">
        <v>8624</v>
      </c>
      <c r="BD322" t="n">
        <v>8823</v>
      </c>
      <c r="BE322" t="n">
        <v>8728</v>
      </c>
      <c r="BF322" t="n">
        <v>8708</v>
      </c>
      <c r="BG322" t="n">
        <v>8858</v>
      </c>
      <c r="BH322" t="n">
        <v>9128</v>
      </c>
      <c r="BI322" t="n">
        <v>9657</v>
      </c>
    </row>
    <row r="323">
      <c r="A323" t="inlineStr">
        <is>
          <t>Kapuas Hulu</t>
        </is>
      </c>
      <c r="B323" t="n">
        <v>10.52</v>
      </c>
      <c r="C323" t="n">
        <v>10.98</v>
      </c>
      <c r="D323" t="n">
        <v>11.43</v>
      </c>
      <c r="E323" t="n">
        <v>11.73</v>
      </c>
      <c r="F323" t="n">
        <v>11.8</v>
      </c>
      <c r="G323" t="n">
        <v>11.83</v>
      </c>
      <c r="H323" t="n">
        <v>11.84</v>
      </c>
      <c r="I323" t="n">
        <v>11.85</v>
      </c>
      <c r="J323" t="n">
        <v>12.03</v>
      </c>
      <c r="K323" t="n">
        <v>12.04</v>
      </c>
      <c r="L323" t="n">
        <v>12.05</v>
      </c>
      <c r="M323" t="n">
        <v>12.08</v>
      </c>
      <c r="N323" t="n">
        <v>12.14</v>
      </c>
      <c r="O323" t="n">
        <v>12.2</v>
      </c>
      <c r="P323" t="n">
        <v>12.23</v>
      </c>
      <c r="Q323" t="n">
        <v>5.9</v>
      </c>
      <c r="R323" t="n">
        <v>6.13</v>
      </c>
      <c r="S323" t="n">
        <v>6.36</v>
      </c>
      <c r="T323" t="n">
        <v>6.6</v>
      </c>
      <c r="U323" t="n">
        <v>6.65</v>
      </c>
      <c r="V323" t="n">
        <v>7</v>
      </c>
      <c r="W323" t="n">
        <v>7.01</v>
      </c>
      <c r="X323" t="n">
        <v>7.02</v>
      </c>
      <c r="Y323" t="n">
        <v>7.25</v>
      </c>
      <c r="Z323" t="n">
        <v>7.47</v>
      </c>
      <c r="AA323" t="n">
        <v>7.52</v>
      </c>
      <c r="AB323" t="n">
        <v>7.53</v>
      </c>
      <c r="AC323" t="n">
        <v>7.59</v>
      </c>
      <c r="AD323" t="n">
        <v>7.82</v>
      </c>
      <c r="AE323" t="n">
        <v>8.029999999999999</v>
      </c>
      <c r="AF323" t="n">
        <v>71.91</v>
      </c>
      <c r="AG323" t="n">
        <v>71.92</v>
      </c>
      <c r="AH323" t="n">
        <v>71.92</v>
      </c>
      <c r="AI323" t="n">
        <v>71.93000000000001</v>
      </c>
      <c r="AJ323" t="n">
        <v>71.94</v>
      </c>
      <c r="AK323" t="n">
        <v>71.94</v>
      </c>
      <c r="AL323" t="n">
        <v>71.94</v>
      </c>
      <c r="AM323" t="n">
        <v>71.95</v>
      </c>
      <c r="AN323" t="n">
        <v>72.12</v>
      </c>
      <c r="AO323" t="n">
        <v>72.44</v>
      </c>
      <c r="AP323" t="n">
        <v>72.52</v>
      </c>
      <c r="AQ323" t="n">
        <v>72.53</v>
      </c>
      <c r="AR323" t="n">
        <v>72.69</v>
      </c>
      <c r="AS323" t="n">
        <v>72.88</v>
      </c>
      <c r="AT323" t="n">
        <v>73.05</v>
      </c>
      <c r="AU323" t="n">
        <v>6072</v>
      </c>
      <c r="AV323" t="n">
        <v>6163</v>
      </c>
      <c r="AW323" t="n">
        <v>6283</v>
      </c>
      <c r="AX323" t="n">
        <v>6361</v>
      </c>
      <c r="AY323" t="n">
        <v>6440</v>
      </c>
      <c r="AZ323" t="n">
        <v>6640</v>
      </c>
      <c r="BA323" t="n">
        <v>6691</v>
      </c>
      <c r="BB323" t="n">
        <v>6883</v>
      </c>
      <c r="BC323" t="n">
        <v>7074</v>
      </c>
      <c r="BD323" t="n">
        <v>7206</v>
      </c>
      <c r="BE323" t="n">
        <v>7162</v>
      </c>
      <c r="BF323" t="n">
        <v>7168</v>
      </c>
      <c r="BG323" t="n">
        <v>7668</v>
      </c>
      <c r="BH323" t="n">
        <v>8055</v>
      </c>
      <c r="BI323" t="n">
        <v>8470</v>
      </c>
    </row>
    <row r="324">
      <c r="A324" t="inlineStr">
        <is>
          <t>Sekadau</t>
        </is>
      </c>
      <c r="B324" t="n">
        <v>10.29</v>
      </c>
      <c r="C324" t="n">
        <v>10.3</v>
      </c>
      <c r="D324" t="n">
        <v>10.31</v>
      </c>
      <c r="E324" t="n">
        <v>10.84</v>
      </c>
      <c r="F324" t="n">
        <v>11.12</v>
      </c>
      <c r="G324" t="n">
        <v>11.23</v>
      </c>
      <c r="H324" t="n">
        <v>11.34</v>
      </c>
      <c r="I324" t="n">
        <v>11.53</v>
      </c>
      <c r="J324" t="n">
        <v>11.56</v>
      </c>
      <c r="K324" t="n">
        <v>11.57</v>
      </c>
      <c r="L324" t="n">
        <v>11.88</v>
      </c>
      <c r="M324" t="n">
        <v>11.89</v>
      </c>
      <c r="N324" t="n">
        <v>11.9</v>
      </c>
      <c r="O324" t="n">
        <v>11.92</v>
      </c>
      <c r="P324" t="n">
        <v>11.93</v>
      </c>
      <c r="Q324" t="n">
        <v>5.7</v>
      </c>
      <c r="R324" t="n">
        <v>5.85</v>
      </c>
      <c r="S324" t="n">
        <v>6</v>
      </c>
      <c r="T324" t="n">
        <v>6.16</v>
      </c>
      <c r="U324" t="n">
        <v>6.54</v>
      </c>
      <c r="V324" t="n">
        <v>6.55</v>
      </c>
      <c r="W324" t="n">
        <v>6.56</v>
      </c>
      <c r="X324" t="n">
        <v>6.57</v>
      </c>
      <c r="Y324" t="n">
        <v>6.58</v>
      </c>
      <c r="Z324" t="n">
        <v>6.6</v>
      </c>
      <c r="AA324" t="n">
        <v>6.83</v>
      </c>
      <c r="AB324" t="n">
        <v>6.85</v>
      </c>
      <c r="AC324" t="n">
        <v>7.12</v>
      </c>
      <c r="AD324" t="n">
        <v>7.13</v>
      </c>
      <c r="AE324" t="n">
        <v>7.23</v>
      </c>
      <c r="AF324" t="n">
        <v>70.68000000000001</v>
      </c>
      <c r="AG324" t="n">
        <v>70.72</v>
      </c>
      <c r="AH324" t="n">
        <v>70.75</v>
      </c>
      <c r="AI324" t="n">
        <v>70.78</v>
      </c>
      <c r="AJ324" t="n">
        <v>70.8</v>
      </c>
      <c r="AK324" t="n">
        <v>70.90000000000001</v>
      </c>
      <c r="AL324" t="n">
        <v>70.94</v>
      </c>
      <c r="AM324" t="n">
        <v>70.98</v>
      </c>
      <c r="AN324" t="n">
        <v>71.23999999999999</v>
      </c>
      <c r="AO324" t="n">
        <v>71.65000000000001</v>
      </c>
      <c r="AP324" t="n">
        <v>71.84</v>
      </c>
      <c r="AQ324" t="n">
        <v>72.05</v>
      </c>
      <c r="AR324" t="n">
        <v>72.39</v>
      </c>
      <c r="AS324" t="n">
        <v>72.73999999999999</v>
      </c>
      <c r="AT324" t="n">
        <v>72.95999999999999</v>
      </c>
      <c r="AU324" t="n">
        <v>6411</v>
      </c>
      <c r="AV324" t="n">
        <v>6470</v>
      </c>
      <c r="AW324" t="n">
        <v>6557</v>
      </c>
      <c r="AX324" t="n">
        <v>6601</v>
      </c>
      <c r="AY324" t="n">
        <v>6689</v>
      </c>
      <c r="AZ324" t="n">
        <v>6795</v>
      </c>
      <c r="BA324" t="n">
        <v>6820</v>
      </c>
      <c r="BB324" t="n">
        <v>7001</v>
      </c>
      <c r="BC324" t="n">
        <v>7326</v>
      </c>
      <c r="BD324" t="n">
        <v>7640</v>
      </c>
      <c r="BE324" t="n">
        <v>7434</v>
      </c>
      <c r="BF324" t="n">
        <v>7462</v>
      </c>
      <c r="BG324" t="n">
        <v>7566</v>
      </c>
      <c r="BH324" t="n">
        <v>7981</v>
      </c>
      <c r="BI324" t="n">
        <v>8511</v>
      </c>
    </row>
    <row r="325">
      <c r="A325" t="inlineStr">
        <is>
          <t>Melawi</t>
        </is>
      </c>
      <c r="B325" t="n">
        <v>10.15</v>
      </c>
      <c r="C325" t="n">
        <v>10.15</v>
      </c>
      <c r="D325" t="n">
        <v>10.16</v>
      </c>
      <c r="E325" t="n">
        <v>10.46</v>
      </c>
      <c r="F325" t="n">
        <v>10.65</v>
      </c>
      <c r="G325" t="n">
        <v>10.78</v>
      </c>
      <c r="H325" t="n">
        <v>11.05</v>
      </c>
      <c r="I325" t="n">
        <v>11.12</v>
      </c>
      <c r="J325" t="n">
        <v>11.13</v>
      </c>
      <c r="K325" t="n">
        <v>11.15</v>
      </c>
      <c r="L325" t="n">
        <v>11.16</v>
      </c>
      <c r="M325" t="n">
        <v>11.17</v>
      </c>
      <c r="N325" t="n">
        <v>11.18</v>
      </c>
      <c r="O325" t="n">
        <v>11.34</v>
      </c>
      <c r="P325" t="n">
        <v>11.37</v>
      </c>
      <c r="Q325" t="n">
        <v>5.46</v>
      </c>
      <c r="R325" t="n">
        <v>5.53</v>
      </c>
      <c r="S325" t="n">
        <v>5.67</v>
      </c>
      <c r="T325" t="n">
        <v>5.81</v>
      </c>
      <c r="U325" t="n">
        <v>6</v>
      </c>
      <c r="V325" t="n">
        <v>6.42</v>
      </c>
      <c r="W325" t="n">
        <v>6.52</v>
      </c>
      <c r="X325" t="n">
        <v>6.53</v>
      </c>
      <c r="Y325" t="n">
        <v>6.66</v>
      </c>
      <c r="Z325" t="n">
        <v>6.67</v>
      </c>
      <c r="AA325" t="n">
        <v>6.76</v>
      </c>
      <c r="AB325" t="n">
        <v>6.91</v>
      </c>
      <c r="AC325" t="n">
        <v>7.18</v>
      </c>
      <c r="AD325" t="n">
        <v>7.42</v>
      </c>
      <c r="AE325" t="n">
        <v>7.66</v>
      </c>
      <c r="AF325" t="n">
        <v>72.36</v>
      </c>
      <c r="AG325" t="n">
        <v>72.37</v>
      </c>
      <c r="AH325" t="n">
        <v>72.38</v>
      </c>
      <c r="AI325" t="n">
        <v>72.38</v>
      </c>
      <c r="AJ325" t="n">
        <v>72.38</v>
      </c>
      <c r="AK325" t="n">
        <v>72.38</v>
      </c>
      <c r="AL325" t="n">
        <v>72.39</v>
      </c>
      <c r="AM325" t="n">
        <v>72.39</v>
      </c>
      <c r="AN325" t="n">
        <v>72.56</v>
      </c>
      <c r="AO325" t="n">
        <v>72.88</v>
      </c>
      <c r="AP325" t="n">
        <v>72.97</v>
      </c>
      <c r="AQ325" t="n">
        <v>72.98</v>
      </c>
      <c r="AR325" t="n">
        <v>73.14</v>
      </c>
      <c r="AS325" t="n">
        <v>73.31999999999999</v>
      </c>
      <c r="AT325" t="n">
        <v>73.48999999999999</v>
      </c>
      <c r="AU325" t="n">
        <v>7290</v>
      </c>
      <c r="AV325" t="n">
        <v>7398</v>
      </c>
      <c r="AW325" t="n">
        <v>7535</v>
      </c>
      <c r="AX325" t="n">
        <v>7631</v>
      </c>
      <c r="AY325" t="n">
        <v>7727</v>
      </c>
      <c r="AZ325" t="n">
        <v>7841</v>
      </c>
      <c r="BA325" t="n">
        <v>7858</v>
      </c>
      <c r="BB325" t="n">
        <v>7922</v>
      </c>
      <c r="BC325" t="n">
        <v>8202</v>
      </c>
      <c r="BD325" t="n">
        <v>8465</v>
      </c>
      <c r="BE325" t="n">
        <v>8332</v>
      </c>
      <c r="BF325" t="n">
        <v>8415</v>
      </c>
      <c r="BG325" t="n">
        <v>8830</v>
      </c>
      <c r="BH325" t="n">
        <v>9155</v>
      </c>
      <c r="BI325" t="n">
        <v>9596</v>
      </c>
    </row>
    <row r="326">
      <c r="A326" t="inlineStr">
        <is>
          <t>Kayong Utara</t>
        </is>
      </c>
      <c r="B326" t="n">
        <v>10.55</v>
      </c>
      <c r="C326" t="n">
        <v>10.56</v>
      </c>
      <c r="D326" t="n">
        <v>10.57</v>
      </c>
      <c r="E326" t="n">
        <v>10.58</v>
      </c>
      <c r="F326" t="n">
        <v>10.89</v>
      </c>
      <c r="G326" t="n">
        <v>11.74</v>
      </c>
      <c r="H326" t="n">
        <v>11.75</v>
      </c>
      <c r="I326" t="n">
        <v>11.78</v>
      </c>
      <c r="J326" t="n">
        <v>11.79</v>
      </c>
      <c r="K326" t="n">
        <v>11.81</v>
      </c>
      <c r="L326" t="n">
        <v>11.82</v>
      </c>
      <c r="M326" t="n">
        <v>11.84</v>
      </c>
      <c r="N326" t="n">
        <v>11.95</v>
      </c>
      <c r="O326" t="n">
        <v>12.12</v>
      </c>
      <c r="P326" t="n">
        <v>12.2</v>
      </c>
      <c r="Q326" t="n">
        <v>4.36</v>
      </c>
      <c r="R326" t="n">
        <v>4.53</v>
      </c>
      <c r="S326" t="n">
        <v>5.07</v>
      </c>
      <c r="T326" t="n">
        <v>5.14</v>
      </c>
      <c r="U326" t="n">
        <v>5.19</v>
      </c>
      <c r="V326" t="n">
        <v>5.37</v>
      </c>
      <c r="W326" t="n">
        <v>5.84</v>
      </c>
      <c r="X326" t="n">
        <v>5.85</v>
      </c>
      <c r="Y326" t="n">
        <v>5.86</v>
      </c>
      <c r="Z326" t="n">
        <v>6</v>
      </c>
      <c r="AA326" t="n">
        <v>6.01</v>
      </c>
      <c r="AB326" t="n">
        <v>6.02</v>
      </c>
      <c r="AC326" t="n">
        <v>6.21</v>
      </c>
      <c r="AD326" t="n">
        <v>6.35</v>
      </c>
      <c r="AE326" t="n">
        <v>6.54</v>
      </c>
      <c r="AF326" t="n">
        <v>67</v>
      </c>
      <c r="AG326" t="n">
        <v>67.02</v>
      </c>
      <c r="AH326" t="n">
        <v>67.03</v>
      </c>
      <c r="AI326" t="n">
        <v>67.03</v>
      </c>
      <c r="AJ326" t="n">
        <v>67.03</v>
      </c>
      <c r="AK326" t="n">
        <v>67.33</v>
      </c>
      <c r="AL326" t="n">
        <v>67.39</v>
      </c>
      <c r="AM326" t="n">
        <v>67.45999999999999</v>
      </c>
      <c r="AN326" t="n">
        <v>67.70999999999999</v>
      </c>
      <c r="AO326" t="n">
        <v>68.11</v>
      </c>
      <c r="AP326" t="n">
        <v>68.28</v>
      </c>
      <c r="AQ326" t="n">
        <v>68.48</v>
      </c>
      <c r="AR326" t="n">
        <v>68.81999999999999</v>
      </c>
      <c r="AS326" t="n">
        <v>69.22</v>
      </c>
      <c r="AT326" t="n">
        <v>69.51000000000001</v>
      </c>
      <c r="AU326" t="n">
        <v>6076</v>
      </c>
      <c r="AV326" t="n">
        <v>6376</v>
      </c>
      <c r="AW326" t="n">
        <v>6479</v>
      </c>
      <c r="AX326" t="n">
        <v>6661</v>
      </c>
      <c r="AY326" t="n">
        <v>6769</v>
      </c>
      <c r="AZ326" t="n">
        <v>6950</v>
      </c>
      <c r="BA326" t="n">
        <v>7030</v>
      </c>
      <c r="BB326" t="n">
        <v>7434</v>
      </c>
      <c r="BC326" t="n">
        <v>7552</v>
      </c>
      <c r="BD326" t="n">
        <v>7905</v>
      </c>
      <c r="BE326" t="n">
        <v>7842</v>
      </c>
      <c r="BF326" t="n">
        <v>7920</v>
      </c>
      <c r="BG326" t="n">
        <v>8234</v>
      </c>
      <c r="BH326" t="n">
        <v>8594</v>
      </c>
      <c r="BI326" t="n">
        <v>9016</v>
      </c>
    </row>
    <row r="327">
      <c r="A327" t="inlineStr">
        <is>
          <t>Kubu Raya</t>
        </is>
      </c>
      <c r="B327" t="n">
        <v>11.61</v>
      </c>
      <c r="C327" t="n">
        <v>11.8</v>
      </c>
      <c r="D327" t="n">
        <v>11.98</v>
      </c>
      <c r="E327" t="n">
        <v>12.14</v>
      </c>
      <c r="F327" t="n">
        <v>12.34</v>
      </c>
      <c r="G327" t="n">
        <v>12.55</v>
      </c>
      <c r="H327" t="n">
        <v>12.84</v>
      </c>
      <c r="I327" t="n">
        <v>13.21</v>
      </c>
      <c r="J327" t="n">
        <v>13.59</v>
      </c>
      <c r="K327" t="n">
        <v>13.64</v>
      </c>
      <c r="L327" t="n">
        <v>13.82</v>
      </c>
      <c r="M327" t="n">
        <v>13.87</v>
      </c>
      <c r="N327" t="n">
        <v>13.88</v>
      </c>
      <c r="O327" t="n">
        <v>13.89</v>
      </c>
      <c r="P327" t="n">
        <v>13.9</v>
      </c>
      <c r="Q327" t="n">
        <v>5.85</v>
      </c>
      <c r="R327" t="n">
        <v>5.87</v>
      </c>
      <c r="S327" t="n">
        <v>6.01</v>
      </c>
      <c r="T327" t="n">
        <v>6.16</v>
      </c>
      <c r="U327" t="n">
        <v>6.41</v>
      </c>
      <c r="V327" t="n">
        <v>6.56</v>
      </c>
      <c r="W327" t="n">
        <v>6.57</v>
      </c>
      <c r="X327" t="n">
        <v>6.58</v>
      </c>
      <c r="Y327" t="n">
        <v>6.81</v>
      </c>
      <c r="Z327" t="n">
        <v>6.82</v>
      </c>
      <c r="AA327" t="n">
        <v>6.83</v>
      </c>
      <c r="AB327" t="n">
        <v>7</v>
      </c>
      <c r="AC327" t="n">
        <v>7.02</v>
      </c>
      <c r="AD327" t="n">
        <v>7.04</v>
      </c>
      <c r="AE327" t="n">
        <v>7.05</v>
      </c>
      <c r="AF327" t="n">
        <v>69.59999999999999</v>
      </c>
      <c r="AG327" t="n">
        <v>69.62</v>
      </c>
      <c r="AH327" t="n">
        <v>69.64</v>
      </c>
      <c r="AI327" t="n">
        <v>69.64</v>
      </c>
      <c r="AJ327" t="n">
        <v>69.64</v>
      </c>
      <c r="AK327" t="n">
        <v>69.73999999999999</v>
      </c>
      <c r="AL327" t="n">
        <v>69.77</v>
      </c>
      <c r="AM327" t="n">
        <v>69.8</v>
      </c>
      <c r="AN327" t="n">
        <v>70.04000000000001</v>
      </c>
      <c r="AO327" t="n">
        <v>70.43000000000001</v>
      </c>
      <c r="AP327" t="n">
        <v>70.59</v>
      </c>
      <c r="AQ327" t="n">
        <v>70.69</v>
      </c>
      <c r="AR327" t="n">
        <v>70.95</v>
      </c>
      <c r="AS327" t="n">
        <v>71.26000000000001</v>
      </c>
      <c r="AT327" t="n">
        <v>71.44</v>
      </c>
      <c r="AU327" t="n">
        <v>7168</v>
      </c>
      <c r="AV327" t="n">
        <v>7488</v>
      </c>
      <c r="AW327" t="n">
        <v>7821</v>
      </c>
      <c r="AX327" t="n">
        <v>7935</v>
      </c>
      <c r="AY327" t="n">
        <v>7973</v>
      </c>
      <c r="AZ327" t="n">
        <v>7994</v>
      </c>
      <c r="BA327" t="n">
        <v>8145</v>
      </c>
      <c r="BB327" t="n">
        <v>8430</v>
      </c>
      <c r="BC327" t="n">
        <v>8532</v>
      </c>
      <c r="BD327" t="n">
        <v>8773</v>
      </c>
      <c r="BE327" t="n">
        <v>8709</v>
      </c>
      <c r="BF327" t="n">
        <v>8630</v>
      </c>
      <c r="BG327" t="n">
        <v>9142</v>
      </c>
      <c r="BH327" t="n">
        <v>9605</v>
      </c>
      <c r="BI327" t="n">
        <v>10132</v>
      </c>
    </row>
    <row r="328">
      <c r="A328" t="inlineStr">
        <is>
          <t>Kota Pontianak</t>
        </is>
      </c>
      <c r="B328" t="n">
        <v>13.43</v>
      </c>
      <c r="C328" t="n">
        <v>13.48</v>
      </c>
      <c r="D328" t="n">
        <v>13.53</v>
      </c>
      <c r="E328" t="n">
        <v>13.58</v>
      </c>
      <c r="F328" t="n">
        <v>13.84</v>
      </c>
      <c r="G328" t="n">
        <v>14.48</v>
      </c>
      <c r="H328" t="n">
        <v>14.49</v>
      </c>
      <c r="I328" t="n">
        <v>14.72</v>
      </c>
      <c r="J328" t="n">
        <v>14.81</v>
      </c>
      <c r="K328" t="n">
        <v>14.99</v>
      </c>
      <c r="L328" t="n">
        <v>15</v>
      </c>
      <c r="M328" t="n">
        <v>15.01</v>
      </c>
      <c r="N328" t="n">
        <v>15.02</v>
      </c>
      <c r="O328" t="n">
        <v>15.04</v>
      </c>
      <c r="P328" t="n">
        <v>15.06</v>
      </c>
      <c r="Q328" t="n">
        <v>8.82</v>
      </c>
      <c r="R328" t="n">
        <v>8.869999999999999</v>
      </c>
      <c r="S328" t="n">
        <v>9.119999999999999</v>
      </c>
      <c r="T328" t="n">
        <v>9.359999999999999</v>
      </c>
      <c r="U328" t="n">
        <v>9.619999999999999</v>
      </c>
      <c r="V328" t="n">
        <v>9.77</v>
      </c>
      <c r="W328" t="n">
        <v>9.779999999999999</v>
      </c>
      <c r="X328" t="n">
        <v>9.789999999999999</v>
      </c>
      <c r="Y328" t="n">
        <v>9.9</v>
      </c>
      <c r="Z328" t="n">
        <v>10.14</v>
      </c>
      <c r="AA328" t="n">
        <v>10.17</v>
      </c>
      <c r="AB328" t="n">
        <v>10.43</v>
      </c>
      <c r="AC328" t="n">
        <v>10.44</v>
      </c>
      <c r="AD328" t="n">
        <v>10.45</v>
      </c>
      <c r="AE328" t="n">
        <v>10.47</v>
      </c>
      <c r="AF328" t="n">
        <v>71.95999999999999</v>
      </c>
      <c r="AG328" t="n">
        <v>71.98</v>
      </c>
      <c r="AH328" t="n">
        <v>71.98999999999999</v>
      </c>
      <c r="AI328" t="n">
        <v>72</v>
      </c>
      <c r="AJ328" t="n">
        <v>72.01000000000001</v>
      </c>
      <c r="AK328" t="n">
        <v>72.11</v>
      </c>
      <c r="AL328" t="n">
        <v>72.14</v>
      </c>
      <c r="AM328" t="n">
        <v>72.17</v>
      </c>
      <c r="AN328" t="n">
        <v>72.41</v>
      </c>
      <c r="AO328" t="n">
        <v>72.8</v>
      </c>
      <c r="AP328" t="n">
        <v>72.95999999999999</v>
      </c>
      <c r="AQ328" t="n">
        <v>73.12</v>
      </c>
      <c r="AR328" t="n">
        <v>73.45999999999999</v>
      </c>
      <c r="AS328" t="n">
        <v>73.87</v>
      </c>
      <c r="AT328" t="n">
        <v>74.15000000000001</v>
      </c>
      <c r="AU328" t="n">
        <v>13232</v>
      </c>
      <c r="AV328" t="n">
        <v>13350</v>
      </c>
      <c r="AW328" t="n">
        <v>13496</v>
      </c>
      <c r="AX328" t="n">
        <v>13601</v>
      </c>
      <c r="AY328" t="n">
        <v>13706</v>
      </c>
      <c r="AZ328" t="n">
        <v>13737</v>
      </c>
      <c r="BA328" t="n">
        <v>13838</v>
      </c>
      <c r="BB328" t="n">
        <v>13904</v>
      </c>
      <c r="BC328" t="n">
        <v>14322</v>
      </c>
      <c r="BD328" t="n">
        <v>14515</v>
      </c>
      <c r="BE328" t="n">
        <v>14465</v>
      </c>
      <c r="BF328" t="n">
        <v>14610</v>
      </c>
      <c r="BG328" t="n">
        <v>15141</v>
      </c>
      <c r="BH328" t="n">
        <v>15632</v>
      </c>
      <c r="BI328" t="n">
        <v>16212</v>
      </c>
    </row>
    <row r="329">
      <c r="A329" t="inlineStr">
        <is>
          <t>Kota Singkawang</t>
        </is>
      </c>
      <c r="B329" t="n">
        <v>10.86</v>
      </c>
      <c r="C329" t="n">
        <v>11.02</v>
      </c>
      <c r="D329" t="n">
        <v>11.89</v>
      </c>
      <c r="E329" t="n">
        <v>12.34</v>
      </c>
      <c r="F329" t="n">
        <v>12.8</v>
      </c>
      <c r="G329" t="n">
        <v>12.84</v>
      </c>
      <c r="H329" t="n">
        <v>12.85</v>
      </c>
      <c r="I329" t="n">
        <v>12.86</v>
      </c>
      <c r="J329" t="n">
        <v>12.87</v>
      </c>
      <c r="K329" t="n">
        <v>12.89</v>
      </c>
      <c r="L329" t="n">
        <v>12.9</v>
      </c>
      <c r="M329" t="n">
        <v>12.91</v>
      </c>
      <c r="N329" t="n">
        <v>12.92</v>
      </c>
      <c r="O329" t="n">
        <v>12.94</v>
      </c>
      <c r="P329" t="n">
        <v>12.95</v>
      </c>
      <c r="Q329" t="n">
        <v>7.03</v>
      </c>
      <c r="R329" t="n">
        <v>7.06</v>
      </c>
      <c r="S329" t="n">
        <v>7.08</v>
      </c>
      <c r="T329" t="n">
        <v>7.14</v>
      </c>
      <c r="U329" t="n">
        <v>7.26</v>
      </c>
      <c r="V329" t="n">
        <v>7.28</v>
      </c>
      <c r="W329" t="n">
        <v>7.29</v>
      </c>
      <c r="X329" t="n">
        <v>7.3</v>
      </c>
      <c r="Y329" t="n">
        <v>7.57</v>
      </c>
      <c r="Z329" t="n">
        <v>7.72</v>
      </c>
      <c r="AA329" t="n">
        <v>7.89</v>
      </c>
      <c r="AB329" t="n">
        <v>7.9</v>
      </c>
      <c r="AC329" t="n">
        <v>8.19</v>
      </c>
      <c r="AD329" t="n">
        <v>8.210000000000001</v>
      </c>
      <c r="AE329" t="n">
        <v>8.220000000000001</v>
      </c>
      <c r="AF329" t="n">
        <v>70.81</v>
      </c>
      <c r="AG329" t="n">
        <v>70.81999999999999</v>
      </c>
      <c r="AH329" t="n">
        <v>70.81999999999999</v>
      </c>
      <c r="AI329" t="n">
        <v>70.83</v>
      </c>
      <c r="AJ329" t="n">
        <v>70.84</v>
      </c>
      <c r="AK329" t="n">
        <v>71.04000000000001</v>
      </c>
      <c r="AL329" t="n">
        <v>71.08</v>
      </c>
      <c r="AM329" t="n">
        <v>71.13</v>
      </c>
      <c r="AN329" t="n">
        <v>71.41</v>
      </c>
      <c r="AO329" t="n">
        <v>71.84999999999999</v>
      </c>
      <c r="AP329" t="n">
        <v>72.06</v>
      </c>
      <c r="AQ329" t="n">
        <v>72.18000000000001</v>
      </c>
      <c r="AR329" t="n">
        <v>72.45999999999999</v>
      </c>
      <c r="AS329" t="n">
        <v>72.81</v>
      </c>
      <c r="AT329" t="n">
        <v>72.98</v>
      </c>
      <c r="AU329" t="n">
        <v>10864</v>
      </c>
      <c r="AV329" t="n">
        <v>10871</v>
      </c>
      <c r="AW329" t="n">
        <v>10878</v>
      </c>
      <c r="AX329" t="n">
        <v>10886</v>
      </c>
      <c r="AY329" t="n">
        <v>10950</v>
      </c>
      <c r="AZ329" t="n">
        <v>10982</v>
      </c>
      <c r="BA329" t="n">
        <v>11006</v>
      </c>
      <c r="BB329" t="n">
        <v>11122</v>
      </c>
      <c r="BC329" t="n">
        <v>11514</v>
      </c>
      <c r="BD329" t="n">
        <v>11789</v>
      </c>
      <c r="BE329" t="n">
        <v>11650</v>
      </c>
      <c r="BF329" t="n">
        <v>11767</v>
      </c>
      <c r="BG329" t="n">
        <v>12089</v>
      </c>
      <c r="BH329" t="n">
        <v>12457</v>
      </c>
      <c r="BI329" t="n">
        <v>12945</v>
      </c>
    </row>
    <row r="330">
      <c r="A330" t="inlineStr">
        <is>
          <t>Kotawaringin Barat</t>
        </is>
      </c>
      <c r="B330" t="n">
        <v>11.27</v>
      </c>
      <c r="C330" t="n">
        <v>11.28</v>
      </c>
      <c r="D330" t="n">
        <v>11.29</v>
      </c>
      <c r="E330" t="n">
        <v>11.9</v>
      </c>
      <c r="F330" t="n">
        <v>12.12</v>
      </c>
      <c r="G330" t="n">
        <v>12.13</v>
      </c>
      <c r="H330" t="n">
        <v>12.42</v>
      </c>
      <c r="I330" t="n">
        <v>12.69</v>
      </c>
      <c r="J330" t="n">
        <v>12.7</v>
      </c>
      <c r="K330" t="n">
        <v>12.71</v>
      </c>
      <c r="L330" t="n">
        <v>12.72</v>
      </c>
      <c r="M330" t="n">
        <v>12.73</v>
      </c>
      <c r="N330" t="n">
        <v>12.75</v>
      </c>
      <c r="O330" t="n">
        <v>12.77</v>
      </c>
      <c r="P330" t="n">
        <v>12.78</v>
      </c>
      <c r="Q330" t="n">
        <v>7.48</v>
      </c>
      <c r="R330" t="n">
        <v>7.48</v>
      </c>
      <c r="S330" t="n">
        <v>7.49</v>
      </c>
      <c r="T330" t="n">
        <v>7.58</v>
      </c>
      <c r="U330" t="n">
        <v>7.82</v>
      </c>
      <c r="V330" t="n">
        <v>8.01</v>
      </c>
      <c r="W330" t="n">
        <v>8.050000000000001</v>
      </c>
      <c r="X330" t="n">
        <v>8.35</v>
      </c>
      <c r="Y330" t="n">
        <v>8.359999999999999</v>
      </c>
      <c r="Z330" t="n">
        <v>8.41</v>
      </c>
      <c r="AA330" t="n">
        <v>8.42</v>
      </c>
      <c r="AB330" t="n">
        <v>8.529999999999999</v>
      </c>
      <c r="AC330" t="n">
        <v>8.539999999999999</v>
      </c>
      <c r="AD330" t="n">
        <v>8.66</v>
      </c>
      <c r="AE330" t="n">
        <v>8.77</v>
      </c>
      <c r="AF330" t="n">
        <v>69.41</v>
      </c>
      <c r="AG330" t="n">
        <v>69.51000000000001</v>
      </c>
      <c r="AH330" t="n">
        <v>69.59999999999999</v>
      </c>
      <c r="AI330" t="n">
        <v>69.68000000000001</v>
      </c>
      <c r="AJ330" t="n">
        <v>69.77</v>
      </c>
      <c r="AK330" t="n">
        <v>70.06999999999999</v>
      </c>
      <c r="AL330" t="n">
        <v>70.20999999999999</v>
      </c>
      <c r="AM330" t="n">
        <v>70.34</v>
      </c>
      <c r="AN330" t="n">
        <v>70.43000000000001</v>
      </c>
      <c r="AO330" t="n">
        <v>70.51000000000001</v>
      </c>
      <c r="AP330" t="n">
        <v>70.59</v>
      </c>
      <c r="AQ330" t="n">
        <v>70.68000000000001</v>
      </c>
      <c r="AR330" t="n">
        <v>70.98</v>
      </c>
      <c r="AS330" t="n">
        <v>71.28</v>
      </c>
      <c r="AT330" t="n">
        <v>71.38</v>
      </c>
      <c r="AU330" t="n">
        <v>11707</v>
      </c>
      <c r="AV330" t="n">
        <v>11757</v>
      </c>
      <c r="AW330" t="n">
        <v>11807</v>
      </c>
      <c r="AX330" t="n">
        <v>11857</v>
      </c>
      <c r="AY330" t="n">
        <v>11908</v>
      </c>
      <c r="AZ330" t="n">
        <v>11979</v>
      </c>
      <c r="BA330" t="n">
        <v>12101</v>
      </c>
      <c r="BB330" t="n">
        <v>12420</v>
      </c>
      <c r="BC330" t="n">
        <v>12788</v>
      </c>
      <c r="BD330" t="n">
        <v>13175</v>
      </c>
      <c r="BE330" t="n">
        <v>13109</v>
      </c>
      <c r="BF330" t="n">
        <v>13117</v>
      </c>
      <c r="BG330" t="n">
        <v>13352</v>
      </c>
      <c r="BH330" t="n">
        <v>13798</v>
      </c>
      <c r="BI330" t="n">
        <v>14095</v>
      </c>
    </row>
    <row r="331">
      <c r="A331" t="inlineStr">
        <is>
          <t>Kotawaringin Timur</t>
        </is>
      </c>
      <c r="B331" t="n">
        <v>10.47</v>
      </c>
      <c r="C331" t="n">
        <v>10.47</v>
      </c>
      <c r="D331" t="n">
        <v>10.89</v>
      </c>
      <c r="E331" t="n">
        <v>11.82</v>
      </c>
      <c r="F331" t="n">
        <v>12.04</v>
      </c>
      <c r="G331" t="n">
        <v>12.05</v>
      </c>
      <c r="H331" t="n">
        <v>12.21</v>
      </c>
      <c r="I331" t="n">
        <v>12.59</v>
      </c>
      <c r="J331" t="n">
        <v>12.68</v>
      </c>
      <c r="K331" t="n">
        <v>12.69</v>
      </c>
      <c r="L331" t="n">
        <v>12.84</v>
      </c>
      <c r="M331" t="n">
        <v>12.85</v>
      </c>
      <c r="N331" t="n">
        <v>12.86</v>
      </c>
      <c r="O331" t="n">
        <v>12.88</v>
      </c>
      <c r="P331" t="n">
        <v>12.89</v>
      </c>
      <c r="Q331" t="n">
        <v>7.29</v>
      </c>
      <c r="R331" t="n">
        <v>7.39</v>
      </c>
      <c r="S331" t="n">
        <v>7.48</v>
      </c>
      <c r="T331" t="n">
        <v>7.59</v>
      </c>
      <c r="U331" t="n">
        <v>7.69</v>
      </c>
      <c r="V331" t="n">
        <v>7.7</v>
      </c>
      <c r="W331" t="n">
        <v>7.88</v>
      </c>
      <c r="X331" t="n">
        <v>7.89</v>
      </c>
      <c r="Y331" t="n">
        <v>7.9</v>
      </c>
      <c r="Z331" t="n">
        <v>8.119999999999999</v>
      </c>
      <c r="AA331" t="n">
        <v>8.130000000000001</v>
      </c>
      <c r="AB331" t="n">
        <v>8.15</v>
      </c>
      <c r="AC331" t="n">
        <v>8.16</v>
      </c>
      <c r="AD331" t="n">
        <v>8.17</v>
      </c>
      <c r="AE331" t="n">
        <v>8.18</v>
      </c>
      <c r="AF331" t="n">
        <v>69.05</v>
      </c>
      <c r="AG331" t="n">
        <v>69.15000000000001</v>
      </c>
      <c r="AH331" t="n">
        <v>69.23999999999999</v>
      </c>
      <c r="AI331" t="n">
        <v>69.31999999999999</v>
      </c>
      <c r="AJ331" t="n">
        <v>69.41</v>
      </c>
      <c r="AK331" t="n">
        <v>69.51000000000001</v>
      </c>
      <c r="AL331" t="n">
        <v>69.59999999999999</v>
      </c>
      <c r="AM331" t="n">
        <v>69.7</v>
      </c>
      <c r="AN331" t="n">
        <v>69.75</v>
      </c>
      <c r="AO331" t="n">
        <v>69.8</v>
      </c>
      <c r="AP331" t="n">
        <v>69.84999999999999</v>
      </c>
      <c r="AQ331" t="n">
        <v>69.90000000000001</v>
      </c>
      <c r="AR331" t="n">
        <v>70.15000000000001</v>
      </c>
      <c r="AS331" t="n">
        <v>70.39</v>
      </c>
      <c r="AT331" t="n">
        <v>70.51000000000001</v>
      </c>
      <c r="AU331" t="n">
        <v>9623</v>
      </c>
      <c r="AV331" t="n">
        <v>9802</v>
      </c>
      <c r="AW331" t="n">
        <v>10170</v>
      </c>
      <c r="AX331" t="n">
        <v>10343</v>
      </c>
      <c r="AY331" t="n">
        <v>10430</v>
      </c>
      <c r="AZ331" t="n">
        <v>10525</v>
      </c>
      <c r="BA331" t="n">
        <v>10922</v>
      </c>
      <c r="BB331" t="n">
        <v>11249</v>
      </c>
      <c r="BC331" t="n">
        <v>11556</v>
      </c>
      <c r="BD331" t="n">
        <v>11905</v>
      </c>
      <c r="BE331" t="n">
        <v>11854</v>
      </c>
      <c r="BF331" t="n">
        <v>11866</v>
      </c>
      <c r="BG331" t="n">
        <v>12048</v>
      </c>
      <c r="BH331" t="n">
        <v>12546</v>
      </c>
      <c r="BI331" t="n">
        <v>13042</v>
      </c>
    </row>
    <row r="332">
      <c r="A332" t="inlineStr">
        <is>
          <t>Kapuas</t>
        </is>
      </c>
      <c r="B332" t="n">
        <v>10.4</v>
      </c>
      <c r="C332" t="n">
        <v>10.58</v>
      </c>
      <c r="D332" t="n">
        <v>10.76</v>
      </c>
      <c r="E332" t="n">
        <v>10.95</v>
      </c>
      <c r="F332" t="n">
        <v>11.14</v>
      </c>
      <c r="G332" t="n">
        <v>11.64</v>
      </c>
      <c r="H332" t="n">
        <v>11.92</v>
      </c>
      <c r="I332" t="n">
        <v>12.25</v>
      </c>
      <c r="J332" t="n">
        <v>12.54</v>
      </c>
      <c r="K332" t="n">
        <v>12.9</v>
      </c>
      <c r="L332" t="n">
        <v>12.92</v>
      </c>
      <c r="M332" t="n">
        <v>12.93</v>
      </c>
      <c r="N332" t="n">
        <v>12.94</v>
      </c>
      <c r="O332" t="n">
        <v>12.96</v>
      </c>
      <c r="P332" t="n">
        <v>13.01</v>
      </c>
      <c r="Q332" t="n">
        <v>6.75</v>
      </c>
      <c r="R332" t="n">
        <v>6.79</v>
      </c>
      <c r="S332" t="n">
        <v>6.82</v>
      </c>
      <c r="T332" t="n">
        <v>6.84</v>
      </c>
      <c r="U332" t="n">
        <v>6.94</v>
      </c>
      <c r="V332" t="n">
        <v>6.94</v>
      </c>
      <c r="W332" t="n">
        <v>7.09</v>
      </c>
      <c r="X332" t="n">
        <v>7.5</v>
      </c>
      <c r="Y332" t="n">
        <v>7.51</v>
      </c>
      <c r="Z332" t="n">
        <v>7.52</v>
      </c>
      <c r="AA332" t="n">
        <v>7.59</v>
      </c>
      <c r="AB332" t="n">
        <v>7.6</v>
      </c>
      <c r="AC332" t="n">
        <v>7.64</v>
      </c>
      <c r="AD332" t="n">
        <v>7.84</v>
      </c>
      <c r="AE332" t="n">
        <v>7.93</v>
      </c>
      <c r="AF332" t="n">
        <v>67.94</v>
      </c>
      <c r="AG332" t="n">
        <v>68.04000000000001</v>
      </c>
      <c r="AH332" t="n">
        <v>68.13</v>
      </c>
      <c r="AI332" t="n">
        <v>68.20999999999999</v>
      </c>
      <c r="AJ332" t="n">
        <v>68.3</v>
      </c>
      <c r="AK332" t="n">
        <v>68.40000000000001</v>
      </c>
      <c r="AL332" t="n">
        <v>68.48999999999999</v>
      </c>
      <c r="AM332" t="n">
        <v>68.59</v>
      </c>
      <c r="AN332" t="n">
        <v>68.64</v>
      </c>
      <c r="AO332" t="n">
        <v>68.69</v>
      </c>
      <c r="AP332" t="n">
        <v>68.73999999999999</v>
      </c>
      <c r="AQ332" t="n">
        <v>68.78</v>
      </c>
      <c r="AR332" t="n">
        <v>69.02</v>
      </c>
      <c r="AS332" t="n">
        <v>69.23</v>
      </c>
      <c r="AT332" t="n">
        <v>69.34</v>
      </c>
      <c r="AU332" t="n">
        <v>9022</v>
      </c>
      <c r="AV332" t="n">
        <v>9388</v>
      </c>
      <c r="AW332" t="n">
        <v>9479</v>
      </c>
      <c r="AX332" t="n">
        <v>9633</v>
      </c>
      <c r="AY332" t="n">
        <v>9726</v>
      </c>
      <c r="AZ332" t="n">
        <v>9894</v>
      </c>
      <c r="BA332" t="n">
        <v>10287</v>
      </c>
      <c r="BB332" t="n">
        <v>10421</v>
      </c>
      <c r="BC332" t="n">
        <v>10738</v>
      </c>
      <c r="BD332" t="n">
        <v>11063</v>
      </c>
      <c r="BE332" t="n">
        <v>11015</v>
      </c>
      <c r="BF332" t="n">
        <v>11148</v>
      </c>
      <c r="BG332" t="n">
        <v>11377</v>
      </c>
      <c r="BH332" t="n">
        <v>11829</v>
      </c>
      <c r="BI332" t="n">
        <v>12265</v>
      </c>
    </row>
    <row r="333">
      <c r="A333" t="inlineStr">
        <is>
          <t>Barito Selatan</t>
        </is>
      </c>
      <c r="B333" t="n">
        <v>10.61</v>
      </c>
      <c r="C333" t="n">
        <v>10.79</v>
      </c>
      <c r="D333" t="n">
        <v>10.96</v>
      </c>
      <c r="E333" t="n">
        <v>11.01</v>
      </c>
      <c r="F333" t="n">
        <v>11.14</v>
      </c>
      <c r="G333" t="n">
        <v>11.99</v>
      </c>
      <c r="H333" t="n">
        <v>12.3</v>
      </c>
      <c r="I333" t="n">
        <v>12.31</v>
      </c>
      <c r="J333" t="n">
        <v>12.53</v>
      </c>
      <c r="K333" t="n">
        <v>12.54</v>
      </c>
      <c r="L333" t="n">
        <v>12.55</v>
      </c>
      <c r="M333" t="n">
        <v>12.66</v>
      </c>
      <c r="N333" t="n">
        <v>12.67</v>
      </c>
      <c r="O333" t="n">
        <v>12.8</v>
      </c>
      <c r="P333" t="n">
        <v>13</v>
      </c>
      <c r="Q333" t="n">
        <v>7.71</v>
      </c>
      <c r="R333" t="n">
        <v>7.8</v>
      </c>
      <c r="S333" t="n">
        <v>8.01</v>
      </c>
      <c r="T333" t="n">
        <v>8.16</v>
      </c>
      <c r="U333" t="n">
        <v>8.27</v>
      </c>
      <c r="V333" t="n">
        <v>8.59</v>
      </c>
      <c r="W333" t="n">
        <v>8.6</v>
      </c>
      <c r="X333" t="n">
        <v>8.67</v>
      </c>
      <c r="Y333" t="n">
        <v>8.69</v>
      </c>
      <c r="Z333" t="n">
        <v>8.710000000000001</v>
      </c>
      <c r="AA333" t="n">
        <v>8.82</v>
      </c>
      <c r="AB333" t="n">
        <v>8.949999999999999</v>
      </c>
      <c r="AC333" t="n">
        <v>9.01</v>
      </c>
      <c r="AD333" t="n">
        <v>9.130000000000001</v>
      </c>
      <c r="AE333" t="n">
        <v>9.220000000000001</v>
      </c>
      <c r="AF333" t="n">
        <v>65.73999999999999</v>
      </c>
      <c r="AG333" t="n">
        <v>65.83</v>
      </c>
      <c r="AH333" t="n">
        <v>65.92</v>
      </c>
      <c r="AI333" t="n">
        <v>65.98999999999999</v>
      </c>
      <c r="AJ333" t="n">
        <v>66.08</v>
      </c>
      <c r="AK333" t="n">
        <v>66.48</v>
      </c>
      <c r="AL333" t="n">
        <v>66.63</v>
      </c>
      <c r="AM333" t="n">
        <v>66.78</v>
      </c>
      <c r="AN333" t="n">
        <v>66.89</v>
      </c>
      <c r="AO333" t="n">
        <v>66.98999999999999</v>
      </c>
      <c r="AP333" t="n">
        <v>67.09</v>
      </c>
      <c r="AQ333" t="n">
        <v>67.19</v>
      </c>
      <c r="AR333" t="n">
        <v>67.48</v>
      </c>
      <c r="AS333" t="n">
        <v>67.75</v>
      </c>
      <c r="AT333" t="n">
        <v>67.86</v>
      </c>
      <c r="AU333" t="n">
        <v>9669</v>
      </c>
      <c r="AV333" t="n">
        <v>9927</v>
      </c>
      <c r="AW333" t="n">
        <v>10101</v>
      </c>
      <c r="AX333" t="n">
        <v>10283</v>
      </c>
      <c r="AY333" t="n">
        <v>10374</v>
      </c>
      <c r="AZ333" t="n">
        <v>10570</v>
      </c>
      <c r="BA333" t="n">
        <v>10938</v>
      </c>
      <c r="BB333" t="n">
        <v>11031</v>
      </c>
      <c r="BC333" t="n">
        <v>11242</v>
      </c>
      <c r="BD333" t="n">
        <v>11582</v>
      </c>
      <c r="BE333" t="n">
        <v>11486</v>
      </c>
      <c r="BF333" t="n">
        <v>11492</v>
      </c>
      <c r="BG333" t="n">
        <v>11780</v>
      </c>
      <c r="BH333" t="n">
        <v>12067</v>
      </c>
      <c r="BI333" t="n">
        <v>12508</v>
      </c>
    </row>
    <row r="334">
      <c r="A334" t="inlineStr">
        <is>
          <t>Barito Utara</t>
        </is>
      </c>
      <c r="B334" t="n">
        <v>10.97</v>
      </c>
      <c r="C334" t="n">
        <v>10.99</v>
      </c>
      <c r="D334" t="n">
        <v>11</v>
      </c>
      <c r="E334" t="n">
        <v>11.01</v>
      </c>
      <c r="F334" t="n">
        <v>11.15</v>
      </c>
      <c r="G334" t="n">
        <v>11.5</v>
      </c>
      <c r="H334" t="n">
        <v>11.96</v>
      </c>
      <c r="I334" t="n">
        <v>12.38</v>
      </c>
      <c r="J334" t="n">
        <v>12.4</v>
      </c>
      <c r="K334" t="n">
        <v>12.48</v>
      </c>
      <c r="L334" t="n">
        <v>12.49</v>
      </c>
      <c r="M334" t="n">
        <v>12.5</v>
      </c>
      <c r="N334" t="n">
        <v>12.53</v>
      </c>
      <c r="O334" t="n">
        <v>12.54</v>
      </c>
      <c r="P334" t="n">
        <v>12.55</v>
      </c>
      <c r="Q334" t="n">
        <v>7.43</v>
      </c>
      <c r="R334" t="n">
        <v>7.55</v>
      </c>
      <c r="S334" t="n">
        <v>7.74</v>
      </c>
      <c r="T334" t="n">
        <v>7.97</v>
      </c>
      <c r="U334" t="n">
        <v>8</v>
      </c>
      <c r="V334" t="n">
        <v>8.33</v>
      </c>
      <c r="W334" t="n">
        <v>8.34</v>
      </c>
      <c r="X334" t="n">
        <v>8.35</v>
      </c>
      <c r="Y334" t="n">
        <v>8.59</v>
      </c>
      <c r="Z334" t="n">
        <v>8.6</v>
      </c>
      <c r="AA334" t="n">
        <v>8.710000000000001</v>
      </c>
      <c r="AB334" t="n">
        <v>8.85</v>
      </c>
      <c r="AC334" t="n">
        <v>8.9</v>
      </c>
      <c r="AD334" t="n">
        <v>8.91</v>
      </c>
      <c r="AE334" t="n">
        <v>8.92</v>
      </c>
      <c r="AF334" t="n">
        <v>70.54000000000001</v>
      </c>
      <c r="AG334" t="n">
        <v>70.64</v>
      </c>
      <c r="AH334" t="n">
        <v>70.73</v>
      </c>
      <c r="AI334" t="n">
        <v>70.81</v>
      </c>
      <c r="AJ334" t="n">
        <v>70.91</v>
      </c>
      <c r="AK334" t="n">
        <v>71.01000000000001</v>
      </c>
      <c r="AL334" t="n">
        <v>71.26000000000001</v>
      </c>
      <c r="AM334" t="n">
        <v>71.27</v>
      </c>
      <c r="AN334" t="n">
        <v>71.28</v>
      </c>
      <c r="AO334" t="n">
        <v>71.29000000000001</v>
      </c>
      <c r="AP334" t="n">
        <v>71.3</v>
      </c>
      <c r="AQ334" t="n">
        <v>71.3</v>
      </c>
      <c r="AR334" t="n">
        <v>71.5</v>
      </c>
      <c r="AS334" t="n">
        <v>71.68000000000001</v>
      </c>
      <c r="AT334" t="n">
        <v>71.8</v>
      </c>
      <c r="AU334" t="n">
        <v>7333</v>
      </c>
      <c r="AV334" t="n">
        <v>7519</v>
      </c>
      <c r="AW334" t="n">
        <v>7564</v>
      </c>
      <c r="AX334" t="n">
        <v>7614</v>
      </c>
      <c r="AY334" t="n">
        <v>8326</v>
      </c>
      <c r="AZ334" t="n">
        <v>8534</v>
      </c>
      <c r="BA334" t="n">
        <v>8774</v>
      </c>
      <c r="BB334" t="n">
        <v>9067</v>
      </c>
      <c r="BC334" t="n">
        <v>9357</v>
      </c>
      <c r="BD334" t="n">
        <v>10010</v>
      </c>
      <c r="BE334" t="n">
        <v>9936</v>
      </c>
      <c r="BF334" t="n">
        <v>9951</v>
      </c>
      <c r="BG334" t="n">
        <v>10182</v>
      </c>
      <c r="BH334" t="n">
        <v>10720</v>
      </c>
      <c r="BI334" t="n">
        <v>11150</v>
      </c>
    </row>
    <row r="335">
      <c r="A335" t="inlineStr">
        <is>
          <t>Sukamara</t>
        </is>
      </c>
      <c r="B335" t="n">
        <v>10.56</v>
      </c>
      <c r="C335" t="n">
        <v>10.59</v>
      </c>
      <c r="D335" t="n">
        <v>10.69</v>
      </c>
      <c r="E335" t="n">
        <v>10.79</v>
      </c>
      <c r="F335" t="n">
        <v>11.09</v>
      </c>
      <c r="G335" t="n">
        <v>11.55</v>
      </c>
      <c r="H335" t="n">
        <v>11.97</v>
      </c>
      <c r="I335" t="n">
        <v>11.98</v>
      </c>
      <c r="J335" t="n">
        <v>12.1</v>
      </c>
      <c r="K335" t="n">
        <v>12.11</v>
      </c>
      <c r="L335" t="n">
        <v>12.12</v>
      </c>
      <c r="M335" t="n">
        <v>12.13</v>
      </c>
      <c r="N335" t="n">
        <v>12.15</v>
      </c>
      <c r="O335" t="n">
        <v>12.16</v>
      </c>
      <c r="P335" t="n">
        <v>12.17</v>
      </c>
      <c r="Q335" t="n">
        <v>6.62</v>
      </c>
      <c r="R335" t="n">
        <v>6.67</v>
      </c>
      <c r="S335" t="n">
        <v>7.04</v>
      </c>
      <c r="T335" t="n">
        <v>7.21</v>
      </c>
      <c r="U335" t="n">
        <v>7.3</v>
      </c>
      <c r="V335" t="n">
        <v>7.81</v>
      </c>
      <c r="W335" t="n">
        <v>7.82</v>
      </c>
      <c r="X335" t="n">
        <v>7.83</v>
      </c>
      <c r="Y335" t="n">
        <v>7.84</v>
      </c>
      <c r="Z335" t="n">
        <v>7.91</v>
      </c>
      <c r="AA335" t="n">
        <v>8.01</v>
      </c>
      <c r="AB335" t="n">
        <v>8.09</v>
      </c>
      <c r="AC335" t="n">
        <v>8.1</v>
      </c>
      <c r="AD335" t="n">
        <v>8.17</v>
      </c>
      <c r="AE335" t="n">
        <v>8.18</v>
      </c>
      <c r="AF335" t="n">
        <v>70.81999999999999</v>
      </c>
      <c r="AG335" t="n">
        <v>70.92</v>
      </c>
      <c r="AH335" t="n">
        <v>71.02</v>
      </c>
      <c r="AI335" t="n">
        <v>71.09999999999999</v>
      </c>
      <c r="AJ335" t="n">
        <v>71.19</v>
      </c>
      <c r="AK335" t="n">
        <v>71.23999999999999</v>
      </c>
      <c r="AL335" t="n">
        <v>71.31999999999999</v>
      </c>
      <c r="AM335" t="n">
        <v>71.41</v>
      </c>
      <c r="AN335" t="n">
        <v>71.45</v>
      </c>
      <c r="AO335" t="n">
        <v>71.48999999999999</v>
      </c>
      <c r="AP335" t="n">
        <v>71.53</v>
      </c>
      <c r="AQ335" t="n">
        <v>71.56</v>
      </c>
      <c r="AR335" t="n">
        <v>71.8</v>
      </c>
      <c r="AS335" t="n">
        <v>72.03</v>
      </c>
      <c r="AT335" t="n">
        <v>72.15000000000001</v>
      </c>
      <c r="AU335" t="n">
        <v>7293</v>
      </c>
      <c r="AV335" t="n">
        <v>7498</v>
      </c>
      <c r="AW335" t="n">
        <v>7522</v>
      </c>
      <c r="AX335" t="n">
        <v>7545</v>
      </c>
      <c r="AY335" t="n">
        <v>7568</v>
      </c>
      <c r="AZ335" t="n">
        <v>7709</v>
      </c>
      <c r="BA335" t="n">
        <v>7792</v>
      </c>
      <c r="BB335" t="n">
        <v>8177</v>
      </c>
      <c r="BC335" t="n">
        <v>8482</v>
      </c>
      <c r="BD335" t="n">
        <v>8738</v>
      </c>
      <c r="BE335" t="n">
        <v>8674</v>
      </c>
      <c r="BF335" t="n">
        <v>8773</v>
      </c>
      <c r="BG335" t="n">
        <v>9225</v>
      </c>
      <c r="BH335" t="n">
        <v>9494</v>
      </c>
      <c r="BI335" t="n">
        <v>9809</v>
      </c>
    </row>
    <row r="336">
      <c r="A336" t="inlineStr">
        <is>
          <t>Lamandau</t>
        </is>
      </c>
      <c r="B336" t="n">
        <v>10.99</v>
      </c>
      <c r="C336" t="n">
        <v>11.17</v>
      </c>
      <c r="D336" t="n">
        <v>11.34</v>
      </c>
      <c r="E336" t="n">
        <v>11.75</v>
      </c>
      <c r="F336" t="n">
        <v>11.8</v>
      </c>
      <c r="G336" t="n">
        <v>12.43</v>
      </c>
      <c r="H336" t="n">
        <v>12.44</v>
      </c>
      <c r="I336" t="n">
        <v>12.45</v>
      </c>
      <c r="J336" t="n">
        <v>12.46</v>
      </c>
      <c r="K336" t="n">
        <v>12.47</v>
      </c>
      <c r="L336" t="n">
        <v>12.48</v>
      </c>
      <c r="M336" t="n">
        <v>12.49</v>
      </c>
      <c r="N336" t="n">
        <v>12.51</v>
      </c>
      <c r="O336" t="n">
        <v>12.52</v>
      </c>
      <c r="P336" t="n">
        <v>12.53</v>
      </c>
      <c r="Q336" t="n">
        <v>6.92</v>
      </c>
      <c r="R336" t="n">
        <v>7.21</v>
      </c>
      <c r="S336" t="n">
        <v>7.38</v>
      </c>
      <c r="T336" t="n">
        <v>7.55</v>
      </c>
      <c r="U336" t="n">
        <v>7.67</v>
      </c>
      <c r="V336" t="n">
        <v>7.68</v>
      </c>
      <c r="W336" t="n">
        <v>7.79</v>
      </c>
      <c r="X336" t="n">
        <v>7.94</v>
      </c>
      <c r="Y336" t="n">
        <v>7.95</v>
      </c>
      <c r="Z336" t="n">
        <v>8.380000000000001</v>
      </c>
      <c r="AA336" t="n">
        <v>8.42</v>
      </c>
      <c r="AB336" t="n">
        <v>8.43</v>
      </c>
      <c r="AC336" t="n">
        <v>8.529999999999999</v>
      </c>
      <c r="AD336" t="n">
        <v>8.67</v>
      </c>
      <c r="AE336" t="n">
        <v>8.82</v>
      </c>
      <c r="AF336" t="n">
        <v>68.70999999999999</v>
      </c>
      <c r="AG336" t="n">
        <v>68.81</v>
      </c>
      <c r="AH336" t="n">
        <v>68.90000000000001</v>
      </c>
      <c r="AI336" t="n">
        <v>68.98</v>
      </c>
      <c r="AJ336" t="n">
        <v>69.06999999999999</v>
      </c>
      <c r="AK336" t="n">
        <v>69.12</v>
      </c>
      <c r="AL336" t="n">
        <v>69.2</v>
      </c>
      <c r="AM336" t="n">
        <v>69.28</v>
      </c>
      <c r="AN336" t="n">
        <v>69.31</v>
      </c>
      <c r="AO336" t="n">
        <v>69.34</v>
      </c>
      <c r="AP336" t="n">
        <v>69.36</v>
      </c>
      <c r="AQ336" t="n">
        <v>69.39</v>
      </c>
      <c r="AR336" t="n">
        <v>69.62</v>
      </c>
      <c r="AS336" t="n">
        <v>69.84</v>
      </c>
      <c r="AT336" t="n">
        <v>69.98</v>
      </c>
      <c r="AU336" t="n">
        <v>9750</v>
      </c>
      <c r="AV336" t="n">
        <v>9794</v>
      </c>
      <c r="AW336" t="n">
        <v>9837</v>
      </c>
      <c r="AX336" t="n">
        <v>9881</v>
      </c>
      <c r="AY336" t="n">
        <v>9925</v>
      </c>
      <c r="AZ336" t="n">
        <v>9999</v>
      </c>
      <c r="BA336" t="n">
        <v>10049</v>
      </c>
      <c r="BB336" t="n">
        <v>10455</v>
      </c>
      <c r="BC336" t="n">
        <v>10996</v>
      </c>
      <c r="BD336" t="n">
        <v>11278</v>
      </c>
      <c r="BE336" t="n">
        <v>11190</v>
      </c>
      <c r="BF336" t="n">
        <v>11234</v>
      </c>
      <c r="BG336" t="n">
        <v>11559</v>
      </c>
      <c r="BH336" t="n">
        <v>12050</v>
      </c>
      <c r="BI336" t="n">
        <v>12278</v>
      </c>
    </row>
    <row r="337">
      <c r="A337" t="inlineStr">
        <is>
          <t>Seruyan</t>
        </is>
      </c>
      <c r="B337" t="n">
        <v>10.32</v>
      </c>
      <c r="C337" t="n">
        <v>10.44</v>
      </c>
      <c r="D337" t="n">
        <v>10.57</v>
      </c>
      <c r="E337" t="n">
        <v>10.7</v>
      </c>
      <c r="F337" t="n">
        <v>11.08</v>
      </c>
      <c r="G337" t="n">
        <v>11.56</v>
      </c>
      <c r="H337" t="n">
        <v>11.61</v>
      </c>
      <c r="I337" t="n">
        <v>11.62</v>
      </c>
      <c r="J337" t="n">
        <v>11.97</v>
      </c>
      <c r="K337" t="n">
        <v>11.98</v>
      </c>
      <c r="L337" t="n">
        <v>11.99</v>
      </c>
      <c r="M337" t="n">
        <v>12</v>
      </c>
      <c r="N337" t="n">
        <v>12.02</v>
      </c>
      <c r="O337" t="n">
        <v>12.03</v>
      </c>
      <c r="P337" t="n">
        <v>12.04</v>
      </c>
      <c r="Q337" t="n">
        <v>6.66</v>
      </c>
      <c r="R337" t="n">
        <v>6.76</v>
      </c>
      <c r="S337" t="n">
        <v>6.76</v>
      </c>
      <c r="T337" t="n">
        <v>6.9</v>
      </c>
      <c r="U337" t="n">
        <v>7.03</v>
      </c>
      <c r="V337" t="n">
        <v>7.45</v>
      </c>
      <c r="W337" t="n">
        <v>7.49</v>
      </c>
      <c r="X337" t="n">
        <v>7.75</v>
      </c>
      <c r="Y337" t="n">
        <v>7.76</v>
      </c>
      <c r="Z337" t="n">
        <v>7.93</v>
      </c>
      <c r="AA337" t="n">
        <v>7.94</v>
      </c>
      <c r="AB337" t="n">
        <v>7.96</v>
      </c>
      <c r="AC337" t="n">
        <v>7.99</v>
      </c>
      <c r="AD337" t="n">
        <v>8</v>
      </c>
      <c r="AE337" t="n">
        <v>8.01</v>
      </c>
      <c r="AF337" t="n">
        <v>68.23</v>
      </c>
      <c r="AG337" t="n">
        <v>68.31999999999999</v>
      </c>
      <c r="AH337" t="n">
        <v>68.41</v>
      </c>
      <c r="AI337" t="n">
        <v>68.48999999999999</v>
      </c>
      <c r="AJ337" t="n">
        <v>68.58</v>
      </c>
      <c r="AK337" t="n">
        <v>68.88</v>
      </c>
      <c r="AL337" t="n">
        <v>69.22</v>
      </c>
      <c r="AM337" t="n">
        <v>69.23</v>
      </c>
      <c r="AN337" t="n">
        <v>69.23999999999999</v>
      </c>
      <c r="AO337" t="n">
        <v>69.25</v>
      </c>
      <c r="AP337" t="n">
        <v>69.26000000000001</v>
      </c>
      <c r="AQ337" t="n">
        <v>69.26000000000001</v>
      </c>
      <c r="AR337" t="n">
        <v>69.45999999999999</v>
      </c>
      <c r="AS337" t="n">
        <v>69.63</v>
      </c>
      <c r="AT337" t="n">
        <v>69.72</v>
      </c>
      <c r="AU337" t="n">
        <v>7649</v>
      </c>
      <c r="AV337" t="n">
        <v>7832</v>
      </c>
      <c r="AW337" t="n">
        <v>7873</v>
      </c>
      <c r="AX337" t="n">
        <v>7919</v>
      </c>
      <c r="AY337" t="n">
        <v>7958</v>
      </c>
      <c r="AZ337" t="n">
        <v>8026</v>
      </c>
      <c r="BA337" t="n">
        <v>8331</v>
      </c>
      <c r="BB337" t="n">
        <v>8658</v>
      </c>
      <c r="BC337" t="n">
        <v>9110</v>
      </c>
      <c r="BD337" t="n">
        <v>9385</v>
      </c>
      <c r="BE337" t="n">
        <v>9370</v>
      </c>
      <c r="BF337" t="n">
        <v>9420</v>
      </c>
      <c r="BG337" t="n">
        <v>9821</v>
      </c>
      <c r="BH337" t="n">
        <v>10157</v>
      </c>
      <c r="BI337" t="n">
        <v>10474</v>
      </c>
    </row>
    <row r="338">
      <c r="A338" t="inlineStr">
        <is>
          <t>Katingan</t>
        </is>
      </c>
      <c r="B338" t="n">
        <v>10.58</v>
      </c>
      <c r="C338" t="n">
        <v>10.98</v>
      </c>
      <c r="D338" t="n">
        <v>11.14</v>
      </c>
      <c r="E338" t="n">
        <v>11.4</v>
      </c>
      <c r="F338" t="n">
        <v>11.69</v>
      </c>
      <c r="G338" t="n">
        <v>12.03</v>
      </c>
      <c r="H338" t="n">
        <v>12.19</v>
      </c>
      <c r="I338" t="n">
        <v>12.2</v>
      </c>
      <c r="J338" t="n">
        <v>12.21</v>
      </c>
      <c r="K338" t="n">
        <v>12.51</v>
      </c>
      <c r="L338" t="n">
        <v>12.67</v>
      </c>
      <c r="M338" t="n">
        <v>12.81</v>
      </c>
      <c r="N338" t="n">
        <v>12.97</v>
      </c>
      <c r="O338" t="n">
        <v>12.98</v>
      </c>
      <c r="P338" t="n">
        <v>12.99</v>
      </c>
      <c r="Q338" t="n">
        <v>7.66</v>
      </c>
      <c r="R338" t="n">
        <v>8.130000000000001</v>
      </c>
      <c r="S338" t="n">
        <v>8.15</v>
      </c>
      <c r="T338" t="n">
        <v>8.17</v>
      </c>
      <c r="U338" t="n">
        <v>8.23</v>
      </c>
      <c r="V338" t="n">
        <v>8.619999999999999</v>
      </c>
      <c r="W338" t="n">
        <v>8.630000000000001</v>
      </c>
      <c r="X338" t="n">
        <v>8.640000000000001</v>
      </c>
      <c r="Y338" t="n">
        <v>8.65</v>
      </c>
      <c r="Z338" t="n">
        <v>8.66</v>
      </c>
      <c r="AA338" t="n">
        <v>8.67</v>
      </c>
      <c r="AB338" t="n">
        <v>8.68</v>
      </c>
      <c r="AC338" t="n">
        <v>8.779999999999999</v>
      </c>
      <c r="AD338" t="n">
        <v>8.85</v>
      </c>
      <c r="AE338" t="n">
        <v>8.949999999999999</v>
      </c>
      <c r="AF338" t="n">
        <v>64.64</v>
      </c>
      <c r="AG338" t="n">
        <v>64.73</v>
      </c>
      <c r="AH338" t="n">
        <v>64.81999999999999</v>
      </c>
      <c r="AI338" t="n">
        <v>64.89</v>
      </c>
      <c r="AJ338" t="n">
        <v>64.98</v>
      </c>
      <c r="AK338" t="n">
        <v>65.28</v>
      </c>
      <c r="AL338" t="n">
        <v>65.40000000000001</v>
      </c>
      <c r="AM338" t="n">
        <v>65.53</v>
      </c>
      <c r="AN338" t="n">
        <v>65.62</v>
      </c>
      <c r="AO338" t="n">
        <v>65.7</v>
      </c>
      <c r="AP338" t="n">
        <v>65.78</v>
      </c>
      <c r="AQ338" t="n">
        <v>65.87</v>
      </c>
      <c r="AR338" t="n">
        <v>66.16</v>
      </c>
      <c r="AS338" t="n">
        <v>66.43000000000001</v>
      </c>
      <c r="AT338" t="n">
        <v>66.52</v>
      </c>
      <c r="AU338" t="n">
        <v>9040</v>
      </c>
      <c r="AV338" t="n">
        <v>9269</v>
      </c>
      <c r="AW338" t="n">
        <v>9357</v>
      </c>
      <c r="AX338" t="n">
        <v>9452</v>
      </c>
      <c r="AY338" t="n">
        <v>9542</v>
      </c>
      <c r="AZ338" t="n">
        <v>9599</v>
      </c>
      <c r="BA338" t="n">
        <v>9969</v>
      </c>
      <c r="BB338" t="n">
        <v>10029</v>
      </c>
      <c r="BC338" t="n">
        <v>10327</v>
      </c>
      <c r="BD338" t="n">
        <v>10639</v>
      </c>
      <c r="BE338" t="n">
        <v>10548</v>
      </c>
      <c r="BF338" t="n">
        <v>10568</v>
      </c>
      <c r="BG338" t="n">
        <v>11036</v>
      </c>
      <c r="BH338" t="n">
        <v>11399</v>
      </c>
      <c r="BI338" t="n">
        <v>11691</v>
      </c>
    </row>
    <row r="339">
      <c r="A339" t="inlineStr">
        <is>
          <t>Pulang Pisau</t>
        </is>
      </c>
      <c r="B339" t="n">
        <v>11.37</v>
      </c>
      <c r="C339" t="n">
        <v>11.41</v>
      </c>
      <c r="D339" t="n">
        <v>11.44</v>
      </c>
      <c r="E339" t="n">
        <v>11.48</v>
      </c>
      <c r="F339" t="n">
        <v>11.63</v>
      </c>
      <c r="G339" t="n">
        <v>12.16</v>
      </c>
      <c r="H339" t="n">
        <v>12.32</v>
      </c>
      <c r="I339" t="n">
        <v>12.38</v>
      </c>
      <c r="J339" t="n">
        <v>12.39</v>
      </c>
      <c r="K339" t="n">
        <v>12.4</v>
      </c>
      <c r="L339" t="n">
        <v>12.41</v>
      </c>
      <c r="M339" t="n">
        <v>12.42</v>
      </c>
      <c r="N339" t="n">
        <v>12.5</v>
      </c>
      <c r="O339" t="n">
        <v>12.51</v>
      </c>
      <c r="P339" t="n">
        <v>12.52</v>
      </c>
      <c r="Q339" t="n">
        <v>7.18</v>
      </c>
      <c r="R339" t="n">
        <v>7.2</v>
      </c>
      <c r="S339" t="n">
        <v>7.29</v>
      </c>
      <c r="T339" t="n">
        <v>7.55</v>
      </c>
      <c r="U339" t="n">
        <v>7.58</v>
      </c>
      <c r="V339" t="n">
        <v>7.59</v>
      </c>
      <c r="W339" t="n">
        <v>7.66</v>
      </c>
      <c r="X339" t="n">
        <v>7.67</v>
      </c>
      <c r="Y339" t="n">
        <v>7.7</v>
      </c>
      <c r="Z339" t="n">
        <v>8.08</v>
      </c>
      <c r="AA339" t="n">
        <v>8.18</v>
      </c>
      <c r="AB339" t="n">
        <v>8.19</v>
      </c>
      <c r="AC339" t="n">
        <v>8.26</v>
      </c>
      <c r="AD339" t="n">
        <v>8.27</v>
      </c>
      <c r="AE339" t="n">
        <v>8.42</v>
      </c>
      <c r="AF339" t="n">
        <v>67.09</v>
      </c>
      <c r="AG339" t="n">
        <v>67.19</v>
      </c>
      <c r="AH339" t="n">
        <v>67.27</v>
      </c>
      <c r="AI339" t="n">
        <v>67.34999999999999</v>
      </c>
      <c r="AJ339" t="n">
        <v>67.44</v>
      </c>
      <c r="AK339" t="n">
        <v>67.64</v>
      </c>
      <c r="AL339" t="n">
        <v>67.75</v>
      </c>
      <c r="AM339" t="n">
        <v>67.86</v>
      </c>
      <c r="AN339" t="n">
        <v>67.92</v>
      </c>
      <c r="AO339" t="n">
        <v>67.98</v>
      </c>
      <c r="AP339" t="n">
        <v>68.04000000000001</v>
      </c>
      <c r="AQ339" t="n">
        <v>68.09999999999999</v>
      </c>
      <c r="AR339" t="n">
        <v>68.36</v>
      </c>
      <c r="AS339" t="n">
        <v>68.59999999999999</v>
      </c>
      <c r="AT339" t="n">
        <v>68.73999999999999</v>
      </c>
      <c r="AU339" t="n">
        <v>8308</v>
      </c>
      <c r="AV339" t="n">
        <v>8461</v>
      </c>
      <c r="AW339" t="n">
        <v>8479</v>
      </c>
      <c r="AX339" t="n">
        <v>8537</v>
      </c>
      <c r="AY339" t="n">
        <v>8556</v>
      </c>
      <c r="AZ339" t="n">
        <v>8639</v>
      </c>
      <c r="BA339" t="n">
        <v>9017</v>
      </c>
      <c r="BB339" t="n">
        <v>9365</v>
      </c>
      <c r="BC339" t="n">
        <v>9807</v>
      </c>
      <c r="BD339" t="n">
        <v>10104</v>
      </c>
      <c r="BE339" t="n">
        <v>10047</v>
      </c>
      <c r="BF339" t="n">
        <v>10082</v>
      </c>
      <c r="BG339" t="n">
        <v>10273</v>
      </c>
      <c r="BH339" t="n">
        <v>10752</v>
      </c>
      <c r="BI339" t="n">
        <v>11207</v>
      </c>
    </row>
    <row r="340">
      <c r="A340" t="inlineStr">
        <is>
          <t>Gunung Mas</t>
        </is>
      </c>
      <c r="B340" t="n">
        <v>10.57</v>
      </c>
      <c r="C340" t="n">
        <v>10.6</v>
      </c>
      <c r="D340" t="n">
        <v>10.62</v>
      </c>
      <c r="E340" t="n">
        <v>10.65</v>
      </c>
      <c r="F340" t="n">
        <v>10.82</v>
      </c>
      <c r="G340" t="n">
        <v>11.44</v>
      </c>
      <c r="H340" t="n">
        <v>11.74</v>
      </c>
      <c r="I340" t="n">
        <v>11.75</v>
      </c>
      <c r="J340" t="n">
        <v>11.76</v>
      </c>
      <c r="K340" t="n">
        <v>11.77</v>
      </c>
      <c r="L340" t="n">
        <v>11.78</v>
      </c>
      <c r="M340" t="n">
        <v>11.9</v>
      </c>
      <c r="N340" t="n">
        <v>11.91</v>
      </c>
      <c r="O340" t="n">
        <v>12.05</v>
      </c>
      <c r="P340" t="n">
        <v>12.1</v>
      </c>
      <c r="Q340" t="n">
        <v>8.57</v>
      </c>
      <c r="R340" t="n">
        <v>8.57</v>
      </c>
      <c r="S340" t="n">
        <v>8.65</v>
      </c>
      <c r="T340" t="n">
        <v>8.73</v>
      </c>
      <c r="U340" t="n">
        <v>8.74</v>
      </c>
      <c r="V340" t="n">
        <v>8.93</v>
      </c>
      <c r="W340" t="n">
        <v>8.94</v>
      </c>
      <c r="X340" t="n">
        <v>8.960000000000001</v>
      </c>
      <c r="Y340" t="n">
        <v>8.970000000000001</v>
      </c>
      <c r="Z340" t="n">
        <v>9.029999999999999</v>
      </c>
      <c r="AA340" t="n">
        <v>9.140000000000001</v>
      </c>
      <c r="AB340" t="n">
        <v>9.18</v>
      </c>
      <c r="AC340" t="n">
        <v>9.24</v>
      </c>
      <c r="AD340" t="n">
        <v>9.25</v>
      </c>
      <c r="AE340" t="n">
        <v>9.369999999999999</v>
      </c>
      <c r="AF340" t="n">
        <v>69.23</v>
      </c>
      <c r="AG340" t="n">
        <v>69.33</v>
      </c>
      <c r="AH340" t="n">
        <v>69.42</v>
      </c>
      <c r="AI340" t="n">
        <v>69.5</v>
      </c>
      <c r="AJ340" t="n">
        <v>69.59</v>
      </c>
      <c r="AK340" t="n">
        <v>69.89</v>
      </c>
      <c r="AL340" t="n">
        <v>70.02</v>
      </c>
      <c r="AM340" t="n">
        <v>70.15000000000001</v>
      </c>
      <c r="AN340" t="n">
        <v>70.23999999999999</v>
      </c>
      <c r="AO340" t="n">
        <v>70.31999999999999</v>
      </c>
      <c r="AP340" t="n">
        <v>70.40000000000001</v>
      </c>
      <c r="AQ340" t="n">
        <v>70.45999999999999</v>
      </c>
      <c r="AR340" t="n">
        <v>70.72</v>
      </c>
      <c r="AS340" t="n">
        <v>70.95999999999999</v>
      </c>
      <c r="AT340" t="n">
        <v>71.09999999999999</v>
      </c>
      <c r="AU340" t="n">
        <v>8885</v>
      </c>
      <c r="AV340" t="n">
        <v>9281</v>
      </c>
      <c r="AW340" t="n">
        <v>9544</v>
      </c>
      <c r="AX340" t="n">
        <v>9823</v>
      </c>
      <c r="AY340" t="n">
        <v>9965</v>
      </c>
      <c r="AZ340" t="n">
        <v>10044</v>
      </c>
      <c r="BA340" t="n">
        <v>10155</v>
      </c>
      <c r="BB340" t="n">
        <v>10276</v>
      </c>
      <c r="BC340" t="n">
        <v>10504</v>
      </c>
      <c r="BD340" t="n">
        <v>10822</v>
      </c>
      <c r="BE340" t="n">
        <v>10793</v>
      </c>
      <c r="BF340" t="n">
        <v>10809</v>
      </c>
      <c r="BG340" t="n">
        <v>10990</v>
      </c>
      <c r="BH340" t="n">
        <v>11462</v>
      </c>
      <c r="BI340" t="n">
        <v>11902</v>
      </c>
    </row>
    <row r="341">
      <c r="A341" t="inlineStr">
        <is>
          <t>Barito Timur</t>
        </is>
      </c>
      <c r="B341" t="n">
        <v>10.88</v>
      </c>
      <c r="C341" t="n">
        <v>11.08</v>
      </c>
      <c r="D341" t="n">
        <v>11.27</v>
      </c>
      <c r="E341" t="n">
        <v>11.77</v>
      </c>
      <c r="F341" t="n">
        <v>11.98</v>
      </c>
      <c r="G341" t="n">
        <v>12.31</v>
      </c>
      <c r="H341" t="n">
        <v>12.79</v>
      </c>
      <c r="I341" t="n">
        <v>12.8</v>
      </c>
      <c r="J341" t="n">
        <v>12.81</v>
      </c>
      <c r="K341" t="n">
        <v>12.82</v>
      </c>
      <c r="L341" t="n">
        <v>12.83</v>
      </c>
      <c r="M341" t="n">
        <v>12.84</v>
      </c>
      <c r="N341" t="n">
        <v>12.86</v>
      </c>
      <c r="O341" t="n">
        <v>12.87</v>
      </c>
      <c r="P341" t="n">
        <v>12.88</v>
      </c>
      <c r="Q341" t="n">
        <v>8.31</v>
      </c>
      <c r="R341" t="n">
        <v>8.43</v>
      </c>
      <c r="S341" t="n">
        <v>8.75</v>
      </c>
      <c r="T341" t="n">
        <v>8.98</v>
      </c>
      <c r="U341" t="n">
        <v>9.01</v>
      </c>
      <c r="V341" t="n">
        <v>9.02</v>
      </c>
      <c r="W341" t="n">
        <v>9.029999999999999</v>
      </c>
      <c r="X341" t="n">
        <v>9.039999999999999</v>
      </c>
      <c r="Y341" t="n">
        <v>9.050000000000001</v>
      </c>
      <c r="Z341" t="n">
        <v>9.199999999999999</v>
      </c>
      <c r="AA341" t="n">
        <v>9.210000000000001</v>
      </c>
      <c r="AB341" t="n">
        <v>9.23</v>
      </c>
      <c r="AC341" t="n">
        <v>9.32</v>
      </c>
      <c r="AD341" t="n">
        <v>9.449999999999999</v>
      </c>
      <c r="AE341" t="n">
        <v>9.539999999999999</v>
      </c>
      <c r="AF341" t="n">
        <v>67.06</v>
      </c>
      <c r="AG341" t="n">
        <v>67.16</v>
      </c>
      <c r="AH341" t="n">
        <v>67.23999999999999</v>
      </c>
      <c r="AI341" t="n">
        <v>67.31999999999999</v>
      </c>
      <c r="AJ341" t="n">
        <v>67.41</v>
      </c>
      <c r="AK341" t="n">
        <v>67.70999999999999</v>
      </c>
      <c r="AL341" t="n">
        <v>67.84</v>
      </c>
      <c r="AM341" t="n">
        <v>67.97</v>
      </c>
      <c r="AN341" t="n">
        <v>68.06</v>
      </c>
      <c r="AO341" t="n">
        <v>68.14</v>
      </c>
      <c r="AP341" t="n">
        <v>68.22</v>
      </c>
      <c r="AQ341" t="n">
        <v>68.31</v>
      </c>
      <c r="AR341" t="n">
        <v>68.61</v>
      </c>
      <c r="AS341" t="n">
        <v>68.91</v>
      </c>
      <c r="AT341" t="n">
        <v>69.02</v>
      </c>
      <c r="AU341" t="n">
        <v>10267</v>
      </c>
      <c r="AV341" t="n">
        <v>10422</v>
      </c>
      <c r="AW341" t="n">
        <v>10436</v>
      </c>
      <c r="AX341" t="n">
        <v>10450</v>
      </c>
      <c r="AY341" t="n">
        <v>10465</v>
      </c>
      <c r="AZ341" t="n">
        <v>10570</v>
      </c>
      <c r="BA341" t="n">
        <v>10631</v>
      </c>
      <c r="BB341" t="n">
        <v>10808</v>
      </c>
      <c r="BC341" t="n">
        <v>11000</v>
      </c>
      <c r="BD341" t="n">
        <v>11333</v>
      </c>
      <c r="BE341" t="n">
        <v>11319</v>
      </c>
      <c r="BF341" t="n">
        <v>11322</v>
      </c>
      <c r="BG341" t="n">
        <v>11710</v>
      </c>
      <c r="BH341" t="n">
        <v>12083</v>
      </c>
      <c r="BI341" t="n">
        <v>12576</v>
      </c>
    </row>
    <row r="342">
      <c r="A342" t="inlineStr">
        <is>
          <t>Murung Raya</t>
        </is>
      </c>
      <c r="B342" t="n">
        <v>9.640000000000001</v>
      </c>
      <c r="C342" t="n">
        <v>10.42</v>
      </c>
      <c r="D342" t="n">
        <v>10.73</v>
      </c>
      <c r="E342" t="n">
        <v>11.33</v>
      </c>
      <c r="F342" t="n">
        <v>11.68</v>
      </c>
      <c r="G342" t="n">
        <v>11.69</v>
      </c>
      <c r="H342" t="n">
        <v>11.71</v>
      </c>
      <c r="I342" t="n">
        <v>11.72</v>
      </c>
      <c r="J342" t="n">
        <v>11.73</v>
      </c>
      <c r="K342" t="n">
        <v>11.74</v>
      </c>
      <c r="L342" t="n">
        <v>11.75</v>
      </c>
      <c r="M342" t="n">
        <v>11.76</v>
      </c>
      <c r="N342" t="n">
        <v>11.87</v>
      </c>
      <c r="O342" t="n">
        <v>12.04</v>
      </c>
      <c r="P342" t="n">
        <v>12.05</v>
      </c>
      <c r="Q342" t="n">
        <v>7.06</v>
      </c>
      <c r="R342" t="n">
        <v>7.09</v>
      </c>
      <c r="S342" t="n">
        <v>7.12</v>
      </c>
      <c r="T342" t="n">
        <v>7.15</v>
      </c>
      <c r="U342" t="n">
        <v>7.18</v>
      </c>
      <c r="V342" t="n">
        <v>7.36</v>
      </c>
      <c r="W342" t="n">
        <v>7.37</v>
      </c>
      <c r="X342" t="n">
        <v>7.38</v>
      </c>
      <c r="Y342" t="n">
        <v>7.45</v>
      </c>
      <c r="Z342" t="n">
        <v>7.46</v>
      </c>
      <c r="AA342" t="n">
        <v>7.54</v>
      </c>
      <c r="AB342" t="n">
        <v>7.61</v>
      </c>
      <c r="AC342" t="n">
        <v>7.66</v>
      </c>
      <c r="AD342" t="n">
        <v>7.81</v>
      </c>
      <c r="AE342" t="n">
        <v>7.94</v>
      </c>
      <c r="AF342" t="n">
        <v>68.75</v>
      </c>
      <c r="AG342" t="n">
        <v>68.84999999999999</v>
      </c>
      <c r="AH342" t="n">
        <v>68.94</v>
      </c>
      <c r="AI342" t="n">
        <v>69.02</v>
      </c>
      <c r="AJ342" t="n">
        <v>69.11</v>
      </c>
      <c r="AK342" t="n">
        <v>69.20999999999999</v>
      </c>
      <c r="AL342" t="n">
        <v>69.3</v>
      </c>
      <c r="AM342" t="n">
        <v>69.39</v>
      </c>
      <c r="AN342" t="n">
        <v>69.43000000000001</v>
      </c>
      <c r="AO342" t="n">
        <v>69.47</v>
      </c>
      <c r="AP342" t="n">
        <v>69.51000000000001</v>
      </c>
      <c r="AQ342" t="n">
        <v>69.53</v>
      </c>
      <c r="AR342" t="n">
        <v>69.75</v>
      </c>
      <c r="AS342" t="n">
        <v>69.94</v>
      </c>
      <c r="AT342" t="n">
        <v>70.04000000000001</v>
      </c>
      <c r="AU342" t="n">
        <v>8987</v>
      </c>
      <c r="AV342" t="n">
        <v>9200</v>
      </c>
      <c r="AW342" t="n">
        <v>9223</v>
      </c>
      <c r="AX342" t="n">
        <v>9245</v>
      </c>
      <c r="AY342" t="n">
        <v>9268</v>
      </c>
      <c r="AZ342" t="n">
        <v>9328</v>
      </c>
      <c r="BA342" t="n">
        <v>9742</v>
      </c>
      <c r="BB342" t="n">
        <v>9872</v>
      </c>
      <c r="BC342" t="n">
        <v>10164</v>
      </c>
      <c r="BD342" t="n">
        <v>10471</v>
      </c>
      <c r="BE342" t="n">
        <v>10419</v>
      </c>
      <c r="BF342" t="n">
        <v>10449</v>
      </c>
      <c r="BG342" t="n">
        <v>10697</v>
      </c>
      <c r="BH342" t="n">
        <v>11053</v>
      </c>
      <c r="BI342" t="n">
        <v>11503</v>
      </c>
    </row>
    <row r="343">
      <c r="A343" t="inlineStr">
        <is>
          <t>Kota Palangka Raya</t>
        </is>
      </c>
      <c r="B343" t="n">
        <v>14.19</v>
      </c>
      <c r="C343" t="n">
        <v>14.25</v>
      </c>
      <c r="D343" t="n">
        <v>14.31</v>
      </c>
      <c r="E343" t="n">
        <v>14.58</v>
      </c>
      <c r="F343" t="n">
        <v>14.89</v>
      </c>
      <c r="G343" t="n">
        <v>14.9</v>
      </c>
      <c r="H343" t="n">
        <v>14.91</v>
      </c>
      <c r="I343" t="n">
        <v>14.92</v>
      </c>
      <c r="J343" t="n">
        <v>14.93</v>
      </c>
      <c r="K343" t="n">
        <v>14.94</v>
      </c>
      <c r="L343" t="n">
        <v>14.95</v>
      </c>
      <c r="M343" t="n">
        <v>14.96</v>
      </c>
      <c r="N343" t="n">
        <v>14.97</v>
      </c>
      <c r="O343" t="n">
        <v>14.99</v>
      </c>
      <c r="P343" t="n">
        <v>15.13</v>
      </c>
      <c r="Q343" t="n">
        <v>10.13</v>
      </c>
      <c r="R343" t="n">
        <v>10.27</v>
      </c>
      <c r="S343" t="n">
        <v>10.48</v>
      </c>
      <c r="T343" t="n">
        <v>10.69</v>
      </c>
      <c r="U343" t="n">
        <v>10.73</v>
      </c>
      <c r="V343" t="n">
        <v>10.74</v>
      </c>
      <c r="W343" t="n">
        <v>11.02</v>
      </c>
      <c r="X343" t="n">
        <v>11.03</v>
      </c>
      <c r="Y343" t="n">
        <v>11.42</v>
      </c>
      <c r="Z343" t="n">
        <v>11.51</v>
      </c>
      <c r="AA343" t="n">
        <v>11.52</v>
      </c>
      <c r="AB343" t="n">
        <v>11.53</v>
      </c>
      <c r="AC343" t="n">
        <v>11.55</v>
      </c>
      <c r="AD343" t="n">
        <v>11.65</v>
      </c>
      <c r="AE343" t="n">
        <v>11.66</v>
      </c>
      <c r="AF343" t="n">
        <v>72.56999999999999</v>
      </c>
      <c r="AG343" t="n">
        <v>72.68000000000001</v>
      </c>
      <c r="AH343" t="n">
        <v>72.77</v>
      </c>
      <c r="AI343" t="n">
        <v>72.84999999999999</v>
      </c>
      <c r="AJ343" t="n">
        <v>72.95</v>
      </c>
      <c r="AK343" t="n">
        <v>72.97</v>
      </c>
      <c r="AL343" t="n">
        <v>73.05</v>
      </c>
      <c r="AM343" t="n">
        <v>73.13</v>
      </c>
      <c r="AN343" t="n">
        <v>73.16</v>
      </c>
      <c r="AO343" t="n">
        <v>73.19</v>
      </c>
      <c r="AP343" t="n">
        <v>73.20999999999999</v>
      </c>
      <c r="AQ343" t="n">
        <v>73.23999999999999</v>
      </c>
      <c r="AR343" t="n">
        <v>73.47</v>
      </c>
      <c r="AS343" t="n">
        <v>73.7</v>
      </c>
      <c r="AT343" t="n">
        <v>73.81999999999999</v>
      </c>
      <c r="AU343" t="n">
        <v>12009</v>
      </c>
      <c r="AV343" t="n">
        <v>12230</v>
      </c>
      <c r="AW343" t="n">
        <v>12311</v>
      </c>
      <c r="AX343" t="n">
        <v>12397</v>
      </c>
      <c r="AY343" t="n">
        <v>12521</v>
      </c>
      <c r="AZ343" t="n">
        <v>12629</v>
      </c>
      <c r="BA343" t="n">
        <v>12899</v>
      </c>
      <c r="BB343" t="n">
        <v>13435</v>
      </c>
      <c r="BC343" t="n">
        <v>13677</v>
      </c>
      <c r="BD343" t="n">
        <v>14091</v>
      </c>
      <c r="BE343" t="n">
        <v>14055</v>
      </c>
      <c r="BF343" t="n">
        <v>14070</v>
      </c>
      <c r="BG343" t="n">
        <v>14345</v>
      </c>
      <c r="BH343" t="n">
        <v>14727</v>
      </c>
      <c r="BI343" t="n">
        <v>15188</v>
      </c>
    </row>
    <row r="344">
      <c r="A344" t="inlineStr">
        <is>
          <t>Tanah Laut</t>
        </is>
      </c>
      <c r="B344" t="n">
        <v>10.07</v>
      </c>
      <c r="C344" t="n">
        <v>10.35</v>
      </c>
      <c r="D344" t="n">
        <v>10.36</v>
      </c>
      <c r="E344" t="n">
        <v>10.83</v>
      </c>
      <c r="F344" t="n">
        <v>11.09</v>
      </c>
      <c r="G344" t="n">
        <v>11.25</v>
      </c>
      <c r="H344" t="n">
        <v>11.5</v>
      </c>
      <c r="I344" t="n">
        <v>11.82</v>
      </c>
      <c r="J344" t="n">
        <v>11.95</v>
      </c>
      <c r="K344" t="n">
        <v>11.96</v>
      </c>
      <c r="L344" t="n">
        <v>12.01</v>
      </c>
      <c r="M344" t="n">
        <v>12.31</v>
      </c>
      <c r="N344" t="n">
        <v>12.32</v>
      </c>
      <c r="O344" t="n">
        <v>12.41</v>
      </c>
      <c r="P344" t="n">
        <v>12.43</v>
      </c>
      <c r="Q344" t="n">
        <v>6.8</v>
      </c>
      <c r="R344" t="n">
        <v>6.87</v>
      </c>
      <c r="S344" t="n">
        <v>7.07</v>
      </c>
      <c r="T344" t="n">
        <v>7.26</v>
      </c>
      <c r="U344" t="n">
        <v>7.27</v>
      </c>
      <c r="V344" t="n">
        <v>7.29</v>
      </c>
      <c r="W344" t="n">
        <v>7.3</v>
      </c>
      <c r="X344" t="n">
        <v>7.37</v>
      </c>
      <c r="Y344" t="n">
        <v>7.38</v>
      </c>
      <c r="Z344" t="n">
        <v>7.64</v>
      </c>
      <c r="AA344" t="n">
        <v>7.88</v>
      </c>
      <c r="AB344" t="n">
        <v>7.89</v>
      </c>
      <c r="AC344" t="n">
        <v>7.9</v>
      </c>
      <c r="AD344" t="n">
        <v>7.92</v>
      </c>
      <c r="AE344" t="n">
        <v>7.94</v>
      </c>
      <c r="AF344" t="n">
        <v>67.95999999999999</v>
      </c>
      <c r="AG344" t="n">
        <v>68.04000000000001</v>
      </c>
      <c r="AH344" t="n">
        <v>68.12</v>
      </c>
      <c r="AI344" t="n">
        <v>68.19</v>
      </c>
      <c r="AJ344" t="n">
        <v>68.22</v>
      </c>
      <c r="AK344" t="n">
        <v>68.62</v>
      </c>
      <c r="AL344" t="n">
        <v>68.76000000000001</v>
      </c>
      <c r="AM344" t="n">
        <v>68.89</v>
      </c>
      <c r="AN344" t="n">
        <v>69.08</v>
      </c>
      <c r="AO344" t="n">
        <v>69.31</v>
      </c>
      <c r="AP344" t="n">
        <v>69.45</v>
      </c>
      <c r="AQ344" t="n">
        <v>69.59</v>
      </c>
      <c r="AR344" t="n">
        <v>69.86</v>
      </c>
      <c r="AS344" t="n">
        <v>70.11</v>
      </c>
      <c r="AT344" t="n">
        <v>70.31</v>
      </c>
      <c r="AU344" t="n">
        <v>9557</v>
      </c>
      <c r="AV344" t="n">
        <v>9896</v>
      </c>
      <c r="AW344" t="n">
        <v>10426</v>
      </c>
      <c r="AX344" t="n">
        <v>10562</v>
      </c>
      <c r="AY344" t="n">
        <v>10632</v>
      </c>
      <c r="AZ344" t="n">
        <v>10753</v>
      </c>
      <c r="BA344" t="n">
        <v>10862</v>
      </c>
      <c r="BB344" t="n">
        <v>10925</v>
      </c>
      <c r="BC344" t="n">
        <v>11209</v>
      </c>
      <c r="BD344" t="n">
        <v>11318</v>
      </c>
      <c r="BE344" t="n">
        <v>11207</v>
      </c>
      <c r="BF344" t="n">
        <v>11310</v>
      </c>
      <c r="BG344" t="n">
        <v>11703</v>
      </c>
      <c r="BH344" t="n">
        <v>12198</v>
      </c>
      <c r="BI344" t="n">
        <v>12595</v>
      </c>
    </row>
    <row r="345">
      <c r="A345" t="inlineStr">
        <is>
          <t>Kotabaru</t>
        </is>
      </c>
      <c r="B345" t="n">
        <v>10.36</v>
      </c>
      <c r="C345" t="n">
        <v>10.76</v>
      </c>
      <c r="D345" t="n">
        <v>10.84</v>
      </c>
      <c r="E345" t="n">
        <v>10.91</v>
      </c>
      <c r="F345" t="n">
        <v>11.11</v>
      </c>
      <c r="G345" t="n">
        <v>11.41</v>
      </c>
      <c r="H345" t="n">
        <v>11.66</v>
      </c>
      <c r="I345" t="n">
        <v>11.82</v>
      </c>
      <c r="J345" t="n">
        <v>11.83</v>
      </c>
      <c r="K345" t="n">
        <v>11.92</v>
      </c>
      <c r="L345" t="n">
        <v>11.93</v>
      </c>
      <c r="M345" t="n">
        <v>11.95</v>
      </c>
      <c r="N345" t="n">
        <v>12.06</v>
      </c>
      <c r="O345" t="n">
        <v>12.07</v>
      </c>
      <c r="P345" t="n">
        <v>12.08</v>
      </c>
      <c r="Q345" t="n">
        <v>6.25</v>
      </c>
      <c r="R345" t="n">
        <v>6.26</v>
      </c>
      <c r="S345" t="n">
        <v>6.52</v>
      </c>
      <c r="T345" t="n">
        <v>6.76</v>
      </c>
      <c r="U345" t="n">
        <v>6.8</v>
      </c>
      <c r="V345" t="n">
        <v>6.99</v>
      </c>
      <c r="W345" t="n">
        <v>7.02</v>
      </c>
      <c r="X345" t="n">
        <v>7.18</v>
      </c>
      <c r="Y345" t="n">
        <v>7.19</v>
      </c>
      <c r="Z345" t="n">
        <v>7.42</v>
      </c>
      <c r="AA345" t="n">
        <v>7.43</v>
      </c>
      <c r="AB345" t="n">
        <v>7.46</v>
      </c>
      <c r="AC345" t="n">
        <v>7.47</v>
      </c>
      <c r="AD345" t="n">
        <v>7.55</v>
      </c>
      <c r="AE345" t="n">
        <v>7.56</v>
      </c>
      <c r="AF345" t="n">
        <v>67.95</v>
      </c>
      <c r="AG345" t="n">
        <v>68.01000000000001</v>
      </c>
      <c r="AH345" t="n">
        <v>68.06999999999999</v>
      </c>
      <c r="AI345" t="n">
        <v>68.12</v>
      </c>
      <c r="AJ345" t="n">
        <v>68.14</v>
      </c>
      <c r="AK345" t="n">
        <v>68.48999999999999</v>
      </c>
      <c r="AL345" t="n">
        <v>68.61</v>
      </c>
      <c r="AM345" t="n">
        <v>68.72</v>
      </c>
      <c r="AN345" t="n">
        <v>68.89</v>
      </c>
      <c r="AO345" t="n">
        <v>69.09999999999999</v>
      </c>
      <c r="AP345" t="n">
        <v>69.20999999999999</v>
      </c>
      <c r="AQ345" t="n">
        <v>69.31999999999999</v>
      </c>
      <c r="AR345" t="n">
        <v>69.56</v>
      </c>
      <c r="AS345" t="n">
        <v>69.77</v>
      </c>
      <c r="AT345" t="n">
        <v>69.93000000000001</v>
      </c>
      <c r="AU345" t="n">
        <v>10094</v>
      </c>
      <c r="AV345" t="n">
        <v>10231</v>
      </c>
      <c r="AW345" t="n">
        <v>10355</v>
      </c>
      <c r="AX345" t="n">
        <v>10465</v>
      </c>
      <c r="AY345" t="n">
        <v>10536</v>
      </c>
      <c r="AZ345" t="n">
        <v>10645</v>
      </c>
      <c r="BA345" t="n">
        <v>10777</v>
      </c>
      <c r="BB345" t="n">
        <v>11065</v>
      </c>
      <c r="BC345" t="n">
        <v>11579</v>
      </c>
      <c r="BD345" t="n">
        <v>11731</v>
      </c>
      <c r="BE345" t="n">
        <v>11530</v>
      </c>
      <c r="BF345" t="n">
        <v>11720</v>
      </c>
      <c r="BG345" t="n">
        <v>12191</v>
      </c>
      <c r="BH345" t="n">
        <v>12480</v>
      </c>
      <c r="BI345" t="n">
        <v>12929</v>
      </c>
    </row>
    <row r="346">
      <c r="A346" t="inlineStr">
        <is>
          <t>Banjar</t>
        </is>
      </c>
      <c r="B346" t="n">
        <v>10.34</v>
      </c>
      <c r="C346" t="n">
        <v>10.46</v>
      </c>
      <c r="D346" t="n">
        <v>10.57</v>
      </c>
      <c r="E346" t="n">
        <v>10.72</v>
      </c>
      <c r="F346" t="n">
        <v>10.99</v>
      </c>
      <c r="G346" t="n">
        <v>11.16</v>
      </c>
      <c r="H346" t="n">
        <v>11.41</v>
      </c>
      <c r="I346" t="n">
        <v>11.76</v>
      </c>
      <c r="J346" t="n">
        <v>11.99</v>
      </c>
      <c r="K346" t="n">
        <v>12.28</v>
      </c>
      <c r="L346" t="n">
        <v>12.44</v>
      </c>
      <c r="M346" t="n">
        <v>12.73</v>
      </c>
      <c r="N346" t="n">
        <v>13.02</v>
      </c>
      <c r="O346" t="n">
        <v>13.03</v>
      </c>
      <c r="P346" t="n">
        <v>13.04</v>
      </c>
      <c r="Q346" t="n">
        <v>6.86</v>
      </c>
      <c r="R346" t="n">
        <v>6.89</v>
      </c>
      <c r="S346" t="n">
        <v>6.93</v>
      </c>
      <c r="T346" t="n">
        <v>6.96</v>
      </c>
      <c r="U346" t="n">
        <v>6.96</v>
      </c>
      <c r="V346" t="n">
        <v>6.99</v>
      </c>
      <c r="W346" t="n">
        <v>7</v>
      </c>
      <c r="X346" t="n">
        <v>7.28</v>
      </c>
      <c r="Y346" t="n">
        <v>7.29</v>
      </c>
      <c r="Z346" t="n">
        <v>7.34</v>
      </c>
      <c r="AA346" t="n">
        <v>7.35</v>
      </c>
      <c r="AB346" t="n">
        <v>7.52</v>
      </c>
      <c r="AC346" t="n">
        <v>7.71</v>
      </c>
      <c r="AD346" t="n">
        <v>7.94</v>
      </c>
      <c r="AE346" t="n">
        <v>7.95</v>
      </c>
      <c r="AF346" t="n">
        <v>64.94</v>
      </c>
      <c r="AG346" t="n">
        <v>65.05</v>
      </c>
      <c r="AH346" t="n">
        <v>65.17</v>
      </c>
      <c r="AI346" t="n">
        <v>65.27</v>
      </c>
      <c r="AJ346" t="n">
        <v>65.31999999999999</v>
      </c>
      <c r="AK346" t="n">
        <v>65.97</v>
      </c>
      <c r="AL346" t="n">
        <v>66.17</v>
      </c>
      <c r="AM346" t="n">
        <v>66.38</v>
      </c>
      <c r="AN346" t="n">
        <v>66.66</v>
      </c>
      <c r="AO346" t="n">
        <v>66.97</v>
      </c>
      <c r="AP346" t="n">
        <v>67.20999999999999</v>
      </c>
      <c r="AQ346" t="n">
        <v>67.41</v>
      </c>
      <c r="AR346" t="n">
        <v>67.73</v>
      </c>
      <c r="AS346" t="n">
        <v>68.01000000000001</v>
      </c>
      <c r="AT346" t="n">
        <v>68.26000000000001</v>
      </c>
      <c r="AU346" t="n">
        <v>11753</v>
      </c>
      <c r="AV346" t="n">
        <v>11844</v>
      </c>
      <c r="AW346" t="n">
        <v>11921</v>
      </c>
      <c r="AX346" t="n">
        <v>11984</v>
      </c>
      <c r="AY346" t="n">
        <v>12004</v>
      </c>
      <c r="AZ346" t="n">
        <v>12185</v>
      </c>
      <c r="BA346" t="n">
        <v>12311</v>
      </c>
      <c r="BB346" t="n">
        <v>12366</v>
      </c>
      <c r="BC346" t="n">
        <v>12571</v>
      </c>
      <c r="BD346" t="n">
        <v>12681</v>
      </c>
      <c r="BE346" t="n">
        <v>12603</v>
      </c>
      <c r="BF346" t="n">
        <v>12707</v>
      </c>
      <c r="BG346" t="n">
        <v>12871</v>
      </c>
      <c r="BH346" t="n">
        <v>13301</v>
      </c>
      <c r="BI346" t="n">
        <v>13683</v>
      </c>
    </row>
    <row r="347">
      <c r="A347" t="inlineStr">
        <is>
          <t>Barito Kuala</t>
        </is>
      </c>
      <c r="B347" t="n">
        <v>10.99</v>
      </c>
      <c r="C347" t="n">
        <v>11.14</v>
      </c>
      <c r="D347" t="n">
        <v>11.22</v>
      </c>
      <c r="E347" t="n">
        <v>11.31</v>
      </c>
      <c r="F347" t="n">
        <v>11.54</v>
      </c>
      <c r="G347" t="n">
        <v>11.72</v>
      </c>
      <c r="H347" t="n">
        <v>11.92</v>
      </c>
      <c r="I347" t="n">
        <v>12.08</v>
      </c>
      <c r="J347" t="n">
        <v>12.37</v>
      </c>
      <c r="K347" t="n">
        <v>12.38</v>
      </c>
      <c r="L347" t="n">
        <v>12.39</v>
      </c>
      <c r="M347" t="n">
        <v>12.4</v>
      </c>
      <c r="N347" t="n">
        <v>12.54</v>
      </c>
      <c r="O347" t="n">
        <v>12.55</v>
      </c>
      <c r="P347" t="n">
        <v>12.56</v>
      </c>
      <c r="Q347" t="n">
        <v>5.69</v>
      </c>
      <c r="R347" t="n">
        <v>5.92</v>
      </c>
      <c r="S347" t="n">
        <v>6.24</v>
      </c>
      <c r="T347" t="n">
        <v>6.42</v>
      </c>
      <c r="U347" t="n">
        <v>6.47</v>
      </c>
      <c r="V347" t="n">
        <v>6.81</v>
      </c>
      <c r="W347" t="n">
        <v>7.06</v>
      </c>
      <c r="X347" t="n">
        <v>7.08</v>
      </c>
      <c r="Y347" t="n">
        <v>7.32</v>
      </c>
      <c r="Z347" t="n">
        <v>7.33</v>
      </c>
      <c r="AA347" t="n">
        <v>7.34</v>
      </c>
      <c r="AB347" t="n">
        <v>7.55</v>
      </c>
      <c r="AC347" t="n">
        <v>7.63</v>
      </c>
      <c r="AD347" t="n">
        <v>7.74</v>
      </c>
      <c r="AE347" t="n">
        <v>7.92</v>
      </c>
      <c r="AF347" t="n">
        <v>63.97</v>
      </c>
      <c r="AG347" t="n">
        <v>64.13</v>
      </c>
      <c r="AH347" t="n">
        <v>64.28</v>
      </c>
      <c r="AI347" t="n">
        <v>64.42</v>
      </c>
      <c r="AJ347" t="n">
        <v>64.48999999999999</v>
      </c>
      <c r="AK347" t="n">
        <v>64.94</v>
      </c>
      <c r="AL347" t="n">
        <v>65.14</v>
      </c>
      <c r="AM347" t="n">
        <v>65.33</v>
      </c>
      <c r="AN347" t="n">
        <v>65.59</v>
      </c>
      <c r="AO347" t="n">
        <v>65.88</v>
      </c>
      <c r="AP347" t="n">
        <v>66.09</v>
      </c>
      <c r="AQ347" t="n">
        <v>66.27</v>
      </c>
      <c r="AR347" t="n">
        <v>66.55</v>
      </c>
      <c r="AS347" t="n">
        <v>66.8</v>
      </c>
      <c r="AT347" t="n">
        <v>67.06999999999999</v>
      </c>
      <c r="AU347" t="n">
        <v>8540</v>
      </c>
      <c r="AV347" t="n">
        <v>8656</v>
      </c>
      <c r="AW347" t="n">
        <v>8758</v>
      </c>
      <c r="AX347" t="n">
        <v>8846</v>
      </c>
      <c r="AY347" t="n">
        <v>8936</v>
      </c>
      <c r="AZ347" t="n">
        <v>9062</v>
      </c>
      <c r="BA347" t="n">
        <v>9226</v>
      </c>
      <c r="BB347" t="n">
        <v>9535</v>
      </c>
      <c r="BC347" t="n">
        <v>9780</v>
      </c>
      <c r="BD347" t="n">
        <v>9952</v>
      </c>
      <c r="BE347" t="n">
        <v>9805</v>
      </c>
      <c r="BF347" t="n">
        <v>9868</v>
      </c>
      <c r="BG347" t="n">
        <v>10230</v>
      </c>
      <c r="BH347" t="n">
        <v>10750</v>
      </c>
      <c r="BI347" t="n">
        <v>11168</v>
      </c>
    </row>
    <row r="348">
      <c r="A348" t="inlineStr">
        <is>
          <t>Tapin</t>
        </is>
      </c>
      <c r="B348" t="n">
        <v>10.32</v>
      </c>
      <c r="C348" t="n">
        <v>10.53</v>
      </c>
      <c r="D348" t="n">
        <v>10.74</v>
      </c>
      <c r="E348" t="n">
        <v>10.95</v>
      </c>
      <c r="F348" t="n">
        <v>11.17</v>
      </c>
      <c r="G348" t="n">
        <v>11.21</v>
      </c>
      <c r="H348" t="n">
        <v>11.24</v>
      </c>
      <c r="I348" t="n">
        <v>11.52</v>
      </c>
      <c r="J348" t="n">
        <v>11.85</v>
      </c>
      <c r="K348" t="n">
        <v>11.86</v>
      </c>
      <c r="L348" t="n">
        <v>11.94</v>
      </c>
      <c r="M348" t="n">
        <v>11.95</v>
      </c>
      <c r="N348" t="n">
        <v>12.04</v>
      </c>
      <c r="O348" t="n">
        <v>12.33</v>
      </c>
      <c r="P348" t="n">
        <v>12.34</v>
      </c>
      <c r="Q348" t="n">
        <v>6.62</v>
      </c>
      <c r="R348" t="n">
        <v>6.73</v>
      </c>
      <c r="S348" t="n">
        <v>6.84</v>
      </c>
      <c r="T348" t="n">
        <v>6.99</v>
      </c>
      <c r="U348" t="n">
        <v>7.17</v>
      </c>
      <c r="V348" t="n">
        <v>7.43</v>
      </c>
      <c r="W348" t="n">
        <v>7.44</v>
      </c>
      <c r="X348" t="n">
        <v>7.53</v>
      </c>
      <c r="Y348" t="n">
        <v>7.54</v>
      </c>
      <c r="Z348" t="n">
        <v>7.75</v>
      </c>
      <c r="AA348" t="n">
        <v>7.76</v>
      </c>
      <c r="AB348" t="n">
        <v>7.77</v>
      </c>
      <c r="AC348" t="n">
        <v>7.95</v>
      </c>
      <c r="AD348" t="n">
        <v>8.050000000000001</v>
      </c>
      <c r="AE348" t="n">
        <v>8.15</v>
      </c>
      <c r="AF348" t="n">
        <v>68.73</v>
      </c>
      <c r="AG348" t="n">
        <v>68.81999999999999</v>
      </c>
      <c r="AH348" t="n">
        <v>68.90000000000001</v>
      </c>
      <c r="AI348" t="n">
        <v>68.98</v>
      </c>
      <c r="AJ348" t="n">
        <v>69.02</v>
      </c>
      <c r="AK348" t="n">
        <v>69.47</v>
      </c>
      <c r="AL348" t="n">
        <v>69.62</v>
      </c>
      <c r="AM348" t="n">
        <v>69.77</v>
      </c>
      <c r="AN348" t="n">
        <v>69.98</v>
      </c>
      <c r="AO348" t="n">
        <v>70.23</v>
      </c>
      <c r="AP348" t="n">
        <v>70.40000000000001</v>
      </c>
      <c r="AQ348" t="n">
        <v>70.56999999999999</v>
      </c>
      <c r="AR348" t="n">
        <v>70.88</v>
      </c>
      <c r="AS348" t="n">
        <v>71.16</v>
      </c>
      <c r="AT348" t="n">
        <v>71.34999999999999</v>
      </c>
      <c r="AU348" t="n">
        <v>10563</v>
      </c>
      <c r="AV348" t="n">
        <v>10665</v>
      </c>
      <c r="AW348" t="n">
        <v>10752</v>
      </c>
      <c r="AX348" t="n">
        <v>10825</v>
      </c>
      <c r="AY348" t="n">
        <v>10839</v>
      </c>
      <c r="AZ348" t="n">
        <v>10905</v>
      </c>
      <c r="BA348" t="n">
        <v>11237</v>
      </c>
      <c r="BB348" t="n">
        <v>11411</v>
      </c>
      <c r="BC348" t="n">
        <v>11847</v>
      </c>
      <c r="BD348" t="n">
        <v>12088</v>
      </c>
      <c r="BE348" t="n">
        <v>11841</v>
      </c>
      <c r="BF348" t="n">
        <v>11952</v>
      </c>
      <c r="BG348" t="n">
        <v>12247</v>
      </c>
      <c r="BH348" t="n">
        <v>12776</v>
      </c>
      <c r="BI348" t="n">
        <v>13163</v>
      </c>
    </row>
    <row r="349">
      <c r="A349" t="inlineStr">
        <is>
          <t>Hulu Sungai Selatan</t>
        </is>
      </c>
      <c r="B349" t="n">
        <v>10.42</v>
      </c>
      <c r="C349" t="n">
        <v>10.72</v>
      </c>
      <c r="D349" t="n">
        <v>11.04</v>
      </c>
      <c r="E349" t="n">
        <v>11.35</v>
      </c>
      <c r="F349" t="n">
        <v>11.68</v>
      </c>
      <c r="G349" t="n">
        <v>11.83</v>
      </c>
      <c r="H349" t="n">
        <v>12.02</v>
      </c>
      <c r="I349" t="n">
        <v>12.05</v>
      </c>
      <c r="J349" t="n">
        <v>12.07</v>
      </c>
      <c r="K349" t="n">
        <v>12.1</v>
      </c>
      <c r="L349" t="n">
        <v>12.17</v>
      </c>
      <c r="M349" t="n">
        <v>12.38</v>
      </c>
      <c r="N349" t="n">
        <v>12.4</v>
      </c>
      <c r="O349" t="n">
        <v>12.46</v>
      </c>
      <c r="P349" t="n">
        <v>12.48</v>
      </c>
      <c r="Q349" t="n">
        <v>7.04</v>
      </c>
      <c r="R349" t="n">
        <v>7.05</v>
      </c>
      <c r="S349" t="n">
        <v>7.05</v>
      </c>
      <c r="T349" t="n">
        <v>7.05</v>
      </c>
      <c r="U349" t="n">
        <v>7.21</v>
      </c>
      <c r="V349" t="n">
        <v>7.67</v>
      </c>
      <c r="W349" t="n">
        <v>7.68</v>
      </c>
      <c r="X349" t="n">
        <v>7.71</v>
      </c>
      <c r="Y349" t="n">
        <v>7.72</v>
      </c>
      <c r="Z349" t="n">
        <v>7.74</v>
      </c>
      <c r="AA349" t="n">
        <v>7.75</v>
      </c>
      <c r="AB349" t="n">
        <v>7.76</v>
      </c>
      <c r="AC349" t="n">
        <v>7.79</v>
      </c>
      <c r="AD349" t="n">
        <v>7.86</v>
      </c>
      <c r="AE349" t="n">
        <v>8.09</v>
      </c>
      <c r="AF349" t="n">
        <v>62.94</v>
      </c>
      <c r="AG349" t="n">
        <v>63.16</v>
      </c>
      <c r="AH349" t="n">
        <v>63.36</v>
      </c>
      <c r="AI349" t="n">
        <v>63.55</v>
      </c>
      <c r="AJ349" t="n">
        <v>63.64</v>
      </c>
      <c r="AK349" t="n">
        <v>64.14</v>
      </c>
      <c r="AL349" t="n">
        <v>65.38</v>
      </c>
      <c r="AM349" t="n">
        <v>65.39</v>
      </c>
      <c r="AN349" t="n">
        <v>65.59</v>
      </c>
      <c r="AO349" t="n">
        <v>65.81999999999999</v>
      </c>
      <c r="AP349" t="n">
        <v>65.97</v>
      </c>
      <c r="AQ349" t="n">
        <v>66.12</v>
      </c>
      <c r="AR349" t="n">
        <v>66.51000000000001</v>
      </c>
      <c r="AS349" t="n">
        <v>66.90000000000001</v>
      </c>
      <c r="AT349" t="n">
        <v>67.17</v>
      </c>
      <c r="AU349" t="n">
        <v>10464</v>
      </c>
      <c r="AV349" t="n">
        <v>10696</v>
      </c>
      <c r="AW349" t="n">
        <v>10867</v>
      </c>
      <c r="AX349" t="n">
        <v>11006</v>
      </c>
      <c r="AY349" t="n">
        <v>11077</v>
      </c>
      <c r="AZ349" t="n">
        <v>11161</v>
      </c>
      <c r="BA349" t="n">
        <v>11623</v>
      </c>
      <c r="BB349" t="n">
        <v>11890</v>
      </c>
      <c r="BC349" t="n">
        <v>12535</v>
      </c>
      <c r="BD349" t="n">
        <v>12835</v>
      </c>
      <c r="BE349" t="n">
        <v>12672</v>
      </c>
      <c r="BF349" t="n">
        <v>12736</v>
      </c>
      <c r="BG349" t="n">
        <v>13157</v>
      </c>
      <c r="BH349" t="n">
        <v>13743</v>
      </c>
      <c r="BI349" t="n">
        <v>14150</v>
      </c>
    </row>
    <row r="350">
      <c r="A350" t="inlineStr">
        <is>
          <t>Hulu Sungai Tengah</t>
        </is>
      </c>
      <c r="B350" t="n">
        <v>10.95</v>
      </c>
      <c r="C350" t="n">
        <v>11.09</v>
      </c>
      <c r="D350" t="n">
        <v>11.23</v>
      </c>
      <c r="E350" t="n">
        <v>11.25</v>
      </c>
      <c r="F350" t="n">
        <v>11.42</v>
      </c>
      <c r="G350" t="n">
        <v>11.94</v>
      </c>
      <c r="H350" t="n">
        <v>12</v>
      </c>
      <c r="I350" t="n">
        <v>12.17</v>
      </c>
      <c r="J350" t="n">
        <v>12.18</v>
      </c>
      <c r="K350" t="n">
        <v>12.19</v>
      </c>
      <c r="L350" t="n">
        <v>12.2</v>
      </c>
      <c r="M350" t="n">
        <v>12.21</v>
      </c>
      <c r="N350" t="n">
        <v>12.22</v>
      </c>
      <c r="O350" t="n">
        <v>12.24</v>
      </c>
      <c r="P350" t="n">
        <v>12.31</v>
      </c>
      <c r="Q350" t="n">
        <v>6.87</v>
      </c>
      <c r="R350" t="n">
        <v>6.87</v>
      </c>
      <c r="S350" t="n">
        <v>6.9</v>
      </c>
      <c r="T350" t="n">
        <v>6.94</v>
      </c>
      <c r="U350" t="n">
        <v>7.27</v>
      </c>
      <c r="V350" t="n">
        <v>7.52</v>
      </c>
      <c r="W350" t="n">
        <v>7.53</v>
      </c>
      <c r="X350" t="n">
        <v>7.79</v>
      </c>
      <c r="Y350" t="n">
        <v>7.8</v>
      </c>
      <c r="Z350" t="n">
        <v>7.99</v>
      </c>
      <c r="AA350" t="n">
        <v>8</v>
      </c>
      <c r="AB350" t="n">
        <v>8.01</v>
      </c>
      <c r="AC350" t="n">
        <v>8.279999999999999</v>
      </c>
      <c r="AD350" t="n">
        <v>8.289999999999999</v>
      </c>
      <c r="AE350" t="n">
        <v>8.35</v>
      </c>
      <c r="AF350" t="n">
        <v>63.66</v>
      </c>
      <c r="AG350" t="n">
        <v>63.87</v>
      </c>
      <c r="AH350" t="n">
        <v>64.06</v>
      </c>
      <c r="AI350" t="n">
        <v>64.23999999999999</v>
      </c>
      <c r="AJ350" t="n">
        <v>64.33</v>
      </c>
      <c r="AK350" t="n">
        <v>64.83</v>
      </c>
      <c r="AL350" t="n">
        <v>65.06</v>
      </c>
      <c r="AM350" t="n">
        <v>65.3</v>
      </c>
      <c r="AN350" t="n">
        <v>65.54000000000001</v>
      </c>
      <c r="AO350" t="n">
        <v>65.81999999999999</v>
      </c>
      <c r="AP350" t="n">
        <v>66.01000000000001</v>
      </c>
      <c r="AQ350" t="n">
        <v>66.2</v>
      </c>
      <c r="AR350" t="n">
        <v>66.54000000000001</v>
      </c>
      <c r="AS350" t="n">
        <v>66.86</v>
      </c>
      <c r="AT350" t="n">
        <v>67.12</v>
      </c>
      <c r="AU350" t="n">
        <v>10456</v>
      </c>
      <c r="AV350" t="n">
        <v>10634</v>
      </c>
      <c r="AW350" t="n">
        <v>10802</v>
      </c>
      <c r="AX350" t="n">
        <v>10960</v>
      </c>
      <c r="AY350" t="n">
        <v>11040</v>
      </c>
      <c r="AZ350" t="n">
        <v>11142</v>
      </c>
      <c r="BA350" t="n">
        <v>11527</v>
      </c>
      <c r="BB350" t="n">
        <v>11635</v>
      </c>
      <c r="BC350" t="n">
        <v>12138</v>
      </c>
      <c r="BD350" t="n">
        <v>12257</v>
      </c>
      <c r="BE350" t="n">
        <v>12153</v>
      </c>
      <c r="BF350" t="n">
        <v>12280</v>
      </c>
      <c r="BG350" t="n">
        <v>12448</v>
      </c>
      <c r="BH350" t="n">
        <v>12782</v>
      </c>
      <c r="BI350" t="n">
        <v>13176</v>
      </c>
    </row>
    <row r="351">
      <c r="A351" t="inlineStr">
        <is>
          <t>Hulu Sungai Utara</t>
        </is>
      </c>
      <c r="B351" t="n">
        <v>10.65</v>
      </c>
      <c r="C351" t="n">
        <v>11.08</v>
      </c>
      <c r="D351" t="n">
        <v>11.52</v>
      </c>
      <c r="E351" t="n">
        <v>11.75</v>
      </c>
      <c r="F351" t="n">
        <v>12.1</v>
      </c>
      <c r="G351" t="n">
        <v>12.78</v>
      </c>
      <c r="H351" t="n">
        <v>12.81</v>
      </c>
      <c r="I351" t="n">
        <v>12.82</v>
      </c>
      <c r="J351" t="n">
        <v>12.83</v>
      </c>
      <c r="K351" t="n">
        <v>12.88</v>
      </c>
      <c r="L351" t="n">
        <v>12.91</v>
      </c>
      <c r="M351" t="n">
        <v>12.92</v>
      </c>
      <c r="N351" t="n">
        <v>12.93</v>
      </c>
      <c r="O351" t="n">
        <v>13.19</v>
      </c>
      <c r="P351" t="n">
        <v>13.21</v>
      </c>
      <c r="Q351" t="n">
        <v>6.23</v>
      </c>
      <c r="R351" t="n">
        <v>6.27</v>
      </c>
      <c r="S351" t="n">
        <v>6.44</v>
      </c>
      <c r="T351" t="n">
        <v>6.61</v>
      </c>
      <c r="U351" t="n">
        <v>6.63</v>
      </c>
      <c r="V351" t="n">
        <v>6.73</v>
      </c>
      <c r="W351" t="n">
        <v>7</v>
      </c>
      <c r="X351" t="n">
        <v>7.19</v>
      </c>
      <c r="Y351" t="n">
        <v>7.36</v>
      </c>
      <c r="Z351" t="n">
        <v>7.37</v>
      </c>
      <c r="AA351" t="n">
        <v>7.53</v>
      </c>
      <c r="AB351" t="n">
        <v>7.75</v>
      </c>
      <c r="AC351" t="n">
        <v>7.76</v>
      </c>
      <c r="AD351" t="n">
        <v>7.77</v>
      </c>
      <c r="AE351" t="n">
        <v>7.78</v>
      </c>
      <c r="AF351" t="n">
        <v>61.35</v>
      </c>
      <c r="AG351" t="n">
        <v>61.57</v>
      </c>
      <c r="AH351" t="n">
        <v>61.79</v>
      </c>
      <c r="AI351" t="n">
        <v>61.99</v>
      </c>
      <c r="AJ351" t="n">
        <v>62.09</v>
      </c>
      <c r="AK351" t="n">
        <v>62.49</v>
      </c>
      <c r="AL351" t="n">
        <v>62.71</v>
      </c>
      <c r="AM351" t="n">
        <v>62.94</v>
      </c>
      <c r="AN351" t="n">
        <v>63.24</v>
      </c>
      <c r="AO351" t="n">
        <v>63.58</v>
      </c>
      <c r="AP351" t="n">
        <v>63.83</v>
      </c>
      <c r="AQ351" t="n">
        <v>64.09999999999999</v>
      </c>
      <c r="AR351" t="n">
        <v>64.53</v>
      </c>
      <c r="AS351" t="n">
        <v>64.97</v>
      </c>
      <c r="AT351" t="n">
        <v>65.26000000000001</v>
      </c>
      <c r="AU351" t="n">
        <v>7782</v>
      </c>
      <c r="AV351" t="n">
        <v>7891</v>
      </c>
      <c r="AW351" t="n">
        <v>7986</v>
      </c>
      <c r="AX351" t="n">
        <v>8067</v>
      </c>
      <c r="AY351" t="n">
        <v>8164</v>
      </c>
      <c r="AZ351" t="n">
        <v>8298</v>
      </c>
      <c r="BA351" t="n">
        <v>8668</v>
      </c>
      <c r="BB351" t="n">
        <v>9100</v>
      </c>
      <c r="BC351" t="n">
        <v>9567</v>
      </c>
      <c r="BD351" t="n">
        <v>9772</v>
      </c>
      <c r="BE351" t="n">
        <v>9527</v>
      </c>
      <c r="BF351" t="n">
        <v>9644</v>
      </c>
      <c r="BG351" t="n">
        <v>10132</v>
      </c>
      <c r="BH351" t="n">
        <v>10491</v>
      </c>
      <c r="BI351" t="n">
        <v>10981</v>
      </c>
    </row>
    <row r="352">
      <c r="A352" t="inlineStr">
        <is>
          <t>Tabalong</t>
        </is>
      </c>
      <c r="B352" t="n">
        <v>10.94</v>
      </c>
      <c r="C352" t="n">
        <v>11.34</v>
      </c>
      <c r="D352" t="n">
        <v>11.8</v>
      </c>
      <c r="E352" t="n">
        <v>11.9</v>
      </c>
      <c r="F352" t="n">
        <v>11.96</v>
      </c>
      <c r="G352" t="n">
        <v>12.32</v>
      </c>
      <c r="H352" t="n">
        <v>12.46</v>
      </c>
      <c r="I352" t="n">
        <v>12.47</v>
      </c>
      <c r="J352" t="n">
        <v>12.53</v>
      </c>
      <c r="K352" t="n">
        <v>12.59</v>
      </c>
      <c r="L352" t="n">
        <v>12.72</v>
      </c>
      <c r="M352" t="n">
        <v>12.89</v>
      </c>
      <c r="N352" t="n">
        <v>12.9</v>
      </c>
      <c r="O352" t="n">
        <v>12.91</v>
      </c>
      <c r="P352" t="n">
        <v>12.92</v>
      </c>
      <c r="Q352" t="n">
        <v>7.43</v>
      </c>
      <c r="R352" t="n">
        <v>7.5</v>
      </c>
      <c r="S352" t="n">
        <v>7.57</v>
      </c>
      <c r="T352" t="n">
        <v>7.92</v>
      </c>
      <c r="U352" t="n">
        <v>7.95</v>
      </c>
      <c r="V352" t="n">
        <v>8.24</v>
      </c>
      <c r="W352" t="n">
        <v>8.32</v>
      </c>
      <c r="X352" t="n">
        <v>8.56</v>
      </c>
      <c r="Y352" t="n">
        <v>8.57</v>
      </c>
      <c r="Z352" t="n">
        <v>8.779999999999999</v>
      </c>
      <c r="AA352" t="n">
        <v>9.1</v>
      </c>
      <c r="AB352" t="n">
        <v>9.109999999999999</v>
      </c>
      <c r="AC352" t="n">
        <v>9.119999999999999</v>
      </c>
      <c r="AD352" t="n">
        <v>9.140000000000001</v>
      </c>
      <c r="AE352" t="n">
        <v>9.15</v>
      </c>
      <c r="AF352" t="n">
        <v>69.19</v>
      </c>
      <c r="AG352" t="n">
        <v>69.25</v>
      </c>
      <c r="AH352" t="n">
        <v>69.31</v>
      </c>
      <c r="AI352" t="n">
        <v>69.36</v>
      </c>
      <c r="AJ352" t="n">
        <v>69.39</v>
      </c>
      <c r="AK352" t="n">
        <v>69.73999999999999</v>
      </c>
      <c r="AL352" t="n">
        <v>69.84</v>
      </c>
      <c r="AM352" t="n">
        <v>69.95</v>
      </c>
      <c r="AN352" t="n">
        <v>70.12</v>
      </c>
      <c r="AO352" t="n">
        <v>70.33</v>
      </c>
      <c r="AP352" t="n">
        <v>70.44</v>
      </c>
      <c r="AQ352" t="n">
        <v>70.56999999999999</v>
      </c>
      <c r="AR352" t="n">
        <v>70.84</v>
      </c>
      <c r="AS352" t="n">
        <v>71.28</v>
      </c>
      <c r="AT352" t="n">
        <v>71.45999999999999</v>
      </c>
      <c r="AU352" t="n">
        <v>9469</v>
      </c>
      <c r="AV352" t="n">
        <v>9632</v>
      </c>
      <c r="AW352" t="n">
        <v>9781</v>
      </c>
      <c r="AX352" t="n">
        <v>9918</v>
      </c>
      <c r="AY352" t="n">
        <v>10088</v>
      </c>
      <c r="AZ352" t="n">
        <v>10171</v>
      </c>
      <c r="BA352" t="n">
        <v>10620</v>
      </c>
      <c r="BB352" t="n">
        <v>10977</v>
      </c>
      <c r="BC352" t="n">
        <v>11227</v>
      </c>
      <c r="BD352" t="n">
        <v>11476</v>
      </c>
      <c r="BE352" t="n">
        <v>11283</v>
      </c>
      <c r="BF352" t="n">
        <v>11470</v>
      </c>
      <c r="BG352" t="n">
        <v>11914</v>
      </c>
      <c r="BH352" t="n">
        <v>12507</v>
      </c>
      <c r="BI352" t="n">
        <v>13097</v>
      </c>
    </row>
    <row r="353">
      <c r="A353" t="inlineStr">
        <is>
          <t>Tanah Bumbu</t>
        </is>
      </c>
      <c r="B353" t="n">
        <v>10.37</v>
      </c>
      <c r="C353" t="n">
        <v>10.73</v>
      </c>
      <c r="D353" t="n">
        <v>10.84</v>
      </c>
      <c r="E353" t="n">
        <v>10.95</v>
      </c>
      <c r="F353" t="n">
        <v>11.2</v>
      </c>
      <c r="G353" t="n">
        <v>11.42</v>
      </c>
      <c r="H353" t="n">
        <v>11.53</v>
      </c>
      <c r="I353" t="n">
        <v>12</v>
      </c>
      <c r="J353" t="n">
        <v>12.33</v>
      </c>
      <c r="K353" t="n">
        <v>12.36</v>
      </c>
      <c r="L353" t="n">
        <v>12.37</v>
      </c>
      <c r="M353" t="n">
        <v>12.48</v>
      </c>
      <c r="N353" t="n">
        <v>12.49</v>
      </c>
      <c r="O353" t="n">
        <v>12.6</v>
      </c>
      <c r="P353" t="n">
        <v>12.61</v>
      </c>
      <c r="Q353" t="n">
        <v>6.69</v>
      </c>
      <c r="R353" t="n">
        <v>6.77</v>
      </c>
      <c r="S353" t="n">
        <v>7.04</v>
      </c>
      <c r="T353" t="n">
        <v>7.21</v>
      </c>
      <c r="U353" t="n">
        <v>7.26</v>
      </c>
      <c r="V353" t="n">
        <v>7.38</v>
      </c>
      <c r="W353" t="n">
        <v>7.66</v>
      </c>
      <c r="X353" t="n">
        <v>7.67</v>
      </c>
      <c r="Y353" t="n">
        <v>7.7</v>
      </c>
      <c r="Z353" t="n">
        <v>7.71</v>
      </c>
      <c r="AA353" t="n">
        <v>7.96</v>
      </c>
      <c r="AB353" t="n">
        <v>7.97</v>
      </c>
      <c r="AC353" t="n">
        <v>8.25</v>
      </c>
      <c r="AD353" t="n">
        <v>8.300000000000001</v>
      </c>
      <c r="AE353" t="n">
        <v>8.43</v>
      </c>
      <c r="AF353" t="n">
        <v>68.55</v>
      </c>
      <c r="AG353" t="n">
        <v>68.66</v>
      </c>
      <c r="AH353" t="n">
        <v>68.76000000000001</v>
      </c>
      <c r="AI353" t="n">
        <v>68.81</v>
      </c>
      <c r="AJ353" t="n">
        <v>68.84</v>
      </c>
      <c r="AK353" t="n">
        <v>69.19</v>
      </c>
      <c r="AL353" t="n">
        <v>69.19</v>
      </c>
      <c r="AM353" t="n">
        <v>69.44</v>
      </c>
      <c r="AN353" t="n">
        <v>69.73999999999999</v>
      </c>
      <c r="AO353" t="n">
        <v>70.08</v>
      </c>
      <c r="AP353" t="n">
        <v>70.34</v>
      </c>
      <c r="AQ353" t="n">
        <v>70.45</v>
      </c>
      <c r="AR353" t="n">
        <v>70.7</v>
      </c>
      <c r="AS353" t="n">
        <v>70.94</v>
      </c>
      <c r="AT353" t="n">
        <v>71.11</v>
      </c>
      <c r="AU353" t="n">
        <v>10602</v>
      </c>
      <c r="AV353" t="n">
        <v>10611</v>
      </c>
      <c r="AW353" t="n">
        <v>10619</v>
      </c>
      <c r="AX353" t="n">
        <v>10628</v>
      </c>
      <c r="AY353" t="n">
        <v>10697</v>
      </c>
      <c r="AZ353" t="n">
        <v>10781</v>
      </c>
      <c r="BA353" t="n">
        <v>11006</v>
      </c>
      <c r="BB353" t="n">
        <v>11244</v>
      </c>
      <c r="BC353" t="n">
        <v>11710</v>
      </c>
      <c r="BD353" t="n">
        <v>12025</v>
      </c>
      <c r="BE353" t="n">
        <v>11718</v>
      </c>
      <c r="BF353" t="n">
        <v>11844</v>
      </c>
      <c r="BG353" t="n">
        <v>12217</v>
      </c>
      <c r="BH353" t="n">
        <v>12516</v>
      </c>
      <c r="BI353" t="n">
        <v>13026</v>
      </c>
    </row>
    <row r="354">
      <c r="A354" t="inlineStr">
        <is>
          <t>Balangan</t>
        </is>
      </c>
      <c r="B354" t="n">
        <v>10.35</v>
      </c>
      <c r="C354" t="n">
        <v>10.49</v>
      </c>
      <c r="D354" t="n">
        <v>10.63</v>
      </c>
      <c r="E354" t="n">
        <v>10.85</v>
      </c>
      <c r="F354" t="n">
        <v>11.03</v>
      </c>
      <c r="G354" t="n">
        <v>11.48</v>
      </c>
      <c r="H354" t="n">
        <v>11.77</v>
      </c>
      <c r="I354" t="n">
        <v>12.07</v>
      </c>
      <c r="J354" t="n">
        <v>12.36</v>
      </c>
      <c r="K354" t="n">
        <v>12.37</v>
      </c>
      <c r="L354" t="n">
        <v>12.46</v>
      </c>
      <c r="M354" t="n">
        <v>12.47</v>
      </c>
      <c r="N354" t="n">
        <v>12.61</v>
      </c>
      <c r="O354" t="n">
        <v>12.82</v>
      </c>
      <c r="P354" t="n">
        <v>13.09</v>
      </c>
      <c r="Q354" t="n">
        <v>5.95</v>
      </c>
      <c r="R354" t="n">
        <v>6.08</v>
      </c>
      <c r="S354" t="n">
        <v>6.21</v>
      </c>
      <c r="T354" t="n">
        <v>6.23</v>
      </c>
      <c r="U354" t="n">
        <v>6.36</v>
      </c>
      <c r="V354" t="n">
        <v>6.46</v>
      </c>
      <c r="W354" t="n">
        <v>6.71</v>
      </c>
      <c r="X354" t="n">
        <v>7.03</v>
      </c>
      <c r="Y354" t="n">
        <v>7.04</v>
      </c>
      <c r="Z354" t="n">
        <v>7.27</v>
      </c>
      <c r="AA354" t="n">
        <v>7.55</v>
      </c>
      <c r="AB354" t="n">
        <v>7.69</v>
      </c>
      <c r="AC354" t="n">
        <v>7.85</v>
      </c>
      <c r="AD354" t="n">
        <v>8.029999999999999</v>
      </c>
      <c r="AE354" t="n">
        <v>8.130000000000001</v>
      </c>
      <c r="AF354" t="n">
        <v>66.36</v>
      </c>
      <c r="AG354" t="n">
        <v>66.45</v>
      </c>
      <c r="AH354" t="n">
        <v>66.55</v>
      </c>
      <c r="AI354" t="n">
        <v>66.62</v>
      </c>
      <c r="AJ354" t="n">
        <v>66.65000000000001</v>
      </c>
      <c r="AK354" t="n">
        <v>66.95</v>
      </c>
      <c r="AL354" t="n">
        <v>67.06999999999999</v>
      </c>
      <c r="AM354" t="n">
        <v>67.19</v>
      </c>
      <c r="AN354" t="n">
        <v>67.37</v>
      </c>
      <c r="AO354" t="n">
        <v>67.59</v>
      </c>
      <c r="AP354" t="n">
        <v>67.72</v>
      </c>
      <c r="AQ354" t="n">
        <v>67.84999999999999</v>
      </c>
      <c r="AR354" t="n">
        <v>68.13</v>
      </c>
      <c r="AS354" t="n">
        <v>68.40000000000001</v>
      </c>
      <c r="AT354" t="n">
        <v>68.59</v>
      </c>
      <c r="AU354" t="n">
        <v>10541</v>
      </c>
      <c r="AV354" t="n">
        <v>10556</v>
      </c>
      <c r="AW354" t="n">
        <v>10571</v>
      </c>
      <c r="AX354" t="n">
        <v>10586</v>
      </c>
      <c r="AY354" t="n">
        <v>10617</v>
      </c>
      <c r="AZ354" t="n">
        <v>10736</v>
      </c>
      <c r="BA354" t="n">
        <v>10953</v>
      </c>
      <c r="BB354" t="n">
        <v>11186</v>
      </c>
      <c r="BC354" t="n">
        <v>11442</v>
      </c>
      <c r="BD354" t="n">
        <v>11557</v>
      </c>
      <c r="BE354" t="n">
        <v>11452</v>
      </c>
      <c r="BF354" t="n">
        <v>11500</v>
      </c>
      <c r="BG354" t="n">
        <v>11659</v>
      </c>
      <c r="BH354" t="n">
        <v>11888</v>
      </c>
      <c r="BI354" t="n">
        <v>12325</v>
      </c>
    </row>
    <row r="355">
      <c r="A355" t="inlineStr">
        <is>
          <t>Kota Banjarmasin</t>
        </is>
      </c>
      <c r="B355" t="n">
        <v>11.89</v>
      </c>
      <c r="C355" t="n">
        <v>12.54</v>
      </c>
      <c r="D355" t="n">
        <v>13.18</v>
      </c>
      <c r="E355" t="n">
        <v>13.58</v>
      </c>
      <c r="F355" t="n">
        <v>13.73</v>
      </c>
      <c r="G355" t="n">
        <v>13.76</v>
      </c>
      <c r="H355" t="n">
        <v>13.79</v>
      </c>
      <c r="I355" t="n">
        <v>13.9</v>
      </c>
      <c r="J355" t="n">
        <v>13.91</v>
      </c>
      <c r="K355" t="n">
        <v>13.92</v>
      </c>
      <c r="L355" t="n">
        <v>13.93</v>
      </c>
      <c r="M355" t="n">
        <v>13.94</v>
      </c>
      <c r="N355" t="n">
        <v>13.95</v>
      </c>
      <c r="O355" t="n">
        <v>13.97</v>
      </c>
      <c r="P355" t="n">
        <v>14.01</v>
      </c>
      <c r="Q355" t="n">
        <v>8.51</v>
      </c>
      <c r="R355" t="n">
        <v>8.68</v>
      </c>
      <c r="S355" t="n">
        <v>9.23</v>
      </c>
      <c r="T355" t="n">
        <v>9.789999999999999</v>
      </c>
      <c r="U355" t="n">
        <v>9.880000000000001</v>
      </c>
      <c r="V355" t="n">
        <v>9.9</v>
      </c>
      <c r="W355" t="n">
        <v>9.91</v>
      </c>
      <c r="X355" t="n">
        <v>9.92</v>
      </c>
      <c r="Y355" t="n">
        <v>9.93</v>
      </c>
      <c r="Z355" t="n">
        <v>9.94</v>
      </c>
      <c r="AA355" t="n">
        <v>9.949999999999999</v>
      </c>
      <c r="AB355" t="n">
        <v>10.2</v>
      </c>
      <c r="AC355" t="n">
        <v>10.21</v>
      </c>
      <c r="AD355" t="n">
        <v>10.24</v>
      </c>
      <c r="AE355" t="n">
        <v>10.35</v>
      </c>
      <c r="AF355" t="n">
        <v>69.77</v>
      </c>
      <c r="AG355" t="n">
        <v>69.84999999999999</v>
      </c>
      <c r="AH355" t="n">
        <v>69.92</v>
      </c>
      <c r="AI355" t="n">
        <v>69.98999999999999</v>
      </c>
      <c r="AJ355" t="n">
        <v>70.02</v>
      </c>
      <c r="AK355" t="n">
        <v>70.31999999999999</v>
      </c>
      <c r="AL355" t="n">
        <v>70.44</v>
      </c>
      <c r="AM355" t="n">
        <v>70.55</v>
      </c>
      <c r="AN355" t="n">
        <v>70.75</v>
      </c>
      <c r="AO355" t="n">
        <v>70.98</v>
      </c>
      <c r="AP355" t="n">
        <v>71.13</v>
      </c>
      <c r="AQ355" t="n">
        <v>71.29000000000001</v>
      </c>
      <c r="AR355" t="n">
        <v>71.59</v>
      </c>
      <c r="AS355" t="n">
        <v>71.89</v>
      </c>
      <c r="AT355" t="n">
        <v>72.09999999999999</v>
      </c>
      <c r="AU355" t="n">
        <v>12179</v>
      </c>
      <c r="AV355" t="n">
        <v>12265</v>
      </c>
      <c r="AW355" t="n">
        <v>12336</v>
      </c>
      <c r="AX355" t="n">
        <v>12393</v>
      </c>
      <c r="AY355" t="n">
        <v>12501</v>
      </c>
      <c r="AZ355" t="n">
        <v>12834</v>
      </c>
      <c r="BA355" t="n">
        <v>13417</v>
      </c>
      <c r="BB355" t="n">
        <v>13899</v>
      </c>
      <c r="BC355" t="n">
        <v>14256</v>
      </c>
      <c r="BD355" t="n">
        <v>14547</v>
      </c>
      <c r="BE355" t="n">
        <v>14306</v>
      </c>
      <c r="BF355" t="n">
        <v>14432</v>
      </c>
      <c r="BG355" t="n">
        <v>14770</v>
      </c>
      <c r="BH355" t="n">
        <v>15280</v>
      </c>
      <c r="BI355" t="n">
        <v>15714</v>
      </c>
    </row>
    <row r="356">
      <c r="A356" t="inlineStr">
        <is>
          <t>Kota Banjar Baru</t>
        </is>
      </c>
      <c r="B356" t="n">
        <v>14.19</v>
      </c>
      <c r="C356" t="n">
        <v>14.43</v>
      </c>
      <c r="D356" t="n">
        <v>14.55</v>
      </c>
      <c r="E356" t="n">
        <v>14.67</v>
      </c>
      <c r="F356" t="n">
        <v>14.73</v>
      </c>
      <c r="G356" t="n">
        <v>14.75</v>
      </c>
      <c r="H356" t="n">
        <v>14.77</v>
      </c>
      <c r="I356" t="n">
        <v>14.78</v>
      </c>
      <c r="J356" t="n">
        <v>14.79</v>
      </c>
      <c r="K356" t="n">
        <v>14.8</v>
      </c>
      <c r="L356" t="n">
        <v>14.81</v>
      </c>
      <c r="M356" t="n">
        <v>14.82</v>
      </c>
      <c r="N356" t="n">
        <v>14.83</v>
      </c>
      <c r="O356" t="n">
        <v>14.85</v>
      </c>
      <c r="P356" t="n">
        <v>14.86</v>
      </c>
      <c r="Q356" t="n">
        <v>9.92</v>
      </c>
      <c r="R356" t="n">
        <v>10.28</v>
      </c>
      <c r="S356" t="n">
        <v>10.48</v>
      </c>
      <c r="T356" t="n">
        <v>10.69</v>
      </c>
      <c r="U356" t="n">
        <v>10.74</v>
      </c>
      <c r="V356" t="n">
        <v>10.75</v>
      </c>
      <c r="W356" t="n">
        <v>10.76</v>
      </c>
      <c r="X356" t="n">
        <v>10.77</v>
      </c>
      <c r="Y356" t="n">
        <v>10.93</v>
      </c>
      <c r="Z356" t="n">
        <v>10.94</v>
      </c>
      <c r="AA356" t="n">
        <v>10.95</v>
      </c>
      <c r="AB356" t="n">
        <v>10.96</v>
      </c>
      <c r="AC356" t="n">
        <v>10.98</v>
      </c>
      <c r="AD356" t="n">
        <v>10.99</v>
      </c>
      <c r="AE356" t="n">
        <v>11</v>
      </c>
      <c r="AF356" t="n">
        <v>71.03</v>
      </c>
      <c r="AG356" t="n">
        <v>71.04000000000001</v>
      </c>
      <c r="AH356" t="n">
        <v>71.05</v>
      </c>
      <c r="AI356" t="n">
        <v>71.06</v>
      </c>
      <c r="AJ356" t="n">
        <v>71.06</v>
      </c>
      <c r="AK356" t="n">
        <v>71.36</v>
      </c>
      <c r="AL356" t="n">
        <v>71.43000000000001</v>
      </c>
      <c r="AM356" t="n">
        <v>71.5</v>
      </c>
      <c r="AN356" t="n">
        <v>71.67</v>
      </c>
      <c r="AO356" t="n">
        <v>71.87</v>
      </c>
      <c r="AP356" t="n">
        <v>71.98999999999999</v>
      </c>
      <c r="AQ356" t="n">
        <v>72.09999999999999</v>
      </c>
      <c r="AR356" t="n">
        <v>72.36</v>
      </c>
      <c r="AS356" t="n">
        <v>72.62</v>
      </c>
      <c r="AT356" t="n">
        <v>72.81999999999999</v>
      </c>
      <c r="AU356" t="n">
        <v>11953</v>
      </c>
      <c r="AV356" t="n">
        <v>12074</v>
      </c>
      <c r="AW356" t="n">
        <v>12180</v>
      </c>
      <c r="AX356" t="n">
        <v>12273</v>
      </c>
      <c r="AY356" t="n">
        <v>12376</v>
      </c>
      <c r="AZ356" t="n">
        <v>12467</v>
      </c>
      <c r="BA356" t="n">
        <v>12879</v>
      </c>
      <c r="BB356" t="n">
        <v>13279</v>
      </c>
      <c r="BC356" t="n">
        <v>13590</v>
      </c>
      <c r="BD356" t="n">
        <v>13949</v>
      </c>
      <c r="BE356" t="n">
        <v>13675</v>
      </c>
      <c r="BF356" t="n">
        <v>13789</v>
      </c>
      <c r="BG356" t="n">
        <v>14136</v>
      </c>
      <c r="BH356" t="n">
        <v>14524</v>
      </c>
      <c r="BI356" t="n">
        <v>14927</v>
      </c>
    </row>
    <row r="357">
      <c r="A357" t="inlineStr">
        <is>
          <t>Paser</t>
        </is>
      </c>
      <c r="B357" t="n">
        <v>10.91</v>
      </c>
      <c r="C357" t="n">
        <v>11.13</v>
      </c>
      <c r="D357" t="n">
        <v>11.88</v>
      </c>
      <c r="E357" t="n">
        <v>12.52</v>
      </c>
      <c r="F357" t="n">
        <v>12.63</v>
      </c>
      <c r="G357" t="n">
        <v>12.65</v>
      </c>
      <c r="H357" t="n">
        <v>12.96</v>
      </c>
      <c r="I357" t="n">
        <v>12.98</v>
      </c>
      <c r="J357" t="n">
        <v>12.99</v>
      </c>
      <c r="K357" t="n">
        <v>13</v>
      </c>
      <c r="L357" t="n">
        <v>13.1</v>
      </c>
      <c r="M357" t="n">
        <v>13.25</v>
      </c>
      <c r="N357" t="n">
        <v>13.27</v>
      </c>
      <c r="O357" t="n">
        <v>13.37</v>
      </c>
      <c r="P357" t="n">
        <v>13.38</v>
      </c>
      <c r="Q357" t="n">
        <v>7.48</v>
      </c>
      <c r="R357" t="n">
        <v>7.6</v>
      </c>
      <c r="S357" t="n">
        <v>7.78</v>
      </c>
      <c r="T357" t="n">
        <v>7.96</v>
      </c>
      <c r="U357" t="n">
        <v>7.99</v>
      </c>
      <c r="V357" t="n">
        <v>8.119999999999999</v>
      </c>
      <c r="W357" t="n">
        <v>8.19</v>
      </c>
      <c r="X357" t="n">
        <v>8.199999999999999</v>
      </c>
      <c r="Y357" t="n">
        <v>8.220000000000001</v>
      </c>
      <c r="Z357" t="n">
        <v>8.539999999999999</v>
      </c>
      <c r="AA357" t="n">
        <v>8.550000000000001</v>
      </c>
      <c r="AB357" t="n">
        <v>8.789999999999999</v>
      </c>
      <c r="AC357" t="n">
        <v>8.800000000000001</v>
      </c>
      <c r="AD357" t="n">
        <v>8.91</v>
      </c>
      <c r="AE357" t="n">
        <v>8.92</v>
      </c>
      <c r="AF357" t="n">
        <v>71.8</v>
      </c>
      <c r="AG357" t="n">
        <v>71.83</v>
      </c>
      <c r="AH357" t="n">
        <v>71.84999999999999</v>
      </c>
      <c r="AI357" t="n">
        <v>71.86</v>
      </c>
      <c r="AJ357" t="n">
        <v>71.88</v>
      </c>
      <c r="AK357" t="n">
        <v>71.98</v>
      </c>
      <c r="AL357" t="n">
        <v>72.02</v>
      </c>
      <c r="AM357" t="n">
        <v>72.05</v>
      </c>
      <c r="AN357" t="n">
        <v>72.28</v>
      </c>
      <c r="AO357" t="n">
        <v>72.52</v>
      </c>
      <c r="AP357" t="n">
        <v>72.62</v>
      </c>
      <c r="AQ357" t="n">
        <v>72.88</v>
      </c>
      <c r="AR357" t="n">
        <v>72.89</v>
      </c>
      <c r="AS357" t="n">
        <v>72.98999999999999</v>
      </c>
      <c r="AT357" t="n">
        <v>73.17</v>
      </c>
      <c r="AU357" t="n">
        <v>9004</v>
      </c>
      <c r="AV357" t="n">
        <v>9139</v>
      </c>
      <c r="AW357" t="n">
        <v>9150</v>
      </c>
      <c r="AX357" t="n">
        <v>9628</v>
      </c>
      <c r="AY357" t="n">
        <v>9706</v>
      </c>
      <c r="AZ357" t="n">
        <v>9900</v>
      </c>
      <c r="BA357" t="n">
        <v>10171</v>
      </c>
      <c r="BB357" t="n">
        <v>10280</v>
      </c>
      <c r="BC357" t="n">
        <v>10605</v>
      </c>
      <c r="BD357" t="n">
        <v>10767</v>
      </c>
      <c r="BE357" t="n">
        <v>10344</v>
      </c>
      <c r="BF357" t="n">
        <v>10673</v>
      </c>
      <c r="BG357" t="n">
        <v>11181</v>
      </c>
      <c r="BH357" t="n">
        <v>11651</v>
      </c>
      <c r="BI357" t="n">
        <v>12181</v>
      </c>
    </row>
    <row r="358">
      <c r="A358" t="inlineStr">
        <is>
          <t>Kutai Barat</t>
        </is>
      </c>
      <c r="B358" t="n">
        <v>11.01</v>
      </c>
      <c r="C358" t="n">
        <v>11.54</v>
      </c>
      <c r="D358" t="n">
        <v>11.57</v>
      </c>
      <c r="E358" t="n">
        <v>11.58</v>
      </c>
      <c r="F358" t="n">
        <v>12.14</v>
      </c>
      <c r="G358" t="n">
        <v>12.3</v>
      </c>
      <c r="H358" t="n">
        <v>12.75</v>
      </c>
      <c r="I358" t="n">
        <v>12.82</v>
      </c>
      <c r="J358" t="n">
        <v>12.88</v>
      </c>
      <c r="K358" t="n">
        <v>12.89</v>
      </c>
      <c r="L358" t="n">
        <v>12.9</v>
      </c>
      <c r="M358" t="n">
        <v>13.02</v>
      </c>
      <c r="N358" t="n">
        <v>13.09</v>
      </c>
      <c r="O358" t="n">
        <v>13.25</v>
      </c>
      <c r="P358" t="n">
        <v>13.36</v>
      </c>
      <c r="Q358" t="n">
        <v>7.26</v>
      </c>
      <c r="R358" t="n">
        <v>7.46</v>
      </c>
      <c r="S358" t="n">
        <v>7.53</v>
      </c>
      <c r="T358" t="n">
        <v>7.89</v>
      </c>
      <c r="U358" t="n">
        <v>7.98</v>
      </c>
      <c r="V358" t="n">
        <v>8.02</v>
      </c>
      <c r="W358" t="n">
        <v>8.029999999999999</v>
      </c>
      <c r="X358" t="n">
        <v>8.06</v>
      </c>
      <c r="Y358" t="n">
        <v>8.07</v>
      </c>
      <c r="Z358" t="n">
        <v>8.34</v>
      </c>
      <c r="AA358" t="n">
        <v>8.470000000000001</v>
      </c>
      <c r="AB358" t="n">
        <v>8.699999999999999</v>
      </c>
      <c r="AC358" t="n">
        <v>8.779999999999999</v>
      </c>
      <c r="AD358" t="n">
        <v>8.85</v>
      </c>
      <c r="AE358" t="n">
        <v>8.890000000000001</v>
      </c>
      <c r="AF358" t="n">
        <v>71.73999999999999</v>
      </c>
      <c r="AG358" t="n">
        <v>71.81999999999999</v>
      </c>
      <c r="AH358" t="n">
        <v>71.90000000000001</v>
      </c>
      <c r="AI358" t="n">
        <v>71.95999999999999</v>
      </c>
      <c r="AJ358" t="n">
        <v>72.03</v>
      </c>
      <c r="AK358" t="n">
        <v>72.19</v>
      </c>
      <c r="AL358" t="n">
        <v>72.28</v>
      </c>
      <c r="AM358" t="n">
        <v>72.37</v>
      </c>
      <c r="AN358" t="n">
        <v>72.56999999999999</v>
      </c>
      <c r="AO358" t="n">
        <v>72.79000000000001</v>
      </c>
      <c r="AP358" t="n">
        <v>72.86</v>
      </c>
      <c r="AQ358" t="n">
        <v>73.09999999999999</v>
      </c>
      <c r="AR358" t="n">
        <v>73.09999999999999</v>
      </c>
      <c r="AS358" t="n">
        <v>73.19</v>
      </c>
      <c r="AT358" t="n">
        <v>73.37</v>
      </c>
      <c r="AU358" t="n">
        <v>8632</v>
      </c>
      <c r="AV358" t="n">
        <v>8746</v>
      </c>
      <c r="AW358" t="n">
        <v>8801</v>
      </c>
      <c r="AX358" t="n">
        <v>9228</v>
      </c>
      <c r="AY358" t="n">
        <v>9262</v>
      </c>
      <c r="AZ358" t="n">
        <v>9380</v>
      </c>
      <c r="BA358" t="n">
        <v>9492</v>
      </c>
      <c r="BB358" t="n">
        <v>9532</v>
      </c>
      <c r="BC358" t="n">
        <v>9849</v>
      </c>
      <c r="BD358" t="n">
        <v>10338</v>
      </c>
      <c r="BE358" t="n">
        <v>9712</v>
      </c>
      <c r="BF358" t="n">
        <v>10062</v>
      </c>
      <c r="BG358" t="n">
        <v>10740</v>
      </c>
      <c r="BH358" t="n">
        <v>11291</v>
      </c>
      <c r="BI358" t="n">
        <v>11903</v>
      </c>
    </row>
    <row r="359">
      <c r="A359" t="inlineStr">
        <is>
          <t>Kutai Kartanegara</t>
        </is>
      </c>
      <c r="B359" t="n">
        <v>11.59</v>
      </c>
      <c r="C359" t="n">
        <v>11.79</v>
      </c>
      <c r="D359" t="n">
        <v>12.11</v>
      </c>
      <c r="E359" t="n">
        <v>12.96</v>
      </c>
      <c r="F359" t="n">
        <v>13.24</v>
      </c>
      <c r="G359" t="n">
        <v>13.25</v>
      </c>
      <c r="H359" t="n">
        <v>13.26</v>
      </c>
      <c r="I359" t="n">
        <v>13.56</v>
      </c>
      <c r="J359" t="n">
        <v>13.57</v>
      </c>
      <c r="K359" t="n">
        <v>13.58</v>
      </c>
      <c r="L359" t="n">
        <v>13.59</v>
      </c>
      <c r="M359" t="n">
        <v>13.6</v>
      </c>
      <c r="N359" t="n">
        <v>13.63</v>
      </c>
      <c r="O359" t="n">
        <v>13.64</v>
      </c>
      <c r="P359" t="n">
        <v>13.65</v>
      </c>
      <c r="Q359" t="n">
        <v>7.68</v>
      </c>
      <c r="R359" t="n">
        <v>8.130000000000001</v>
      </c>
      <c r="S359" t="n">
        <v>8.35</v>
      </c>
      <c r="T359" t="n">
        <v>8.41</v>
      </c>
      <c r="U359" t="n">
        <v>8.460000000000001</v>
      </c>
      <c r="V359" t="n">
        <v>8.68</v>
      </c>
      <c r="W359" t="n">
        <v>8.710000000000001</v>
      </c>
      <c r="X359" t="n">
        <v>8.83</v>
      </c>
      <c r="Y359" t="n">
        <v>8.84</v>
      </c>
      <c r="Z359" t="n">
        <v>9.1</v>
      </c>
      <c r="AA359" t="n">
        <v>9.220000000000001</v>
      </c>
      <c r="AB359" t="n">
        <v>9.23</v>
      </c>
      <c r="AC359" t="n">
        <v>9.24</v>
      </c>
      <c r="AD359" t="n">
        <v>9.26</v>
      </c>
      <c r="AE359" t="n">
        <v>9.27</v>
      </c>
      <c r="AF359" t="n">
        <v>71.41</v>
      </c>
      <c r="AG359" t="n">
        <v>71.44</v>
      </c>
      <c r="AH359" t="n">
        <v>71.45999999999999</v>
      </c>
      <c r="AI359" t="n">
        <v>71.48</v>
      </c>
      <c r="AJ359" t="n">
        <v>71.5</v>
      </c>
      <c r="AK359" t="n">
        <v>71.59999999999999</v>
      </c>
      <c r="AL359" t="n">
        <v>71.64</v>
      </c>
      <c r="AM359" t="n">
        <v>71.68000000000001</v>
      </c>
      <c r="AN359" t="n">
        <v>71.93000000000001</v>
      </c>
      <c r="AO359" t="n">
        <v>72.20999999999999</v>
      </c>
      <c r="AP359" t="n">
        <v>72.34</v>
      </c>
      <c r="AQ359" t="n">
        <v>72.64</v>
      </c>
      <c r="AR359" t="n">
        <v>72.65000000000001</v>
      </c>
      <c r="AS359" t="n">
        <v>72.75</v>
      </c>
      <c r="AT359" t="n">
        <v>72.94</v>
      </c>
      <c r="AU359" t="n">
        <v>9063</v>
      </c>
      <c r="AV359" t="n">
        <v>9263</v>
      </c>
      <c r="AW359" t="n">
        <v>9281</v>
      </c>
      <c r="AX359" t="n">
        <v>9866</v>
      </c>
      <c r="AY359" t="n">
        <v>9984</v>
      </c>
      <c r="AZ359" t="n">
        <v>10250</v>
      </c>
      <c r="BA359" t="n">
        <v>10593</v>
      </c>
      <c r="BB359" t="n">
        <v>10692</v>
      </c>
      <c r="BC359" t="n">
        <v>10959</v>
      </c>
      <c r="BD359" t="n">
        <v>11152</v>
      </c>
      <c r="BE359" t="n">
        <v>10720</v>
      </c>
      <c r="BF359" t="n">
        <v>11048</v>
      </c>
      <c r="BG359" t="n">
        <v>11677</v>
      </c>
      <c r="BH359" t="n">
        <v>12323</v>
      </c>
      <c r="BI359" t="n">
        <v>12957</v>
      </c>
    </row>
    <row r="360">
      <c r="A360" t="inlineStr">
        <is>
          <t>Kutai Timur</t>
        </is>
      </c>
      <c r="B360" t="n">
        <v>11.01</v>
      </c>
      <c r="C360" t="n">
        <v>11.3</v>
      </c>
      <c r="D360" t="n">
        <v>11.59</v>
      </c>
      <c r="E360" t="n">
        <v>12.12</v>
      </c>
      <c r="F360" t="n">
        <v>12.42</v>
      </c>
      <c r="G360" t="n">
        <v>12.43</v>
      </c>
      <c r="H360" t="n">
        <v>12.44</v>
      </c>
      <c r="I360" t="n">
        <v>12.48</v>
      </c>
      <c r="J360" t="n">
        <v>12.65</v>
      </c>
      <c r="K360" t="n">
        <v>12.78</v>
      </c>
      <c r="L360" t="n">
        <v>12.89</v>
      </c>
      <c r="M360" t="n">
        <v>12.9</v>
      </c>
      <c r="N360" t="n">
        <v>13</v>
      </c>
      <c r="O360" t="n">
        <v>13.01</v>
      </c>
      <c r="P360" t="n">
        <v>13.02</v>
      </c>
      <c r="Q360" t="n">
        <v>7.92</v>
      </c>
      <c r="R360" t="n">
        <v>8.119999999999999</v>
      </c>
      <c r="S360" t="n">
        <v>8.390000000000001</v>
      </c>
      <c r="T360" t="n">
        <v>8.56</v>
      </c>
      <c r="U360" t="n">
        <v>8.6</v>
      </c>
      <c r="V360" t="n">
        <v>8.69</v>
      </c>
      <c r="W360" t="n">
        <v>8.720000000000001</v>
      </c>
      <c r="X360" t="n">
        <v>9.06</v>
      </c>
      <c r="Y360" t="n">
        <v>9.08</v>
      </c>
      <c r="Z360" t="n">
        <v>9.18</v>
      </c>
      <c r="AA360" t="n">
        <v>9.19</v>
      </c>
      <c r="AB360" t="n">
        <v>9.43</v>
      </c>
      <c r="AC360" t="n">
        <v>9.44</v>
      </c>
      <c r="AD360" t="n">
        <v>9.449999999999999</v>
      </c>
      <c r="AE360" t="n">
        <v>9.470000000000001</v>
      </c>
      <c r="AF360" t="n">
        <v>72.08</v>
      </c>
      <c r="AG360" t="n">
        <v>72.16</v>
      </c>
      <c r="AH360" t="n">
        <v>72.23</v>
      </c>
      <c r="AI360" t="n">
        <v>72.3</v>
      </c>
      <c r="AJ360" t="n">
        <v>72.37</v>
      </c>
      <c r="AK360" t="n">
        <v>72.39</v>
      </c>
      <c r="AL360" t="n">
        <v>72.45</v>
      </c>
      <c r="AM360" t="n">
        <v>72.51000000000001</v>
      </c>
      <c r="AN360" t="n">
        <v>72.76000000000001</v>
      </c>
      <c r="AO360" t="n">
        <v>73.03</v>
      </c>
      <c r="AP360" t="n">
        <v>73.16</v>
      </c>
      <c r="AQ360" t="n">
        <v>73.45999999999999</v>
      </c>
      <c r="AR360" t="n">
        <v>73.47</v>
      </c>
      <c r="AS360" t="n">
        <v>73.56999999999999</v>
      </c>
      <c r="AT360" t="n">
        <v>73.75</v>
      </c>
      <c r="AU360" t="n">
        <v>8652</v>
      </c>
      <c r="AV360" t="n">
        <v>8801</v>
      </c>
      <c r="AW360" t="n">
        <v>9049</v>
      </c>
      <c r="AX360" t="n">
        <v>9297</v>
      </c>
      <c r="AY360" t="n">
        <v>9484</v>
      </c>
      <c r="AZ360" t="n">
        <v>9704</v>
      </c>
      <c r="BA360" t="n">
        <v>9960</v>
      </c>
      <c r="BB360" t="n">
        <v>10273</v>
      </c>
      <c r="BC360" t="n">
        <v>10614</v>
      </c>
      <c r="BD360" t="n">
        <v>11196</v>
      </c>
      <c r="BE360" t="n">
        <v>10485</v>
      </c>
      <c r="BF360" t="n">
        <v>10868</v>
      </c>
      <c r="BG360" t="n">
        <v>11322</v>
      </c>
      <c r="BH360" t="n">
        <v>11961</v>
      </c>
      <c r="BI360" t="n">
        <v>12490</v>
      </c>
    </row>
    <row r="361">
      <c r="A361" t="inlineStr">
        <is>
          <t>Berau</t>
        </is>
      </c>
      <c r="B361" t="n">
        <v>11.36</v>
      </c>
      <c r="C361" t="n">
        <v>12.02</v>
      </c>
      <c r="D361" t="n">
        <v>12.06</v>
      </c>
      <c r="E361" t="n">
        <v>12.86</v>
      </c>
      <c r="F361" t="n">
        <v>12.96</v>
      </c>
      <c r="G361" t="n">
        <v>13.17</v>
      </c>
      <c r="H361" t="n">
        <v>13.18</v>
      </c>
      <c r="I361" t="n">
        <v>13.29</v>
      </c>
      <c r="J361" t="n">
        <v>13.3</v>
      </c>
      <c r="K361" t="n">
        <v>13.31</v>
      </c>
      <c r="L361" t="n">
        <v>13.32</v>
      </c>
      <c r="M361" t="n">
        <v>13.33</v>
      </c>
      <c r="N361" t="n">
        <v>13.35</v>
      </c>
      <c r="O361" t="n">
        <v>13.36</v>
      </c>
      <c r="P361" t="n">
        <v>13.37</v>
      </c>
      <c r="Q361" t="n">
        <v>7.91</v>
      </c>
      <c r="R361" t="n">
        <v>8.25</v>
      </c>
      <c r="S361" t="n">
        <v>8.34</v>
      </c>
      <c r="T361" t="n">
        <v>8.52</v>
      </c>
      <c r="U361" t="n">
        <v>8.529999999999999</v>
      </c>
      <c r="V361" t="n">
        <v>8.619999999999999</v>
      </c>
      <c r="W361" t="n">
        <v>8.779999999999999</v>
      </c>
      <c r="X361" t="n">
        <v>8.960000000000001</v>
      </c>
      <c r="Y361" t="n">
        <v>8.98</v>
      </c>
      <c r="Z361" t="n">
        <v>9.25</v>
      </c>
      <c r="AA361" t="n">
        <v>9.52</v>
      </c>
      <c r="AB361" t="n">
        <v>9.529999999999999</v>
      </c>
      <c r="AC361" t="n">
        <v>9.539999999999999</v>
      </c>
      <c r="AD361" t="n">
        <v>9.56</v>
      </c>
      <c r="AE361" t="n">
        <v>9.57</v>
      </c>
      <c r="AF361" t="n">
        <v>70.98999999999999</v>
      </c>
      <c r="AG361" t="n">
        <v>71.05</v>
      </c>
      <c r="AH361" t="n">
        <v>71.09999999999999</v>
      </c>
      <c r="AI361" t="n">
        <v>71.15000000000001</v>
      </c>
      <c r="AJ361" t="n">
        <v>71.20999999999999</v>
      </c>
      <c r="AK361" t="n">
        <v>71.31</v>
      </c>
      <c r="AL361" t="n">
        <v>71.37</v>
      </c>
      <c r="AM361" t="n">
        <v>71.44</v>
      </c>
      <c r="AN361" t="n">
        <v>71.68000000000001</v>
      </c>
      <c r="AO361" t="n">
        <v>71.94</v>
      </c>
      <c r="AP361" t="n">
        <v>72.06</v>
      </c>
      <c r="AQ361" t="n">
        <v>72.31999999999999</v>
      </c>
      <c r="AR361" t="n">
        <v>72.31999999999999</v>
      </c>
      <c r="AS361" t="n">
        <v>72.41</v>
      </c>
      <c r="AT361" t="n">
        <v>72.59</v>
      </c>
      <c r="AU361" t="n">
        <v>10913</v>
      </c>
      <c r="AV361" t="n">
        <v>11002</v>
      </c>
      <c r="AW361" t="n">
        <v>11188</v>
      </c>
      <c r="AX361" t="n">
        <v>11375</v>
      </c>
      <c r="AY361" t="n">
        <v>11471</v>
      </c>
      <c r="AZ361" t="n">
        <v>11572</v>
      </c>
      <c r="BA361" t="n">
        <v>11675</v>
      </c>
      <c r="BB361" t="n">
        <v>11843</v>
      </c>
      <c r="BC361" t="n">
        <v>12207</v>
      </c>
      <c r="BD361" t="n">
        <v>12726</v>
      </c>
      <c r="BE361" t="n">
        <v>12018</v>
      </c>
      <c r="BF361" t="n">
        <v>12435</v>
      </c>
      <c r="BG361" t="n">
        <v>13095</v>
      </c>
      <c r="BH361" t="n">
        <v>13620</v>
      </c>
      <c r="BI361" t="n">
        <v>14101</v>
      </c>
    </row>
    <row r="362">
      <c r="A362" t="inlineStr">
        <is>
          <t>Penajam Paser Utara</t>
        </is>
      </c>
      <c r="B362" t="n">
        <v>11.26</v>
      </c>
      <c r="C362" t="n">
        <v>11.32</v>
      </c>
      <c r="D362" t="n">
        <v>11.39</v>
      </c>
      <c r="E362" t="n">
        <v>11.45</v>
      </c>
      <c r="F362" t="n">
        <v>11.69</v>
      </c>
      <c r="G362" t="n">
        <v>12.02</v>
      </c>
      <c r="H362" t="n">
        <v>12.46</v>
      </c>
      <c r="I362" t="n">
        <v>12.53</v>
      </c>
      <c r="J362" t="n">
        <v>12.54</v>
      </c>
      <c r="K362" t="n">
        <v>12.55</v>
      </c>
      <c r="L362" t="n">
        <v>12.56</v>
      </c>
      <c r="M362" t="n">
        <v>12.57</v>
      </c>
      <c r="N362" t="n">
        <v>12.7</v>
      </c>
      <c r="O362" t="n">
        <v>12.86</v>
      </c>
      <c r="P362" t="n">
        <v>12.87</v>
      </c>
      <c r="Q362" t="n">
        <v>6.87</v>
      </c>
      <c r="R362" t="n">
        <v>7.07</v>
      </c>
      <c r="S362" t="n">
        <v>7.09</v>
      </c>
      <c r="T362" t="n">
        <v>7.3</v>
      </c>
      <c r="U362" t="n">
        <v>7.46</v>
      </c>
      <c r="V362" t="n">
        <v>7.59</v>
      </c>
      <c r="W362" t="n">
        <v>7.6</v>
      </c>
      <c r="X362" t="n">
        <v>7.95</v>
      </c>
      <c r="Y362" t="n">
        <v>8.029999999999999</v>
      </c>
      <c r="Z362" t="n">
        <v>8.16</v>
      </c>
      <c r="AA362" t="n">
        <v>8.279999999999999</v>
      </c>
      <c r="AB362" t="n">
        <v>8.359999999999999</v>
      </c>
      <c r="AC362" t="n">
        <v>8.51</v>
      </c>
      <c r="AD362" t="n">
        <v>8.529999999999999</v>
      </c>
      <c r="AE362" t="n">
        <v>8.57</v>
      </c>
      <c r="AF362" t="n">
        <v>70.28</v>
      </c>
      <c r="AG362" t="n">
        <v>70.34</v>
      </c>
      <c r="AH362" t="n">
        <v>70.40000000000001</v>
      </c>
      <c r="AI362" t="n">
        <v>70.43000000000001</v>
      </c>
      <c r="AJ362" t="n">
        <v>70.48</v>
      </c>
      <c r="AK362" t="n">
        <v>70.53</v>
      </c>
      <c r="AL362" t="n">
        <v>70.8</v>
      </c>
      <c r="AM362" t="n">
        <v>70.81999999999999</v>
      </c>
      <c r="AN362" t="n">
        <v>71.05</v>
      </c>
      <c r="AO362" t="n">
        <v>71.3</v>
      </c>
      <c r="AP362" t="n">
        <v>71.41</v>
      </c>
      <c r="AQ362" t="n">
        <v>71.68000000000001</v>
      </c>
      <c r="AR362" t="n">
        <v>71.70999999999999</v>
      </c>
      <c r="AS362" t="n">
        <v>71.83</v>
      </c>
      <c r="AT362" t="n">
        <v>72.04000000000001</v>
      </c>
      <c r="AU362" t="n">
        <v>9874</v>
      </c>
      <c r="AV362" t="n">
        <v>10069</v>
      </c>
      <c r="AW362" t="n">
        <v>10199</v>
      </c>
      <c r="AX362" t="n">
        <v>10773</v>
      </c>
      <c r="AY362" t="n">
        <v>10807</v>
      </c>
      <c r="AZ362" t="n">
        <v>10913</v>
      </c>
      <c r="BA362" t="n">
        <v>11019</v>
      </c>
      <c r="BB362" t="n">
        <v>11126</v>
      </c>
      <c r="BC362" t="n">
        <v>11492</v>
      </c>
      <c r="BD362" t="n">
        <v>11750</v>
      </c>
      <c r="BE362" t="n">
        <v>11231</v>
      </c>
      <c r="BF362" t="n">
        <v>11651</v>
      </c>
      <c r="BG362" t="n">
        <v>11890</v>
      </c>
      <c r="BH362" t="n">
        <v>12517</v>
      </c>
      <c r="BI362" t="n">
        <v>13100</v>
      </c>
    </row>
    <row r="363">
      <c r="A363" t="inlineStr">
        <is>
          <t>Mahakam Ulu</t>
        </is>
      </c>
      <c r="B363" t="n">
        <v>11.82</v>
      </c>
      <c r="C363" t="n">
        <v>11.82</v>
      </c>
      <c r="D363" t="n">
        <v>11.82</v>
      </c>
      <c r="E363" t="n">
        <v>11.82</v>
      </c>
      <c r="F363" t="n">
        <v>11.87</v>
      </c>
      <c r="G363" t="n">
        <v>12.03</v>
      </c>
      <c r="H363" t="n">
        <v>12.42</v>
      </c>
      <c r="I363" t="n">
        <v>12.47</v>
      </c>
      <c r="J363" t="n">
        <v>12.48</v>
      </c>
      <c r="K363" t="n">
        <v>12.5</v>
      </c>
      <c r="L363" t="n">
        <v>12.51</v>
      </c>
      <c r="M363" t="n">
        <v>12.61</v>
      </c>
      <c r="N363" t="n">
        <v>12.62</v>
      </c>
      <c r="O363" t="n">
        <v>12.63</v>
      </c>
      <c r="P363" t="n">
        <v>12.78</v>
      </c>
      <c r="Q363" t="n">
        <v>6.86</v>
      </c>
      <c r="R363" t="n">
        <v>6.86</v>
      </c>
      <c r="S363" t="n">
        <v>6.86</v>
      </c>
      <c r="T363" t="n">
        <v>6.86</v>
      </c>
      <c r="U363" t="n">
        <v>7.15</v>
      </c>
      <c r="V363" t="n">
        <v>7.36</v>
      </c>
      <c r="W363" t="n">
        <v>7.37</v>
      </c>
      <c r="X363" t="n">
        <v>7.68</v>
      </c>
      <c r="Y363" t="n">
        <v>7.69</v>
      </c>
      <c r="Z363" t="n">
        <v>7.89</v>
      </c>
      <c r="AA363" t="n">
        <v>7.97</v>
      </c>
      <c r="AB363" t="n">
        <v>8.18</v>
      </c>
      <c r="AC363" t="n">
        <v>8.359999999999999</v>
      </c>
      <c r="AD363" t="n">
        <v>8.49</v>
      </c>
      <c r="AE363" t="n">
        <v>8.5</v>
      </c>
      <c r="AF363" t="n">
        <v>70.83</v>
      </c>
      <c r="AG363" t="n">
        <v>70.91</v>
      </c>
      <c r="AH363" t="n">
        <v>70.98</v>
      </c>
      <c r="AI363" t="n">
        <v>71.05</v>
      </c>
      <c r="AJ363" t="n">
        <v>71.12</v>
      </c>
      <c r="AK363" t="n">
        <v>71.13</v>
      </c>
      <c r="AL363" t="n">
        <v>71.19</v>
      </c>
      <c r="AM363" t="n">
        <v>71.25</v>
      </c>
      <c r="AN363" t="n">
        <v>71.56</v>
      </c>
      <c r="AO363" t="n">
        <v>71.90000000000001</v>
      </c>
      <c r="AP363" t="n">
        <v>72.09999999999999</v>
      </c>
      <c r="AQ363" t="n">
        <v>72.33</v>
      </c>
      <c r="AR363" t="n">
        <v>72.34999999999999</v>
      </c>
      <c r="AS363" t="n">
        <v>72.45999999999999</v>
      </c>
      <c r="AT363" t="n">
        <v>72.65000000000001</v>
      </c>
      <c r="AU363" t="n">
        <v>7036</v>
      </c>
      <c r="AV363" t="n">
        <v>7036</v>
      </c>
      <c r="AW363" t="n">
        <v>7036</v>
      </c>
      <c r="AX363" t="n">
        <v>7036</v>
      </c>
      <c r="AY363" t="n">
        <v>7071</v>
      </c>
      <c r="AZ363" t="n">
        <v>7162</v>
      </c>
      <c r="BA363" t="n">
        <v>7281</v>
      </c>
      <c r="BB363" t="n">
        <v>7364</v>
      </c>
      <c r="BC363" t="n">
        <v>7653</v>
      </c>
      <c r="BD363" t="n">
        <v>8008</v>
      </c>
      <c r="BE363" t="n">
        <v>7524</v>
      </c>
      <c r="BF363" t="n">
        <v>7802</v>
      </c>
      <c r="BG363" t="n">
        <v>8215</v>
      </c>
      <c r="BH363" t="n">
        <v>8696</v>
      </c>
      <c r="BI363" t="n">
        <v>9126</v>
      </c>
    </row>
    <row r="364">
      <c r="A364" t="inlineStr">
        <is>
          <t>Kota Balikpapan</t>
        </is>
      </c>
      <c r="B364" t="n">
        <v>12.07</v>
      </c>
      <c r="C364" t="n">
        <v>12.27</v>
      </c>
      <c r="D364" t="n">
        <v>12.47</v>
      </c>
      <c r="E364" t="n">
        <v>13.15</v>
      </c>
      <c r="F364" t="n">
        <v>13.43</v>
      </c>
      <c r="G364" t="n">
        <v>13.46</v>
      </c>
      <c r="H364" t="n">
        <v>13.59</v>
      </c>
      <c r="I364" t="n">
        <v>13.75</v>
      </c>
      <c r="J364" t="n">
        <v>14.12</v>
      </c>
      <c r="K364" t="n">
        <v>14.13</v>
      </c>
      <c r="L364" t="n">
        <v>14.14</v>
      </c>
      <c r="M364" t="n">
        <v>14.22</v>
      </c>
      <c r="N364" t="n">
        <v>14.23</v>
      </c>
      <c r="O364" t="n">
        <v>14.24</v>
      </c>
      <c r="P364" t="n">
        <v>14.25</v>
      </c>
      <c r="Q364" t="n">
        <v>10.02</v>
      </c>
      <c r="R364" t="n">
        <v>10.16</v>
      </c>
      <c r="S364" t="n">
        <v>10.29</v>
      </c>
      <c r="T364" t="n">
        <v>10.39</v>
      </c>
      <c r="U364" t="n">
        <v>10.41</v>
      </c>
      <c r="V364" t="n">
        <v>10.44</v>
      </c>
      <c r="W364" t="n">
        <v>10.54</v>
      </c>
      <c r="X364" t="n">
        <v>10.55</v>
      </c>
      <c r="Y364" t="n">
        <v>10.65</v>
      </c>
      <c r="Z364" t="n">
        <v>10.67</v>
      </c>
      <c r="AA364" t="n">
        <v>10.68</v>
      </c>
      <c r="AB364" t="n">
        <v>10.91</v>
      </c>
      <c r="AC364" t="n">
        <v>10.92</v>
      </c>
      <c r="AD364" t="n">
        <v>10.93</v>
      </c>
      <c r="AE364" t="n">
        <v>10.99</v>
      </c>
      <c r="AF364" t="n">
        <v>73.90000000000001</v>
      </c>
      <c r="AG364" t="n">
        <v>73.91</v>
      </c>
      <c r="AH364" t="n">
        <v>73.92</v>
      </c>
      <c r="AI364" t="n">
        <v>73.93000000000001</v>
      </c>
      <c r="AJ364" t="n">
        <v>73.94</v>
      </c>
      <c r="AK364" t="n">
        <v>73.95</v>
      </c>
      <c r="AL364" t="n">
        <v>73.95999999999999</v>
      </c>
      <c r="AM364" t="n">
        <v>73.97</v>
      </c>
      <c r="AN364" t="n">
        <v>74.18000000000001</v>
      </c>
      <c r="AO364" t="n">
        <v>74.41</v>
      </c>
      <c r="AP364" t="n">
        <v>74.48999999999999</v>
      </c>
      <c r="AQ364" t="n">
        <v>74.76000000000001</v>
      </c>
      <c r="AR364" t="n">
        <v>74.78</v>
      </c>
      <c r="AS364" t="n">
        <v>74.89</v>
      </c>
      <c r="AT364" t="n">
        <v>75.09999999999999</v>
      </c>
      <c r="AU364" t="n">
        <v>12813</v>
      </c>
      <c r="AV364" t="n">
        <v>12922</v>
      </c>
      <c r="AW364" t="n">
        <v>13127</v>
      </c>
      <c r="AX364" t="n">
        <v>13333</v>
      </c>
      <c r="AY364" t="n">
        <v>13439</v>
      </c>
      <c r="AZ364" t="n">
        <v>13705</v>
      </c>
      <c r="BA364" t="n">
        <v>13883</v>
      </c>
      <c r="BB364" t="n">
        <v>14254</v>
      </c>
      <c r="BC364" t="n">
        <v>14557</v>
      </c>
      <c r="BD364" t="n">
        <v>14791</v>
      </c>
      <c r="BE364" t="n">
        <v>14549</v>
      </c>
      <c r="BF364" t="n">
        <v>14862</v>
      </c>
      <c r="BG364" t="n">
        <v>15455</v>
      </c>
      <c r="BH364" t="n">
        <v>16195</v>
      </c>
      <c r="BI364" t="n">
        <v>16854</v>
      </c>
    </row>
    <row r="365">
      <c r="A365" t="inlineStr">
        <is>
          <t>Kota Samarinda</t>
        </is>
      </c>
      <c r="B365" t="n">
        <v>13.07</v>
      </c>
      <c r="C365" t="n">
        <v>13.52</v>
      </c>
      <c r="D365" t="n">
        <v>13.64</v>
      </c>
      <c r="E365" t="n">
        <v>13.76</v>
      </c>
      <c r="F365" t="n">
        <v>14.16</v>
      </c>
      <c r="G365" t="n">
        <v>14.17</v>
      </c>
      <c r="H365" t="n">
        <v>14.23</v>
      </c>
      <c r="I365" t="n">
        <v>14.64</v>
      </c>
      <c r="J365" t="n">
        <v>14.66</v>
      </c>
      <c r="K365" t="n">
        <v>14.7</v>
      </c>
      <c r="L365" t="n">
        <v>14.89</v>
      </c>
      <c r="M365" t="n">
        <v>15.09</v>
      </c>
      <c r="N365" t="n">
        <v>15.1</v>
      </c>
      <c r="O365" t="n">
        <v>15.39</v>
      </c>
      <c r="P365" t="n">
        <v>15.4</v>
      </c>
      <c r="Q365" t="n">
        <v>9.42</v>
      </c>
      <c r="R365" t="n">
        <v>9.970000000000001</v>
      </c>
      <c r="S365" t="n">
        <v>10</v>
      </c>
      <c r="T365" t="n">
        <v>10.2</v>
      </c>
      <c r="U365" t="n">
        <v>10.26</v>
      </c>
      <c r="V365" t="n">
        <v>10.31</v>
      </c>
      <c r="W365" t="n">
        <v>10.33</v>
      </c>
      <c r="X365" t="n">
        <v>10.34</v>
      </c>
      <c r="Y365" t="n">
        <v>10.46</v>
      </c>
      <c r="Z365" t="n">
        <v>10.47</v>
      </c>
      <c r="AA365" t="n">
        <v>10.48</v>
      </c>
      <c r="AB365" t="n">
        <v>10.49</v>
      </c>
      <c r="AC365" t="n">
        <v>10.71</v>
      </c>
      <c r="AD365" t="n">
        <v>10.93</v>
      </c>
      <c r="AE365" t="n">
        <v>10.95</v>
      </c>
      <c r="AF365" t="n">
        <v>73.48999999999999</v>
      </c>
      <c r="AG365" t="n">
        <v>73.53</v>
      </c>
      <c r="AH365" t="n">
        <v>73.56</v>
      </c>
      <c r="AI365" t="n">
        <v>73.59</v>
      </c>
      <c r="AJ365" t="n">
        <v>73.63</v>
      </c>
      <c r="AK365" t="n">
        <v>73.65000000000001</v>
      </c>
      <c r="AL365" t="n">
        <v>73.68000000000001</v>
      </c>
      <c r="AM365" t="n">
        <v>73.70999999999999</v>
      </c>
      <c r="AN365" t="n">
        <v>73.93000000000001</v>
      </c>
      <c r="AO365" t="n">
        <v>74.17</v>
      </c>
      <c r="AP365" t="n">
        <v>74.27</v>
      </c>
      <c r="AQ365" t="n">
        <v>74.54000000000001</v>
      </c>
      <c r="AR365" t="n">
        <v>74.56</v>
      </c>
      <c r="AS365" t="n">
        <v>74.68000000000001</v>
      </c>
      <c r="AT365" t="n">
        <v>74.90000000000001</v>
      </c>
      <c r="AU365" t="n">
        <v>13061</v>
      </c>
      <c r="AV365" t="n">
        <v>13128</v>
      </c>
      <c r="AW365" t="n">
        <v>13292</v>
      </c>
      <c r="AX365" t="n">
        <v>13455</v>
      </c>
      <c r="AY365" t="n">
        <v>13538</v>
      </c>
      <c r="AZ365" t="n">
        <v>13825</v>
      </c>
      <c r="BA365" t="n">
        <v>14010</v>
      </c>
      <c r="BB365" t="n">
        <v>14175</v>
      </c>
      <c r="BC365" t="n">
        <v>14466</v>
      </c>
      <c r="BD365" t="n">
        <v>14613</v>
      </c>
      <c r="BE365" t="n">
        <v>14135</v>
      </c>
      <c r="BF365" t="n">
        <v>14582</v>
      </c>
      <c r="BG365" t="n">
        <v>15162</v>
      </c>
      <c r="BH365" t="n">
        <v>15610</v>
      </c>
      <c r="BI365" t="n">
        <v>16160</v>
      </c>
    </row>
    <row r="366">
      <c r="A366" t="inlineStr">
        <is>
          <t>Kota Bontang</t>
        </is>
      </c>
      <c r="B366" t="n">
        <v>11.8</v>
      </c>
      <c r="C366" t="n">
        <v>11.94</v>
      </c>
      <c r="D366" t="n">
        <v>12.12</v>
      </c>
      <c r="E366" t="n">
        <v>12.5</v>
      </c>
      <c r="F366" t="n">
        <v>12.68</v>
      </c>
      <c r="G366" t="n">
        <v>12.77</v>
      </c>
      <c r="H366" t="n">
        <v>12.79</v>
      </c>
      <c r="I366" t="n">
        <v>12.88</v>
      </c>
      <c r="J366" t="n">
        <v>12.89</v>
      </c>
      <c r="K366" t="n">
        <v>12.9</v>
      </c>
      <c r="L366" t="n">
        <v>13.03</v>
      </c>
      <c r="M366" t="n">
        <v>13.17</v>
      </c>
      <c r="N366" t="n">
        <v>13.18</v>
      </c>
      <c r="O366" t="n">
        <v>13.43</v>
      </c>
      <c r="P366" t="n">
        <v>13.73</v>
      </c>
      <c r="Q366" t="n">
        <v>10.21</v>
      </c>
      <c r="R366" t="n">
        <v>10.22</v>
      </c>
      <c r="S366" t="n">
        <v>10.28</v>
      </c>
      <c r="T366" t="n">
        <v>10.34</v>
      </c>
      <c r="U366" t="n">
        <v>10.35</v>
      </c>
      <c r="V366" t="n">
        <v>10.38</v>
      </c>
      <c r="W366" t="n">
        <v>10.39</v>
      </c>
      <c r="X366" t="n">
        <v>10.7</v>
      </c>
      <c r="Y366" t="n">
        <v>10.72</v>
      </c>
      <c r="Z366" t="n">
        <v>10.73</v>
      </c>
      <c r="AA366" t="n">
        <v>10.79</v>
      </c>
      <c r="AB366" t="n">
        <v>10.8</v>
      </c>
      <c r="AC366" t="n">
        <v>10.81</v>
      </c>
      <c r="AD366" t="n">
        <v>10.92</v>
      </c>
      <c r="AE366" t="n">
        <v>10.97</v>
      </c>
      <c r="AF366" t="n">
        <v>73.63</v>
      </c>
      <c r="AG366" t="n">
        <v>73.65000000000001</v>
      </c>
      <c r="AH366" t="n">
        <v>73.66</v>
      </c>
      <c r="AI366" t="n">
        <v>73.67</v>
      </c>
      <c r="AJ366" t="n">
        <v>73.68000000000001</v>
      </c>
      <c r="AK366" t="n">
        <v>73.69</v>
      </c>
      <c r="AL366" t="n">
        <v>73.70999999999999</v>
      </c>
      <c r="AM366" t="n">
        <v>73.72</v>
      </c>
      <c r="AN366" t="n">
        <v>73.94</v>
      </c>
      <c r="AO366" t="n">
        <v>74.18000000000001</v>
      </c>
      <c r="AP366" t="n">
        <v>74.28</v>
      </c>
      <c r="AQ366" t="n">
        <v>74.55</v>
      </c>
      <c r="AR366" t="n">
        <v>74.56999999999999</v>
      </c>
      <c r="AS366" t="n">
        <v>74.67</v>
      </c>
      <c r="AT366" t="n">
        <v>74.88</v>
      </c>
      <c r="AU366" t="n">
        <v>15096</v>
      </c>
      <c r="AV366" t="n">
        <v>15271</v>
      </c>
      <c r="AW366" t="n">
        <v>15318</v>
      </c>
      <c r="AX366" t="n">
        <v>15820</v>
      </c>
      <c r="AY366" t="n">
        <v>15878</v>
      </c>
      <c r="AZ366" t="n">
        <v>15980</v>
      </c>
      <c r="BA366" t="n">
        <v>16157</v>
      </c>
      <c r="BB366" t="n">
        <v>16271</v>
      </c>
      <c r="BC366" t="n">
        <v>16698</v>
      </c>
      <c r="BD366" t="n">
        <v>16843</v>
      </c>
      <c r="BE366" t="n">
        <v>16278</v>
      </c>
      <c r="BF366" t="n">
        <v>16765</v>
      </c>
      <c r="BG366" t="n">
        <v>17327</v>
      </c>
      <c r="BH366" t="n">
        <v>17659</v>
      </c>
      <c r="BI366" t="n">
        <v>18394</v>
      </c>
    </row>
    <row r="367">
      <c r="A367" t="inlineStr">
        <is>
          <t>Malinau</t>
        </is>
      </c>
      <c r="B367" t="n">
        <v>12.39</v>
      </c>
      <c r="C367" t="n">
        <v>13.08</v>
      </c>
      <c r="D367" t="n">
        <v>13.12</v>
      </c>
      <c r="E367" t="n">
        <v>13.17</v>
      </c>
      <c r="F367" t="n">
        <v>13.22</v>
      </c>
      <c r="G367" t="n">
        <v>13.23</v>
      </c>
      <c r="H367" t="n">
        <v>13.24</v>
      </c>
      <c r="I367" t="n">
        <v>13.25</v>
      </c>
      <c r="J367" t="n">
        <v>13.27</v>
      </c>
      <c r="K367" t="n">
        <v>13.29</v>
      </c>
      <c r="L367" t="n">
        <v>13.3</v>
      </c>
      <c r="M367" t="n">
        <v>13.31</v>
      </c>
      <c r="N367" t="n">
        <v>13.33</v>
      </c>
      <c r="O367" t="n">
        <v>13.34</v>
      </c>
      <c r="P367" t="n">
        <v>13.35</v>
      </c>
      <c r="Q367" t="n">
        <v>7.13</v>
      </c>
      <c r="R367" t="n">
        <v>7.43</v>
      </c>
      <c r="S367" t="n">
        <v>7.75</v>
      </c>
      <c r="T367" t="n">
        <v>8.27</v>
      </c>
      <c r="U367" t="n">
        <v>8.27</v>
      </c>
      <c r="V367" t="n">
        <v>8.289999999999999</v>
      </c>
      <c r="W367" t="n">
        <v>8.56</v>
      </c>
      <c r="X367" t="n">
        <v>8.880000000000001</v>
      </c>
      <c r="Y367" t="n">
        <v>9.039999999999999</v>
      </c>
      <c r="Z367" t="n">
        <v>9.050000000000001</v>
      </c>
      <c r="AA367" t="n">
        <v>9.390000000000001</v>
      </c>
      <c r="AB367" t="n">
        <v>9.4</v>
      </c>
      <c r="AC367" t="n">
        <v>9.41</v>
      </c>
      <c r="AD367" t="n">
        <v>9.43</v>
      </c>
      <c r="AE367" t="n">
        <v>9.630000000000001</v>
      </c>
      <c r="AF367" t="n">
        <v>70.17</v>
      </c>
      <c r="AG367" t="n">
        <v>70.40000000000001</v>
      </c>
      <c r="AH367" t="n">
        <v>70.63</v>
      </c>
      <c r="AI367" t="n">
        <v>70.81999999999999</v>
      </c>
      <c r="AJ367" t="n">
        <v>70.93000000000001</v>
      </c>
      <c r="AK367" t="n">
        <v>71.03</v>
      </c>
      <c r="AL367" t="n">
        <v>71.23999999999999</v>
      </c>
      <c r="AM367" t="n">
        <v>71.39</v>
      </c>
      <c r="AN367" t="n">
        <v>71.40000000000001</v>
      </c>
      <c r="AO367" t="n">
        <v>71.42</v>
      </c>
      <c r="AP367" t="n">
        <v>71.45</v>
      </c>
      <c r="AQ367" t="n">
        <v>71.48999999999999</v>
      </c>
      <c r="AR367" t="n">
        <v>71.5</v>
      </c>
      <c r="AS367" t="n">
        <v>71.51000000000001</v>
      </c>
      <c r="AT367" t="n">
        <v>71.53</v>
      </c>
      <c r="AU367" t="n">
        <v>8928</v>
      </c>
      <c r="AV367" t="n">
        <v>8969</v>
      </c>
      <c r="AW367" t="n">
        <v>9135</v>
      </c>
      <c r="AX367" t="n">
        <v>9301</v>
      </c>
      <c r="AY367" t="n">
        <v>9343</v>
      </c>
      <c r="AZ367" t="n">
        <v>9415</v>
      </c>
      <c r="BA367" t="n">
        <v>9529</v>
      </c>
      <c r="BB367" t="n">
        <v>9586</v>
      </c>
      <c r="BC367" t="n">
        <v>9853</v>
      </c>
      <c r="BD367" t="n">
        <v>10121</v>
      </c>
      <c r="BE367" t="n">
        <v>9611</v>
      </c>
      <c r="BF367" t="n">
        <v>9928</v>
      </c>
      <c r="BG367" t="n">
        <v>10304</v>
      </c>
      <c r="BH367" t="n">
        <v>10708</v>
      </c>
      <c r="BI367" t="n">
        <v>11190</v>
      </c>
    </row>
    <row r="368">
      <c r="A368" t="inlineStr">
        <is>
          <t>Bulungan</t>
        </is>
      </c>
      <c r="B368" t="n">
        <v>11.67</v>
      </c>
      <c r="C368" t="n">
        <v>12.33</v>
      </c>
      <c r="D368" t="n">
        <v>12.44</v>
      </c>
      <c r="E368" t="n">
        <v>12.48</v>
      </c>
      <c r="F368" t="n">
        <v>12.53</v>
      </c>
      <c r="G368" t="n">
        <v>12.56</v>
      </c>
      <c r="H368" t="n">
        <v>12.75</v>
      </c>
      <c r="I368" t="n">
        <v>12.96</v>
      </c>
      <c r="J368" t="n">
        <v>12.98</v>
      </c>
      <c r="K368" t="n">
        <v>12.99</v>
      </c>
      <c r="L368" t="n">
        <v>13</v>
      </c>
      <c r="M368" t="n">
        <v>13.01</v>
      </c>
      <c r="N368" t="n">
        <v>13.03</v>
      </c>
      <c r="O368" t="n">
        <v>13.04</v>
      </c>
      <c r="P368" t="n">
        <v>13.25</v>
      </c>
      <c r="Q368" t="n">
        <v>7.64</v>
      </c>
      <c r="R368" t="n">
        <v>7.65</v>
      </c>
      <c r="S368" t="n">
        <v>7.88</v>
      </c>
      <c r="T368" t="n">
        <v>7.9</v>
      </c>
      <c r="U368" t="n">
        <v>8.27</v>
      </c>
      <c r="V368" t="n">
        <v>8.289999999999999</v>
      </c>
      <c r="W368" t="n">
        <v>8.43</v>
      </c>
      <c r="X368" t="n">
        <v>8.75</v>
      </c>
      <c r="Y368" t="n">
        <v>8.92</v>
      </c>
      <c r="Z368" t="n">
        <v>8.93</v>
      </c>
      <c r="AA368" t="n">
        <v>8.94</v>
      </c>
      <c r="AB368" t="n">
        <v>9.19</v>
      </c>
      <c r="AC368" t="n">
        <v>9.199999999999999</v>
      </c>
      <c r="AD368" t="n">
        <v>9.210000000000001</v>
      </c>
      <c r="AE368" t="n">
        <v>9.23</v>
      </c>
      <c r="AF368" t="n">
        <v>71.45</v>
      </c>
      <c r="AG368" t="n">
        <v>71.64</v>
      </c>
      <c r="AH368" t="n">
        <v>71.84</v>
      </c>
      <c r="AI368" t="n">
        <v>72.02</v>
      </c>
      <c r="AJ368" t="n">
        <v>72.11</v>
      </c>
      <c r="AK368" t="n">
        <v>72.20999999999999</v>
      </c>
      <c r="AL368" t="n">
        <v>72.36</v>
      </c>
      <c r="AM368" t="n">
        <v>72.51000000000001</v>
      </c>
      <c r="AN368" t="n">
        <v>72.55</v>
      </c>
      <c r="AO368" t="n">
        <v>72.59999999999999</v>
      </c>
      <c r="AP368" t="n">
        <v>72.66</v>
      </c>
      <c r="AQ368" t="n">
        <v>72.73999999999999</v>
      </c>
      <c r="AR368" t="n">
        <v>72.76000000000001</v>
      </c>
      <c r="AS368" t="n">
        <v>72.78</v>
      </c>
      <c r="AT368" t="n">
        <v>72.81</v>
      </c>
      <c r="AU368" t="n">
        <v>8467</v>
      </c>
      <c r="AV368" t="n">
        <v>8501</v>
      </c>
      <c r="AW368" t="n">
        <v>8534</v>
      </c>
      <c r="AX368" t="n">
        <v>8817</v>
      </c>
      <c r="AY368" t="n">
        <v>8852</v>
      </c>
      <c r="AZ368" t="n">
        <v>8877</v>
      </c>
      <c r="BA368" t="n">
        <v>8933</v>
      </c>
      <c r="BB368" t="n">
        <v>9094</v>
      </c>
      <c r="BC368" t="n">
        <v>9310</v>
      </c>
      <c r="BD368" t="n">
        <v>9648</v>
      </c>
      <c r="BE368" t="n">
        <v>9121</v>
      </c>
      <c r="BF368" t="n">
        <v>9423</v>
      </c>
      <c r="BG368" t="n">
        <v>9641</v>
      </c>
      <c r="BH368" t="n">
        <v>10205</v>
      </c>
      <c r="BI368" t="n">
        <v>10581</v>
      </c>
    </row>
    <row r="369">
      <c r="A369" t="inlineStr">
        <is>
          <t>Tana Tidung</t>
        </is>
      </c>
      <c r="B369" t="n">
        <v>10.84</v>
      </c>
      <c r="C369" t="n">
        <v>11.07</v>
      </c>
      <c r="D369" t="n">
        <v>11.3</v>
      </c>
      <c r="E369" t="n">
        <v>11.54</v>
      </c>
      <c r="F369" t="n">
        <v>12.14</v>
      </c>
      <c r="G369" t="n">
        <v>12.16</v>
      </c>
      <c r="H369" t="n">
        <v>12.17</v>
      </c>
      <c r="I369" t="n">
        <v>12.18</v>
      </c>
      <c r="J369" t="n">
        <v>12.19</v>
      </c>
      <c r="K369" t="n">
        <v>12.2</v>
      </c>
      <c r="L369" t="n">
        <v>12.21</v>
      </c>
      <c r="M369" t="n">
        <v>12.22</v>
      </c>
      <c r="N369" t="n">
        <v>12.38</v>
      </c>
      <c r="O369" t="n">
        <v>12.39</v>
      </c>
      <c r="P369" t="n">
        <v>12.61</v>
      </c>
      <c r="Q369" t="n">
        <v>7.13</v>
      </c>
      <c r="R369" t="n">
        <v>7.37</v>
      </c>
      <c r="S369" t="n">
        <v>7.62</v>
      </c>
      <c r="T369" t="n">
        <v>7.79</v>
      </c>
      <c r="U369" t="n">
        <v>7.84</v>
      </c>
      <c r="V369" t="n">
        <v>7.85</v>
      </c>
      <c r="W369" t="n">
        <v>8.109999999999999</v>
      </c>
      <c r="X369" t="n">
        <v>8.23</v>
      </c>
      <c r="Y369" t="n">
        <v>8.49</v>
      </c>
      <c r="Z369" t="n">
        <v>8.529999999999999</v>
      </c>
      <c r="AA369" t="n">
        <v>8.539999999999999</v>
      </c>
      <c r="AB369" t="n">
        <v>8.800000000000001</v>
      </c>
      <c r="AC369" t="n">
        <v>8.970000000000001</v>
      </c>
      <c r="AD369" t="n">
        <v>9.039999999999999</v>
      </c>
      <c r="AE369" t="n">
        <v>9.24</v>
      </c>
      <c r="AF369" t="n">
        <v>70.03</v>
      </c>
      <c r="AG369" t="n">
        <v>70.26000000000001</v>
      </c>
      <c r="AH369" t="n">
        <v>70.47</v>
      </c>
      <c r="AI369" t="n">
        <v>70.68000000000001</v>
      </c>
      <c r="AJ369" t="n">
        <v>70.8</v>
      </c>
      <c r="AK369" t="n">
        <v>70.81</v>
      </c>
      <c r="AL369" t="n">
        <v>71.31</v>
      </c>
      <c r="AM369" t="n">
        <v>71.33</v>
      </c>
      <c r="AN369" t="n">
        <v>71.34999999999999</v>
      </c>
      <c r="AO369" t="n">
        <v>71.38</v>
      </c>
      <c r="AP369" t="n">
        <v>71.42</v>
      </c>
      <c r="AQ369" t="n">
        <v>71.48999999999999</v>
      </c>
      <c r="AR369" t="n">
        <v>71.51000000000001</v>
      </c>
      <c r="AS369" t="n">
        <v>71.53</v>
      </c>
      <c r="AT369" t="n">
        <v>71.56999999999999</v>
      </c>
      <c r="AU369" t="n">
        <v>6128</v>
      </c>
      <c r="AV369" t="n">
        <v>6197</v>
      </c>
      <c r="AW369" t="n">
        <v>6391</v>
      </c>
      <c r="AX369" t="n">
        <v>6585</v>
      </c>
      <c r="AY369" t="n">
        <v>6696</v>
      </c>
      <c r="AZ369" t="n">
        <v>6807</v>
      </c>
      <c r="BA369" t="n">
        <v>6919</v>
      </c>
      <c r="BB369" t="n">
        <v>7207</v>
      </c>
      <c r="BC369" t="n">
        <v>7511</v>
      </c>
      <c r="BD369" t="n">
        <v>7981</v>
      </c>
      <c r="BE369" t="n">
        <v>7381</v>
      </c>
      <c r="BF369" t="n">
        <v>7676</v>
      </c>
      <c r="BG369" t="n">
        <v>8012</v>
      </c>
      <c r="BH369" t="n">
        <v>8386</v>
      </c>
      <c r="BI369" t="n">
        <v>8707</v>
      </c>
    </row>
    <row r="370">
      <c r="A370" t="inlineStr">
        <is>
          <t>Nunukan</t>
        </is>
      </c>
      <c r="B370" t="n">
        <v>11.25</v>
      </c>
      <c r="C370" t="n">
        <v>11.3</v>
      </c>
      <c r="D370" t="n">
        <v>11.58</v>
      </c>
      <c r="E370" t="n">
        <v>11.86</v>
      </c>
      <c r="F370" t="n">
        <v>12.39</v>
      </c>
      <c r="G370" t="n">
        <v>12.41</v>
      </c>
      <c r="H370" t="n">
        <v>12.58</v>
      </c>
      <c r="I370" t="n">
        <v>12.61</v>
      </c>
      <c r="J370" t="n">
        <v>12.62</v>
      </c>
      <c r="K370" t="n">
        <v>12.63</v>
      </c>
      <c r="L370" t="n">
        <v>12.64</v>
      </c>
      <c r="M370" t="n">
        <v>12.65</v>
      </c>
      <c r="N370" t="n">
        <v>12.67</v>
      </c>
      <c r="O370" t="n">
        <v>12.68</v>
      </c>
      <c r="P370" t="n">
        <v>12.69</v>
      </c>
      <c r="Q370" t="n">
        <v>6.83</v>
      </c>
      <c r="R370" t="n">
        <v>6.92</v>
      </c>
      <c r="S370" t="n">
        <v>7.01</v>
      </c>
      <c r="T370" t="n">
        <v>7.07</v>
      </c>
      <c r="U370" t="n">
        <v>7.21</v>
      </c>
      <c r="V370" t="n">
        <v>7.22</v>
      </c>
      <c r="W370" t="n">
        <v>7.57</v>
      </c>
      <c r="X370" t="n">
        <v>7.65</v>
      </c>
      <c r="Y370" t="n">
        <v>7.73</v>
      </c>
      <c r="Z370" t="n">
        <v>7.81</v>
      </c>
      <c r="AA370" t="n">
        <v>8</v>
      </c>
      <c r="AB370" t="n">
        <v>8.17</v>
      </c>
      <c r="AC370" t="n">
        <v>8.24</v>
      </c>
      <c r="AD370" t="n">
        <v>8.26</v>
      </c>
      <c r="AE370" t="n">
        <v>8.390000000000001</v>
      </c>
      <c r="AF370" t="n">
        <v>70.08</v>
      </c>
      <c r="AG370" t="n">
        <v>70.3</v>
      </c>
      <c r="AH370" t="n">
        <v>70.53</v>
      </c>
      <c r="AI370" t="n">
        <v>70.73999999999999</v>
      </c>
      <c r="AJ370" t="n">
        <v>70.81999999999999</v>
      </c>
      <c r="AK370" t="n">
        <v>70.83</v>
      </c>
      <c r="AL370" t="n">
        <v>71.23</v>
      </c>
      <c r="AM370" t="n">
        <v>71.25</v>
      </c>
      <c r="AN370" t="n">
        <v>71.27</v>
      </c>
      <c r="AO370" t="n">
        <v>71.3</v>
      </c>
      <c r="AP370" t="n">
        <v>71.34</v>
      </c>
      <c r="AQ370" t="n">
        <v>71.40000000000001</v>
      </c>
      <c r="AR370" t="n">
        <v>71.41</v>
      </c>
      <c r="AS370" t="n">
        <v>71.42</v>
      </c>
      <c r="AT370" t="n">
        <v>71.44</v>
      </c>
      <c r="AU370" t="n">
        <v>5663</v>
      </c>
      <c r="AV370" t="n">
        <v>5689</v>
      </c>
      <c r="AW370" t="n">
        <v>5716</v>
      </c>
      <c r="AX370" t="n">
        <v>5991</v>
      </c>
      <c r="AY370" t="n">
        <v>6105</v>
      </c>
      <c r="AZ370" t="n">
        <v>6199</v>
      </c>
      <c r="BA370" t="n">
        <v>6333</v>
      </c>
      <c r="BB370" t="n">
        <v>6680</v>
      </c>
      <c r="BC370" t="n">
        <v>6956</v>
      </c>
      <c r="BD370" t="n">
        <v>7290</v>
      </c>
      <c r="BE370" t="n">
        <v>6804</v>
      </c>
      <c r="BF370" t="n">
        <v>7064</v>
      </c>
      <c r="BG370" t="n">
        <v>7446</v>
      </c>
      <c r="BH370" t="n">
        <v>7787</v>
      </c>
      <c r="BI370" t="n">
        <v>8265</v>
      </c>
    </row>
    <row r="371">
      <c r="A371" t="inlineStr">
        <is>
          <t>Kota Tarakan</t>
        </is>
      </c>
      <c r="B371" t="n">
        <v>11.78</v>
      </c>
      <c r="C371" t="n">
        <v>12.17</v>
      </c>
      <c r="D371" t="n">
        <v>12.57</v>
      </c>
      <c r="E371" t="n">
        <v>13.28</v>
      </c>
      <c r="F371" t="n">
        <v>13.39</v>
      </c>
      <c r="G371" t="n">
        <v>13.41</v>
      </c>
      <c r="H371" t="n">
        <v>13.42</v>
      </c>
      <c r="I371" t="n">
        <v>13.61</v>
      </c>
      <c r="J371" t="n">
        <v>13.7</v>
      </c>
      <c r="K371" t="n">
        <v>13.73</v>
      </c>
      <c r="L371" t="n">
        <v>14.02</v>
      </c>
      <c r="M371" t="n">
        <v>14.03</v>
      </c>
      <c r="N371" t="n">
        <v>14.04</v>
      </c>
      <c r="O371" t="n">
        <v>14.21</v>
      </c>
      <c r="P371" t="n">
        <v>14.22</v>
      </c>
      <c r="Q371" t="n">
        <v>8.99</v>
      </c>
      <c r="R371" t="n">
        <v>9.06</v>
      </c>
      <c r="S371" t="n">
        <v>9.16</v>
      </c>
      <c r="T371" t="n">
        <v>9.279999999999999</v>
      </c>
      <c r="U371" t="n">
        <v>9.9</v>
      </c>
      <c r="V371" t="n">
        <v>9.91</v>
      </c>
      <c r="W371" t="n">
        <v>9.92</v>
      </c>
      <c r="X371" t="n">
        <v>9.93</v>
      </c>
      <c r="Y371" t="n">
        <v>9.94</v>
      </c>
      <c r="Z371" t="n">
        <v>9.960000000000001</v>
      </c>
      <c r="AA371" t="n">
        <v>9.970000000000001</v>
      </c>
      <c r="AB371" t="n">
        <v>9.98</v>
      </c>
      <c r="AC371" t="n">
        <v>10.08</v>
      </c>
      <c r="AD371" t="n">
        <v>10.36</v>
      </c>
      <c r="AE371" t="n">
        <v>10.37</v>
      </c>
      <c r="AF371" t="n">
        <v>72.77</v>
      </c>
      <c r="AG371" t="n">
        <v>73</v>
      </c>
      <c r="AH371" t="n">
        <v>73.23</v>
      </c>
      <c r="AI371" t="n">
        <v>73.41</v>
      </c>
      <c r="AJ371" t="n">
        <v>73.5</v>
      </c>
      <c r="AK371" t="n">
        <v>73.52</v>
      </c>
      <c r="AL371" t="n">
        <v>73.69</v>
      </c>
      <c r="AM371" t="n">
        <v>73.84999999999999</v>
      </c>
      <c r="AN371" t="n">
        <v>73.88</v>
      </c>
      <c r="AO371" t="n">
        <v>73.92</v>
      </c>
      <c r="AP371" t="n">
        <v>73.97</v>
      </c>
      <c r="AQ371" t="n">
        <v>74.04000000000001</v>
      </c>
      <c r="AR371" t="n">
        <v>74.06</v>
      </c>
      <c r="AS371" t="n">
        <v>74.08</v>
      </c>
      <c r="AT371" t="n">
        <v>74.11</v>
      </c>
      <c r="AU371" t="n">
        <v>10010</v>
      </c>
      <c r="AV371" t="n">
        <v>10073</v>
      </c>
      <c r="AW371" t="n">
        <v>10354</v>
      </c>
      <c r="AX371" t="n">
        <v>10449</v>
      </c>
      <c r="AY371" t="n">
        <v>10581</v>
      </c>
      <c r="AZ371" t="n">
        <v>10642</v>
      </c>
      <c r="BA371" t="n">
        <v>10715</v>
      </c>
      <c r="BB371" t="n">
        <v>10841</v>
      </c>
      <c r="BC371" t="n">
        <v>11153</v>
      </c>
      <c r="BD371" t="n">
        <v>11509</v>
      </c>
      <c r="BE371" t="n">
        <v>10894</v>
      </c>
      <c r="BF371" t="n">
        <v>11261</v>
      </c>
      <c r="BG371" t="n">
        <v>11596</v>
      </c>
      <c r="BH371" t="n">
        <v>11992</v>
      </c>
      <c r="BI371" t="n">
        <v>12451</v>
      </c>
    </row>
    <row r="372">
      <c r="A372" t="inlineStr">
        <is>
          <t>Bolaang Mongondow</t>
        </is>
      </c>
      <c r="B372" t="n">
        <v>10.41</v>
      </c>
      <c r="C372" t="n">
        <v>10.5</v>
      </c>
      <c r="D372" t="n">
        <v>10.59</v>
      </c>
      <c r="E372" t="n">
        <v>10.75</v>
      </c>
      <c r="F372" t="n">
        <v>10.9</v>
      </c>
      <c r="G372" t="n">
        <v>10.94</v>
      </c>
      <c r="H372" t="n">
        <v>11.07</v>
      </c>
      <c r="I372" t="n">
        <v>11.16</v>
      </c>
      <c r="J372" t="n">
        <v>11.3</v>
      </c>
      <c r="K372" t="n">
        <v>11.41</v>
      </c>
      <c r="L372" t="n">
        <v>11.52</v>
      </c>
      <c r="M372" t="n">
        <v>11.53</v>
      </c>
      <c r="N372" t="n">
        <v>11.61</v>
      </c>
      <c r="O372" t="n">
        <v>11.63</v>
      </c>
      <c r="P372" t="n">
        <v>11.65</v>
      </c>
      <c r="Q372" t="n">
        <v>6.74</v>
      </c>
      <c r="R372" t="n">
        <v>6.84</v>
      </c>
      <c r="S372" t="n">
        <v>6.99</v>
      </c>
      <c r="T372" t="n">
        <v>7.03</v>
      </c>
      <c r="U372" t="n">
        <v>7.13</v>
      </c>
      <c r="V372" t="n">
        <v>7.14</v>
      </c>
      <c r="W372" t="n">
        <v>7.3</v>
      </c>
      <c r="X372" t="n">
        <v>7.38</v>
      </c>
      <c r="Y372" t="n">
        <v>7.59</v>
      </c>
      <c r="Z372" t="n">
        <v>7.77</v>
      </c>
      <c r="AA372" t="n">
        <v>7.93</v>
      </c>
      <c r="AB372" t="n">
        <v>8.029999999999999</v>
      </c>
      <c r="AC372" t="n">
        <v>8.17</v>
      </c>
      <c r="AD372" t="n">
        <v>8.359999999999999</v>
      </c>
      <c r="AE372" t="n">
        <v>8.380000000000001</v>
      </c>
      <c r="AF372" t="n">
        <v>67.94</v>
      </c>
      <c r="AG372" t="n">
        <v>67.97</v>
      </c>
      <c r="AH372" t="n">
        <v>67.98999999999999</v>
      </c>
      <c r="AI372" t="n">
        <v>68.01000000000001</v>
      </c>
      <c r="AJ372" t="n">
        <v>68.02</v>
      </c>
      <c r="AK372" t="n">
        <v>68.42</v>
      </c>
      <c r="AL372" t="n">
        <v>68.51000000000001</v>
      </c>
      <c r="AM372" t="n">
        <v>68.61</v>
      </c>
      <c r="AN372" t="n">
        <v>68.86</v>
      </c>
      <c r="AO372" t="n">
        <v>69.22</v>
      </c>
      <c r="AP372" t="n">
        <v>69.36</v>
      </c>
      <c r="AQ372" t="n">
        <v>69.45</v>
      </c>
      <c r="AR372" t="n">
        <v>69.78</v>
      </c>
      <c r="AS372" t="n">
        <v>70.06999999999999</v>
      </c>
      <c r="AT372" t="n">
        <v>70.31</v>
      </c>
      <c r="AU372" t="n">
        <v>8510</v>
      </c>
      <c r="AV372" t="n">
        <v>8647</v>
      </c>
      <c r="AW372" t="n">
        <v>8928</v>
      </c>
      <c r="AX372" t="n">
        <v>9047</v>
      </c>
      <c r="AY372" t="n">
        <v>9107</v>
      </c>
      <c r="AZ372" t="n">
        <v>9369</v>
      </c>
      <c r="BA372" t="n">
        <v>9657</v>
      </c>
      <c r="BB372" t="n">
        <v>9761</v>
      </c>
      <c r="BC372" t="n">
        <v>10054</v>
      </c>
      <c r="BD372" t="n">
        <v>10470</v>
      </c>
      <c r="BE372" t="n">
        <v>10128</v>
      </c>
      <c r="BF372" t="n">
        <v>10220</v>
      </c>
      <c r="BG372" t="n">
        <v>10614</v>
      </c>
      <c r="BH372" t="n">
        <v>10915</v>
      </c>
      <c r="BI372" t="n">
        <v>11507</v>
      </c>
    </row>
    <row r="373">
      <c r="A373" t="inlineStr">
        <is>
          <t>Minahasa</t>
        </is>
      </c>
      <c r="B373" t="n">
        <v>12.03</v>
      </c>
      <c r="C373" t="n">
        <v>12.18</v>
      </c>
      <c r="D373" t="n">
        <v>12.34</v>
      </c>
      <c r="E373" t="n">
        <v>12.55</v>
      </c>
      <c r="F373" t="n">
        <v>12.83</v>
      </c>
      <c r="G373" t="n">
        <v>13.53</v>
      </c>
      <c r="H373" t="n">
        <v>13.93</v>
      </c>
      <c r="I373" t="n">
        <v>13.94</v>
      </c>
      <c r="J373" t="n">
        <v>13.96</v>
      </c>
      <c r="K373" t="n">
        <v>13.97</v>
      </c>
      <c r="L373" t="n">
        <v>13.98</v>
      </c>
      <c r="M373" t="n">
        <v>14.15</v>
      </c>
      <c r="N373" t="n">
        <v>14.17</v>
      </c>
      <c r="O373" t="n">
        <v>14.18</v>
      </c>
      <c r="P373" t="n">
        <v>14.19</v>
      </c>
      <c r="Q373" t="n">
        <v>8.890000000000001</v>
      </c>
      <c r="R373" t="n">
        <v>8.949999999999999</v>
      </c>
      <c r="S373" t="n">
        <v>9.06</v>
      </c>
      <c r="T373" t="n">
        <v>9.16</v>
      </c>
      <c r="U373" t="n">
        <v>9.529999999999999</v>
      </c>
      <c r="V373" t="n">
        <v>9.539999999999999</v>
      </c>
      <c r="W373" t="n">
        <v>9.539999999999999</v>
      </c>
      <c r="X373" t="n">
        <v>9.550000000000001</v>
      </c>
      <c r="Y373" t="n">
        <v>9.56</v>
      </c>
      <c r="Z373" t="n">
        <v>9.58</v>
      </c>
      <c r="AA373" t="n">
        <v>9.59</v>
      </c>
      <c r="AB373" t="n">
        <v>9.73</v>
      </c>
      <c r="AC373" t="n">
        <v>9.82</v>
      </c>
      <c r="AD373" t="n">
        <v>10.11</v>
      </c>
      <c r="AE373" t="n">
        <v>10.23</v>
      </c>
      <c r="AF373" t="n">
        <v>70.06999999999999</v>
      </c>
      <c r="AG373" t="n">
        <v>70.12</v>
      </c>
      <c r="AH373" t="n">
        <v>70.17</v>
      </c>
      <c r="AI373" t="n">
        <v>70.22</v>
      </c>
      <c r="AJ373" t="n">
        <v>70.25</v>
      </c>
      <c r="AK373" t="n">
        <v>70.34999999999999</v>
      </c>
      <c r="AL373" t="n">
        <v>70.40000000000001</v>
      </c>
      <c r="AM373" t="n">
        <v>70.45999999999999</v>
      </c>
      <c r="AN373" t="n">
        <v>70.67</v>
      </c>
      <c r="AO373" t="n">
        <v>70.98</v>
      </c>
      <c r="AP373" t="n">
        <v>71.08</v>
      </c>
      <c r="AQ373" t="n">
        <v>71.16</v>
      </c>
      <c r="AR373" t="n">
        <v>71.48999999999999</v>
      </c>
      <c r="AS373" t="n">
        <v>71.81999999999999</v>
      </c>
      <c r="AT373" t="n">
        <v>72.11</v>
      </c>
      <c r="AU373" t="n">
        <v>10553</v>
      </c>
      <c r="AV373" t="n">
        <v>10737</v>
      </c>
      <c r="AW373" t="n">
        <v>11067</v>
      </c>
      <c r="AX373" t="n">
        <v>11235</v>
      </c>
      <c r="AY373" t="n">
        <v>11320</v>
      </c>
      <c r="AZ373" t="n">
        <v>11405</v>
      </c>
      <c r="BA373" t="n">
        <v>11827</v>
      </c>
      <c r="BB373" t="n">
        <v>12026</v>
      </c>
      <c r="BC373" t="n">
        <v>12319</v>
      </c>
      <c r="BD373" t="n">
        <v>12720</v>
      </c>
      <c r="BE373" t="n">
        <v>12395</v>
      </c>
      <c r="BF373" t="n">
        <v>12481</v>
      </c>
      <c r="BG373" t="n">
        <v>12690</v>
      </c>
      <c r="BH373" t="n">
        <v>13027</v>
      </c>
      <c r="BI373" t="n">
        <v>13681</v>
      </c>
    </row>
    <row r="374">
      <c r="A374" t="inlineStr">
        <is>
          <t>Kepulauan Sangihe</t>
        </is>
      </c>
      <c r="B374" t="n">
        <v>10.57</v>
      </c>
      <c r="C374" t="n">
        <v>10.76</v>
      </c>
      <c r="D374" t="n">
        <v>10.79</v>
      </c>
      <c r="E374" t="n">
        <v>10.81</v>
      </c>
      <c r="F374" t="n">
        <v>11.09</v>
      </c>
      <c r="G374" t="n">
        <v>11.45</v>
      </c>
      <c r="H374" t="n">
        <v>11.71</v>
      </c>
      <c r="I374" t="n">
        <v>11.9</v>
      </c>
      <c r="J374" t="n">
        <v>12.04</v>
      </c>
      <c r="K374" t="n">
        <v>12.31</v>
      </c>
      <c r="L374" t="n">
        <v>12.32</v>
      </c>
      <c r="M374" t="n">
        <v>12.47</v>
      </c>
      <c r="N374" t="n">
        <v>12.59</v>
      </c>
      <c r="O374" t="n">
        <v>12.6</v>
      </c>
      <c r="P374" t="n">
        <v>12.61</v>
      </c>
      <c r="Q374" t="n">
        <v>7.02</v>
      </c>
      <c r="R374" t="n">
        <v>7.08</v>
      </c>
      <c r="S374" t="n">
        <v>7.13</v>
      </c>
      <c r="T374" t="n">
        <v>7.14</v>
      </c>
      <c r="U374" t="n">
        <v>7.34</v>
      </c>
      <c r="V374" t="n">
        <v>7.5</v>
      </c>
      <c r="W374" t="n">
        <v>7.7</v>
      </c>
      <c r="X374" t="n">
        <v>7.89</v>
      </c>
      <c r="Y374" t="n">
        <v>7.9</v>
      </c>
      <c r="Z374" t="n">
        <v>8.039999999999999</v>
      </c>
      <c r="AA374" t="n">
        <v>8.289999999999999</v>
      </c>
      <c r="AB374" t="n">
        <v>8.34</v>
      </c>
      <c r="AC374" t="n">
        <v>8.49</v>
      </c>
      <c r="AD374" t="n">
        <v>8.640000000000001</v>
      </c>
      <c r="AE374" t="n">
        <v>8.65</v>
      </c>
      <c r="AF374" t="n">
        <v>68.73</v>
      </c>
      <c r="AG374" t="n">
        <v>68.84</v>
      </c>
      <c r="AH374" t="n">
        <v>68.94</v>
      </c>
      <c r="AI374" t="n">
        <v>69.03</v>
      </c>
      <c r="AJ374" t="n">
        <v>69.06999999999999</v>
      </c>
      <c r="AK374" t="n">
        <v>69.17</v>
      </c>
      <c r="AL374" t="n">
        <v>69.26000000000001</v>
      </c>
      <c r="AM374" t="n">
        <v>69.34999999999999</v>
      </c>
      <c r="AN374" t="n">
        <v>69.59999999999999</v>
      </c>
      <c r="AO374" t="n">
        <v>69.95999999999999</v>
      </c>
      <c r="AP374" t="n">
        <v>70.09999999999999</v>
      </c>
      <c r="AQ374" t="n">
        <v>70.18000000000001</v>
      </c>
      <c r="AR374" t="n">
        <v>70.51000000000001</v>
      </c>
      <c r="AS374" t="n">
        <v>70.78</v>
      </c>
      <c r="AT374" t="n">
        <v>70.98999999999999</v>
      </c>
      <c r="AU374" t="n">
        <v>9460</v>
      </c>
      <c r="AV374" t="n">
        <v>9772</v>
      </c>
      <c r="AW374" t="n">
        <v>10163</v>
      </c>
      <c r="AX374" t="n">
        <v>10385</v>
      </c>
      <c r="AY374" t="n">
        <v>10460</v>
      </c>
      <c r="AZ374" t="n">
        <v>10536</v>
      </c>
      <c r="BA374" t="n">
        <v>10959</v>
      </c>
      <c r="BB374" t="n">
        <v>11111</v>
      </c>
      <c r="BC374" t="n">
        <v>11397</v>
      </c>
      <c r="BD374" t="n">
        <v>11663</v>
      </c>
      <c r="BE374" t="n">
        <v>11427</v>
      </c>
      <c r="BF374" t="n">
        <v>11524</v>
      </c>
      <c r="BG374" t="n">
        <v>11631</v>
      </c>
      <c r="BH374" t="n">
        <v>11946</v>
      </c>
      <c r="BI374" t="n">
        <v>12409</v>
      </c>
    </row>
    <row r="375">
      <c r="A375" t="inlineStr">
        <is>
          <t>Kepulauan Talaud</t>
        </is>
      </c>
      <c r="B375" t="n">
        <v>11.14</v>
      </c>
      <c r="C375" t="n">
        <v>11.33</v>
      </c>
      <c r="D375" t="n">
        <v>11.46</v>
      </c>
      <c r="E375" t="n">
        <v>11.58</v>
      </c>
      <c r="F375" t="n">
        <v>11.83</v>
      </c>
      <c r="G375" t="n">
        <v>11.86</v>
      </c>
      <c r="H375" t="n">
        <v>12.13</v>
      </c>
      <c r="I375" t="n">
        <v>12.14</v>
      </c>
      <c r="J375" t="n">
        <v>12.2</v>
      </c>
      <c r="K375" t="n">
        <v>12.27</v>
      </c>
      <c r="L375" t="n">
        <v>12.51</v>
      </c>
      <c r="M375" t="n">
        <v>12.59</v>
      </c>
      <c r="N375" t="n">
        <v>12.65</v>
      </c>
      <c r="O375" t="n">
        <v>12.66</v>
      </c>
      <c r="P375" t="n">
        <v>12.67</v>
      </c>
      <c r="Q375" t="n">
        <v>8.48</v>
      </c>
      <c r="R375" t="n">
        <v>8.48</v>
      </c>
      <c r="S375" t="n">
        <v>8.5</v>
      </c>
      <c r="T375" t="n">
        <v>8.710000000000001</v>
      </c>
      <c r="U375" t="n">
        <v>8.73</v>
      </c>
      <c r="V375" t="n">
        <v>8.82</v>
      </c>
      <c r="W375" t="n">
        <v>8.92</v>
      </c>
      <c r="X375" t="n">
        <v>8.93</v>
      </c>
      <c r="Y375" t="n">
        <v>9</v>
      </c>
      <c r="Z375" t="n">
        <v>9.25</v>
      </c>
      <c r="AA375" t="n">
        <v>9.51</v>
      </c>
      <c r="AB375" t="n">
        <v>9.720000000000001</v>
      </c>
      <c r="AC375" t="n">
        <v>9.73</v>
      </c>
      <c r="AD375" t="n">
        <v>9.91</v>
      </c>
      <c r="AE375" t="n">
        <v>9.960000000000001</v>
      </c>
      <c r="AF375" t="n">
        <v>68.95999999999999</v>
      </c>
      <c r="AG375" t="n">
        <v>69.01000000000001</v>
      </c>
      <c r="AH375" t="n">
        <v>69.06999999999999</v>
      </c>
      <c r="AI375" t="n">
        <v>69.11</v>
      </c>
      <c r="AJ375" t="n">
        <v>69.13</v>
      </c>
      <c r="AK375" t="n">
        <v>69.33</v>
      </c>
      <c r="AL375" t="n">
        <v>69.41</v>
      </c>
      <c r="AM375" t="n">
        <v>69.48</v>
      </c>
      <c r="AN375" t="n">
        <v>69.70999999999999</v>
      </c>
      <c r="AO375" t="n">
        <v>70.04000000000001</v>
      </c>
      <c r="AP375" t="n">
        <v>70.16</v>
      </c>
      <c r="AQ375" t="n">
        <v>70.23999999999999</v>
      </c>
      <c r="AR375" t="n">
        <v>70.56999999999999</v>
      </c>
      <c r="AS375" t="n">
        <v>70.91</v>
      </c>
      <c r="AT375" t="n">
        <v>71.20999999999999</v>
      </c>
      <c r="AU375" t="n">
        <v>7130</v>
      </c>
      <c r="AV375" t="n">
        <v>7312</v>
      </c>
      <c r="AW375" t="n">
        <v>7641</v>
      </c>
      <c r="AX375" t="n">
        <v>7808</v>
      </c>
      <c r="AY375" t="n">
        <v>7907</v>
      </c>
      <c r="AZ375" t="n">
        <v>8008</v>
      </c>
      <c r="BA375" t="n">
        <v>8184</v>
      </c>
      <c r="BB375" t="n">
        <v>8268</v>
      </c>
      <c r="BC375" t="n">
        <v>8525</v>
      </c>
      <c r="BD375" t="n">
        <v>8638</v>
      </c>
      <c r="BE375" t="n">
        <v>8505</v>
      </c>
      <c r="BF375" t="n">
        <v>8558</v>
      </c>
      <c r="BG375" t="n">
        <v>8869</v>
      </c>
      <c r="BH375" t="n">
        <v>9146</v>
      </c>
      <c r="BI375" t="n">
        <v>9512</v>
      </c>
    </row>
    <row r="376">
      <c r="A376" t="inlineStr">
        <is>
          <t>Minahasa Selatan</t>
        </is>
      </c>
      <c r="B376" t="n">
        <v>10.76</v>
      </c>
      <c r="C376" t="n">
        <v>10.8</v>
      </c>
      <c r="D376" t="n">
        <v>10.83</v>
      </c>
      <c r="E376" t="n">
        <v>10.85</v>
      </c>
      <c r="F376" t="n">
        <v>11.1</v>
      </c>
      <c r="G376" t="n">
        <v>11.44</v>
      </c>
      <c r="H376" t="n">
        <v>11.75</v>
      </c>
      <c r="I376" t="n">
        <v>11.76</v>
      </c>
      <c r="J376" t="n">
        <v>12.08</v>
      </c>
      <c r="K376" t="n">
        <v>12.43</v>
      </c>
      <c r="L376" t="n">
        <v>12.74</v>
      </c>
      <c r="M376" t="n">
        <v>12.83</v>
      </c>
      <c r="N376" t="n">
        <v>12.98</v>
      </c>
      <c r="O376" t="n">
        <v>12.99</v>
      </c>
      <c r="P376" t="n">
        <v>13.02</v>
      </c>
      <c r="Q376" t="n">
        <v>7.93</v>
      </c>
      <c r="R376" t="n">
        <v>8.029999999999999</v>
      </c>
      <c r="S376" t="n">
        <v>8.140000000000001</v>
      </c>
      <c r="T376" t="n">
        <v>8.25</v>
      </c>
      <c r="U376" t="n">
        <v>8.470000000000001</v>
      </c>
      <c r="V376" t="n">
        <v>8.699999999999999</v>
      </c>
      <c r="W376" t="n">
        <v>8.710000000000001</v>
      </c>
      <c r="X376" t="n">
        <v>8.720000000000001</v>
      </c>
      <c r="Y376" t="n">
        <v>8.84</v>
      </c>
      <c r="Z376" t="n">
        <v>8.85</v>
      </c>
      <c r="AA376" t="n">
        <v>9.08</v>
      </c>
      <c r="AB376" t="n">
        <v>9.09</v>
      </c>
      <c r="AC376" t="n">
        <v>9.19</v>
      </c>
      <c r="AD376" t="n">
        <v>9.41</v>
      </c>
      <c r="AE376" t="n">
        <v>9.43</v>
      </c>
      <c r="AF376" t="n">
        <v>68.73</v>
      </c>
      <c r="AG376" t="n">
        <v>68.81</v>
      </c>
      <c r="AH376" t="n">
        <v>68.89</v>
      </c>
      <c r="AI376" t="n">
        <v>68.95999999999999</v>
      </c>
      <c r="AJ376" t="n">
        <v>69</v>
      </c>
      <c r="AK376" t="n">
        <v>69.09999999999999</v>
      </c>
      <c r="AL376" t="n">
        <v>69.17</v>
      </c>
      <c r="AM376" t="n">
        <v>69.23999999999999</v>
      </c>
      <c r="AN376" t="n">
        <v>69.47</v>
      </c>
      <c r="AO376" t="n">
        <v>69.8</v>
      </c>
      <c r="AP376" t="n">
        <v>69.92</v>
      </c>
      <c r="AQ376" t="n">
        <v>70.01000000000001</v>
      </c>
      <c r="AR376" t="n">
        <v>70.34999999999999</v>
      </c>
      <c r="AS376" t="n">
        <v>70.70999999999999</v>
      </c>
      <c r="AT376" t="n">
        <v>70.94</v>
      </c>
      <c r="AU376" t="n">
        <v>9468</v>
      </c>
      <c r="AV376" t="n">
        <v>9740</v>
      </c>
      <c r="AW376" t="n">
        <v>10183</v>
      </c>
      <c r="AX376" t="n">
        <v>10425</v>
      </c>
      <c r="AY376" t="n">
        <v>10549</v>
      </c>
      <c r="AZ376" t="n">
        <v>10674</v>
      </c>
      <c r="BA376" t="n">
        <v>11133</v>
      </c>
      <c r="BB376" t="n">
        <v>11162</v>
      </c>
      <c r="BC376" t="n">
        <v>11410</v>
      </c>
      <c r="BD376" t="n">
        <v>11760</v>
      </c>
      <c r="BE376" t="n">
        <v>11481</v>
      </c>
      <c r="BF376" t="n">
        <v>11554</v>
      </c>
      <c r="BG376" t="n">
        <v>11717</v>
      </c>
      <c r="BH376" t="n">
        <v>12090</v>
      </c>
      <c r="BI376" t="n">
        <v>12529</v>
      </c>
    </row>
    <row r="377">
      <c r="A377" t="inlineStr">
        <is>
          <t>Minahasa Utara</t>
        </is>
      </c>
      <c r="B377" t="n">
        <v>11.21</v>
      </c>
      <c r="C377" t="n">
        <v>11.63</v>
      </c>
      <c r="D377" t="n">
        <v>11.65</v>
      </c>
      <c r="E377" t="n">
        <v>11.68</v>
      </c>
      <c r="F377" t="n">
        <v>11.85</v>
      </c>
      <c r="G377" t="n">
        <v>12.12</v>
      </c>
      <c r="H377" t="n">
        <v>12.13</v>
      </c>
      <c r="I377" t="n">
        <v>12.45</v>
      </c>
      <c r="J377" t="n">
        <v>12.65</v>
      </c>
      <c r="K377" t="n">
        <v>12.69</v>
      </c>
      <c r="L377" t="n">
        <v>12.8</v>
      </c>
      <c r="M377" t="n">
        <v>12.92</v>
      </c>
      <c r="N377" t="n">
        <v>13.06</v>
      </c>
      <c r="O377" t="n">
        <v>13.07</v>
      </c>
      <c r="P377" t="n">
        <v>13.08</v>
      </c>
      <c r="Q377" t="n">
        <v>8.76</v>
      </c>
      <c r="R377" t="n">
        <v>8.970000000000001</v>
      </c>
      <c r="S377" t="n">
        <v>8.99</v>
      </c>
      <c r="T377" t="n">
        <v>8.99</v>
      </c>
      <c r="U377" t="n">
        <v>9.07</v>
      </c>
      <c r="V377" t="n">
        <v>9.23</v>
      </c>
      <c r="W377" t="n">
        <v>9.24</v>
      </c>
      <c r="X377" t="n">
        <v>9.32</v>
      </c>
      <c r="Y377" t="n">
        <v>9.609999999999999</v>
      </c>
      <c r="Z377" t="n">
        <v>9.93</v>
      </c>
      <c r="AA377" t="n">
        <v>9.99</v>
      </c>
      <c r="AB377" t="n">
        <v>10</v>
      </c>
      <c r="AC377" t="n">
        <v>10.18</v>
      </c>
      <c r="AD377" t="n">
        <v>10.3</v>
      </c>
      <c r="AE377" t="n">
        <v>10.35</v>
      </c>
      <c r="AF377" t="n">
        <v>70.62</v>
      </c>
      <c r="AG377" t="n">
        <v>70.66</v>
      </c>
      <c r="AH377" t="n">
        <v>70.70999999999999</v>
      </c>
      <c r="AI377" t="n">
        <v>70.76000000000001</v>
      </c>
      <c r="AJ377" t="n">
        <v>70.79000000000001</v>
      </c>
      <c r="AK377" t="n">
        <v>70.79000000000001</v>
      </c>
      <c r="AL377" t="n">
        <v>70.81999999999999</v>
      </c>
      <c r="AM377" t="n">
        <v>70.86</v>
      </c>
      <c r="AN377" t="n">
        <v>71.03</v>
      </c>
      <c r="AO377" t="n">
        <v>71.31</v>
      </c>
      <c r="AP377" t="n">
        <v>71.38</v>
      </c>
      <c r="AQ377" t="n">
        <v>71.40000000000001</v>
      </c>
      <c r="AR377" t="n">
        <v>71.68000000000001</v>
      </c>
      <c r="AS377" t="n">
        <v>71.98999999999999</v>
      </c>
      <c r="AT377" t="n">
        <v>72.27</v>
      </c>
      <c r="AU377" t="n">
        <v>9679</v>
      </c>
      <c r="AV377" t="n">
        <v>9827</v>
      </c>
      <c r="AW377" t="n">
        <v>10129</v>
      </c>
      <c r="AX377" t="n">
        <v>10269</v>
      </c>
      <c r="AY377" t="n">
        <v>10339</v>
      </c>
      <c r="AZ377" t="n">
        <v>10410</v>
      </c>
      <c r="BA377" t="n">
        <v>10789</v>
      </c>
      <c r="BB377" t="n">
        <v>11075</v>
      </c>
      <c r="BC377" t="n">
        <v>11318</v>
      </c>
      <c r="BD377" t="n">
        <v>11712</v>
      </c>
      <c r="BE377" t="n">
        <v>11405</v>
      </c>
      <c r="BF377" t="n">
        <v>11481</v>
      </c>
      <c r="BG377" t="n">
        <v>11593</v>
      </c>
      <c r="BH377" t="n">
        <v>11958</v>
      </c>
      <c r="BI377" t="n">
        <v>12412</v>
      </c>
    </row>
    <row r="378">
      <c r="A378" t="inlineStr">
        <is>
          <t>Bolaang Mongondow Utara</t>
        </is>
      </c>
      <c r="B378" t="n">
        <v>10.88</v>
      </c>
      <c r="C378" t="n">
        <v>11.11</v>
      </c>
      <c r="D378" t="n">
        <v>11.25</v>
      </c>
      <c r="E378" t="n">
        <v>11.6</v>
      </c>
      <c r="F378" t="n">
        <v>11.84</v>
      </c>
      <c r="G378" t="n">
        <v>11.85</v>
      </c>
      <c r="H378" t="n">
        <v>11.86</v>
      </c>
      <c r="I378" t="n">
        <v>11.87</v>
      </c>
      <c r="J378" t="n">
        <v>11.88</v>
      </c>
      <c r="K378" t="n">
        <v>11.9</v>
      </c>
      <c r="L378" t="n">
        <v>11.91</v>
      </c>
      <c r="M378" t="n">
        <v>12.17</v>
      </c>
      <c r="N378" t="n">
        <v>12.34</v>
      </c>
      <c r="O378" t="n">
        <v>12.38</v>
      </c>
      <c r="P378" t="n">
        <v>12.39</v>
      </c>
      <c r="Q378" t="n">
        <v>6.85</v>
      </c>
      <c r="R378" t="n">
        <v>7.01</v>
      </c>
      <c r="S378" t="n">
        <v>7.17</v>
      </c>
      <c r="T378" t="n">
        <v>7.34</v>
      </c>
      <c r="U378" t="n">
        <v>7.51</v>
      </c>
      <c r="V378" t="n">
        <v>7.52</v>
      </c>
      <c r="W378" t="n">
        <v>7.67</v>
      </c>
      <c r="X378" t="n">
        <v>7.86</v>
      </c>
      <c r="Y378" t="n">
        <v>8.109999999999999</v>
      </c>
      <c r="Z378" t="n">
        <v>8.119999999999999</v>
      </c>
      <c r="AA378" t="n">
        <v>8.4</v>
      </c>
      <c r="AB378" t="n">
        <v>8.41</v>
      </c>
      <c r="AC378" t="n">
        <v>8.57</v>
      </c>
      <c r="AD378" t="n">
        <v>8.58</v>
      </c>
      <c r="AE378" t="n">
        <v>8.609999999999999</v>
      </c>
      <c r="AF378" t="n">
        <v>66.48999999999999</v>
      </c>
      <c r="AG378" t="n">
        <v>66.53</v>
      </c>
      <c r="AH378" t="n">
        <v>66.58</v>
      </c>
      <c r="AI378" t="n">
        <v>66.62</v>
      </c>
      <c r="AJ378" t="n">
        <v>66.64</v>
      </c>
      <c r="AK378" t="n">
        <v>66.84</v>
      </c>
      <c r="AL378" t="n">
        <v>66.91</v>
      </c>
      <c r="AM378" t="n">
        <v>66.98</v>
      </c>
      <c r="AN378" t="n">
        <v>67.20999999999999</v>
      </c>
      <c r="AO378" t="n">
        <v>67.54000000000001</v>
      </c>
      <c r="AP378" t="n">
        <v>67.66</v>
      </c>
      <c r="AQ378" t="n">
        <v>67.73</v>
      </c>
      <c r="AR378" t="n">
        <v>68.05</v>
      </c>
      <c r="AS378" t="n">
        <v>68.33</v>
      </c>
      <c r="AT378" t="n">
        <v>68.56</v>
      </c>
      <c r="AU378" t="n">
        <v>7376</v>
      </c>
      <c r="AV378" t="n">
        <v>7592</v>
      </c>
      <c r="AW378" t="n">
        <v>7896</v>
      </c>
      <c r="AX378" t="n">
        <v>8052</v>
      </c>
      <c r="AY378" t="n">
        <v>8131</v>
      </c>
      <c r="AZ378" t="n">
        <v>8212</v>
      </c>
      <c r="BA378" t="n">
        <v>8593</v>
      </c>
      <c r="BB378" t="n">
        <v>8739</v>
      </c>
      <c r="BC378" t="n">
        <v>8992</v>
      </c>
      <c r="BD378" t="n">
        <v>9366</v>
      </c>
      <c r="BE378" t="n">
        <v>9062</v>
      </c>
      <c r="BF378" t="n">
        <v>9143</v>
      </c>
      <c r="BG378" t="n">
        <v>9285</v>
      </c>
      <c r="BH378" t="n">
        <v>9652</v>
      </c>
      <c r="BI378" t="n">
        <v>10170</v>
      </c>
    </row>
    <row r="379">
      <c r="A379" t="inlineStr">
        <is>
          <t>Siau Tagulandang Biaro</t>
        </is>
      </c>
      <c r="B379" t="n">
        <v>10.23</v>
      </c>
      <c r="C379" t="n">
        <v>10.38</v>
      </c>
      <c r="D379" t="n">
        <v>10.59</v>
      </c>
      <c r="E379" t="n">
        <v>10.72</v>
      </c>
      <c r="F379" t="n">
        <v>10.89</v>
      </c>
      <c r="G379" t="n">
        <v>11.06</v>
      </c>
      <c r="H379" t="n">
        <v>11.24</v>
      </c>
      <c r="I379" t="n">
        <v>11.32</v>
      </c>
      <c r="J379" t="n">
        <v>11.51</v>
      </c>
      <c r="K379" t="n">
        <v>11.64</v>
      </c>
      <c r="L379" t="n">
        <v>11.67</v>
      </c>
      <c r="M379" t="n">
        <v>11.86</v>
      </c>
      <c r="N379" t="n">
        <v>12.02</v>
      </c>
      <c r="O379" t="n">
        <v>12.03</v>
      </c>
      <c r="P379" t="n">
        <v>12.04</v>
      </c>
      <c r="Q379" t="n">
        <v>7.83</v>
      </c>
      <c r="R379" t="n">
        <v>7.92</v>
      </c>
      <c r="S379" t="n">
        <v>8.01</v>
      </c>
      <c r="T379" t="n">
        <v>8.09</v>
      </c>
      <c r="U379" t="n">
        <v>8.18</v>
      </c>
      <c r="V379" t="n">
        <v>8.34</v>
      </c>
      <c r="W379" t="n">
        <v>8.449999999999999</v>
      </c>
      <c r="X379" t="n">
        <v>8.56</v>
      </c>
      <c r="Y379" t="n">
        <v>8.57</v>
      </c>
      <c r="Z379" t="n">
        <v>8.75</v>
      </c>
      <c r="AA379" t="n">
        <v>8.970000000000001</v>
      </c>
      <c r="AB379" t="n">
        <v>9.029999999999999</v>
      </c>
      <c r="AC379" t="n">
        <v>9.210000000000001</v>
      </c>
      <c r="AD379" t="n">
        <v>9.25</v>
      </c>
      <c r="AE379" t="n">
        <v>9.43</v>
      </c>
      <c r="AF379" t="n">
        <v>68.95</v>
      </c>
      <c r="AG379" t="n">
        <v>69.05</v>
      </c>
      <c r="AH379" t="n">
        <v>69.14</v>
      </c>
      <c r="AI379" t="n">
        <v>69.23999999999999</v>
      </c>
      <c r="AJ379" t="n">
        <v>69.29000000000001</v>
      </c>
      <c r="AK379" t="n">
        <v>69.59</v>
      </c>
      <c r="AL379" t="n">
        <v>69.72</v>
      </c>
      <c r="AM379" t="n">
        <v>69.84999999999999</v>
      </c>
      <c r="AN379" t="n">
        <v>70.14</v>
      </c>
      <c r="AO379" t="n">
        <v>70.54000000000001</v>
      </c>
      <c r="AP379" t="n">
        <v>70.73</v>
      </c>
      <c r="AQ379" t="n">
        <v>70.87</v>
      </c>
      <c r="AR379" t="n">
        <v>71.27</v>
      </c>
      <c r="AS379" t="n">
        <v>71.59</v>
      </c>
      <c r="AT379" t="n">
        <v>71.87</v>
      </c>
      <c r="AU379" t="n">
        <v>6624</v>
      </c>
      <c r="AV379" t="n">
        <v>6821</v>
      </c>
      <c r="AW379" t="n">
        <v>7166</v>
      </c>
      <c r="AX379" t="n">
        <v>7349</v>
      </c>
      <c r="AY379" t="n">
        <v>7442</v>
      </c>
      <c r="AZ379" t="n">
        <v>7537</v>
      </c>
      <c r="BA379" t="n">
        <v>7742</v>
      </c>
      <c r="BB379" t="n">
        <v>7812</v>
      </c>
      <c r="BC379" t="n">
        <v>8097</v>
      </c>
      <c r="BD379" t="n">
        <v>8252</v>
      </c>
      <c r="BE379" t="n">
        <v>8080</v>
      </c>
      <c r="BF379" t="n">
        <v>8145</v>
      </c>
      <c r="BG379" t="n">
        <v>8401</v>
      </c>
      <c r="BH379" t="n">
        <v>8742</v>
      </c>
      <c r="BI379" t="n">
        <v>9062</v>
      </c>
    </row>
    <row r="380">
      <c r="A380" t="inlineStr">
        <is>
          <t>Minahasa Tenggara</t>
        </is>
      </c>
      <c r="B380" t="n">
        <v>10.47</v>
      </c>
      <c r="C380" t="n">
        <v>10.62</v>
      </c>
      <c r="D380" t="n">
        <v>11.21</v>
      </c>
      <c r="E380" t="n">
        <v>11.22</v>
      </c>
      <c r="F380" t="n">
        <v>11.48</v>
      </c>
      <c r="G380" t="n">
        <v>11.5</v>
      </c>
      <c r="H380" t="n">
        <v>11.51</v>
      </c>
      <c r="I380" t="n">
        <v>11.71</v>
      </c>
      <c r="J380" t="n">
        <v>11.74</v>
      </c>
      <c r="K380" t="n">
        <v>12.04</v>
      </c>
      <c r="L380" t="n">
        <v>12.27</v>
      </c>
      <c r="M380" t="n">
        <v>12.43</v>
      </c>
      <c r="N380" t="n">
        <v>12.44</v>
      </c>
      <c r="O380" t="n">
        <v>12.45</v>
      </c>
      <c r="P380" t="n">
        <v>12.6</v>
      </c>
      <c r="Q380" t="n">
        <v>8.07</v>
      </c>
      <c r="R380" t="n">
        <v>8.119999999999999</v>
      </c>
      <c r="S380" t="n">
        <v>8.18</v>
      </c>
      <c r="T380" t="n">
        <v>8.24</v>
      </c>
      <c r="U380" t="n">
        <v>8.369999999999999</v>
      </c>
      <c r="V380" t="n">
        <v>8.380000000000001</v>
      </c>
      <c r="W380" t="n">
        <v>8.390000000000001</v>
      </c>
      <c r="X380" t="n">
        <v>8.51</v>
      </c>
      <c r="Y380" t="n">
        <v>8.82</v>
      </c>
      <c r="Z380" t="n">
        <v>8.869999999999999</v>
      </c>
      <c r="AA380" t="n">
        <v>8.880000000000001</v>
      </c>
      <c r="AB380" t="n">
        <v>9.109999999999999</v>
      </c>
      <c r="AC380" t="n">
        <v>9.119999999999999</v>
      </c>
      <c r="AD380" t="n">
        <v>9.130000000000001</v>
      </c>
      <c r="AE380" t="n">
        <v>9.140000000000001</v>
      </c>
      <c r="AF380" t="n">
        <v>69.22</v>
      </c>
      <c r="AG380" t="n">
        <v>69.3</v>
      </c>
      <c r="AH380" t="n">
        <v>69.37</v>
      </c>
      <c r="AI380" t="n">
        <v>69.44</v>
      </c>
      <c r="AJ380" t="n">
        <v>69.48</v>
      </c>
      <c r="AK380" t="n">
        <v>69.48</v>
      </c>
      <c r="AL380" t="n">
        <v>69.53</v>
      </c>
      <c r="AM380" t="n">
        <v>69.58</v>
      </c>
      <c r="AN380" t="n">
        <v>69.77</v>
      </c>
      <c r="AO380" t="n">
        <v>70.06999999999999</v>
      </c>
      <c r="AP380" t="n">
        <v>70.15000000000001</v>
      </c>
      <c r="AQ380" t="n">
        <v>70.20999999999999</v>
      </c>
      <c r="AR380" t="n">
        <v>70.52</v>
      </c>
      <c r="AS380" t="n">
        <v>70.86</v>
      </c>
      <c r="AT380" t="n">
        <v>71.17</v>
      </c>
      <c r="AU380" t="n">
        <v>8960</v>
      </c>
      <c r="AV380" t="n">
        <v>9088</v>
      </c>
      <c r="AW380" t="n">
        <v>9362</v>
      </c>
      <c r="AX380" t="n">
        <v>9472</v>
      </c>
      <c r="AY380" t="n">
        <v>9528</v>
      </c>
      <c r="AZ380" t="n">
        <v>9679</v>
      </c>
      <c r="BA380" t="n">
        <v>10002</v>
      </c>
      <c r="BB380" t="n">
        <v>10105</v>
      </c>
      <c r="BC380" t="n">
        <v>10354</v>
      </c>
      <c r="BD380" t="n">
        <v>10665</v>
      </c>
      <c r="BE380" t="n">
        <v>10408</v>
      </c>
      <c r="BF380" t="n">
        <v>10479</v>
      </c>
      <c r="BG380" t="n">
        <v>10753</v>
      </c>
      <c r="BH380" t="n">
        <v>11034</v>
      </c>
      <c r="BI380" t="n">
        <v>11511</v>
      </c>
    </row>
    <row r="381">
      <c r="A381" t="inlineStr">
        <is>
          <t>Bolaang Mongondow Selatan</t>
        </is>
      </c>
      <c r="B381" t="n">
        <v>10.33</v>
      </c>
      <c r="C381" t="n">
        <v>10.7</v>
      </c>
      <c r="D381" t="n">
        <v>11.21</v>
      </c>
      <c r="E381" t="n">
        <v>11.81</v>
      </c>
      <c r="F381" t="n">
        <v>12.19</v>
      </c>
      <c r="G381" t="n">
        <v>12.2</v>
      </c>
      <c r="H381" t="n">
        <v>12.21</v>
      </c>
      <c r="I381" t="n">
        <v>12.22</v>
      </c>
      <c r="J381" t="n">
        <v>12.23</v>
      </c>
      <c r="K381" t="n">
        <v>12.28</v>
      </c>
      <c r="L381" t="n">
        <v>12.29</v>
      </c>
      <c r="M381" t="n">
        <v>12.3</v>
      </c>
      <c r="N381" t="n">
        <v>12.31</v>
      </c>
      <c r="O381" t="n">
        <v>12.33</v>
      </c>
      <c r="P381" t="n">
        <v>12.34</v>
      </c>
      <c r="Q381" t="n">
        <v>6.79</v>
      </c>
      <c r="R381" t="n">
        <v>6.87</v>
      </c>
      <c r="S381" t="n">
        <v>6.96</v>
      </c>
      <c r="T381" t="n">
        <v>7.45</v>
      </c>
      <c r="U381" t="n">
        <v>7.68</v>
      </c>
      <c r="V381" t="n">
        <v>7.7</v>
      </c>
      <c r="W381" t="n">
        <v>7.71</v>
      </c>
      <c r="X381" t="n">
        <v>7.72</v>
      </c>
      <c r="Y381" t="n">
        <v>7.73</v>
      </c>
      <c r="Z381" t="n">
        <v>7.8</v>
      </c>
      <c r="AA381" t="n">
        <v>7.9</v>
      </c>
      <c r="AB381" t="n">
        <v>8.15</v>
      </c>
      <c r="AC381" t="n">
        <v>8.16</v>
      </c>
      <c r="AD381" t="n">
        <v>8.17</v>
      </c>
      <c r="AE381" t="n">
        <v>8.279999999999999</v>
      </c>
      <c r="AF381" t="n">
        <v>63.8</v>
      </c>
      <c r="AG381" t="n">
        <v>63.84</v>
      </c>
      <c r="AH381" t="n">
        <v>63.87</v>
      </c>
      <c r="AI381" t="n">
        <v>63.87</v>
      </c>
      <c r="AJ381" t="n">
        <v>63.87</v>
      </c>
      <c r="AK381" t="n">
        <v>63.97</v>
      </c>
      <c r="AL381" t="n">
        <v>64</v>
      </c>
      <c r="AM381" t="n">
        <v>64.03</v>
      </c>
      <c r="AN381" t="n">
        <v>64.19</v>
      </c>
      <c r="AO381" t="n">
        <v>64.45</v>
      </c>
      <c r="AP381" t="n">
        <v>64.48999999999999</v>
      </c>
      <c r="AQ381" t="n">
        <v>64.48999999999999</v>
      </c>
      <c r="AR381" t="n">
        <v>64.73999999999999</v>
      </c>
      <c r="AS381" t="n">
        <v>64.95</v>
      </c>
      <c r="AT381" t="n">
        <v>65.11</v>
      </c>
      <c r="AU381" t="n">
        <v>7598</v>
      </c>
      <c r="AV381" t="n">
        <v>7731</v>
      </c>
      <c r="AW381" t="n">
        <v>8009</v>
      </c>
      <c r="AX381" t="n">
        <v>8125</v>
      </c>
      <c r="AY381" t="n">
        <v>8183</v>
      </c>
      <c r="AZ381" t="n">
        <v>8242</v>
      </c>
      <c r="BA381" t="n">
        <v>8371</v>
      </c>
      <c r="BB381" t="n">
        <v>8452</v>
      </c>
      <c r="BC381" t="n">
        <v>8743</v>
      </c>
      <c r="BD381" t="n">
        <v>9229</v>
      </c>
      <c r="BE381" t="n">
        <v>8837</v>
      </c>
      <c r="BF381" t="n">
        <v>8939</v>
      </c>
      <c r="BG381" t="n">
        <v>9238</v>
      </c>
      <c r="BH381" t="n">
        <v>9593</v>
      </c>
      <c r="BI381" t="n">
        <v>10114</v>
      </c>
    </row>
    <row r="382">
      <c r="A382" t="inlineStr">
        <is>
          <t>Bolaang Mongondow Timur</t>
        </is>
      </c>
      <c r="B382" t="n">
        <v>9.74</v>
      </c>
      <c r="C382" t="n">
        <v>10.12</v>
      </c>
      <c r="D382" t="n">
        <v>10.49</v>
      </c>
      <c r="E382" t="n">
        <v>10.8</v>
      </c>
      <c r="F382" t="n">
        <v>11.04</v>
      </c>
      <c r="G382" t="n">
        <v>11.45</v>
      </c>
      <c r="H382" t="n">
        <v>11.46</v>
      </c>
      <c r="I382" t="n">
        <v>11.47</v>
      </c>
      <c r="J382" t="n">
        <v>11.48</v>
      </c>
      <c r="K382" t="n">
        <v>11.5</v>
      </c>
      <c r="L382" t="n">
        <v>11.59</v>
      </c>
      <c r="M382" t="n">
        <v>11.86</v>
      </c>
      <c r="N382" t="n">
        <v>11.88</v>
      </c>
      <c r="O382" t="n">
        <v>11.9</v>
      </c>
      <c r="P382" t="n">
        <v>11.91</v>
      </c>
      <c r="Q382" t="n">
        <v>6.66</v>
      </c>
      <c r="R382" t="n">
        <v>6.86</v>
      </c>
      <c r="S382" t="n">
        <v>7.02</v>
      </c>
      <c r="T382" t="n">
        <v>7.17</v>
      </c>
      <c r="U382" t="n">
        <v>7.28</v>
      </c>
      <c r="V382" t="n">
        <v>7.38</v>
      </c>
      <c r="W382" t="n">
        <v>7.52</v>
      </c>
      <c r="X382" t="n">
        <v>7.53</v>
      </c>
      <c r="Y382" t="n">
        <v>7.57</v>
      </c>
      <c r="Z382" t="n">
        <v>7.59</v>
      </c>
      <c r="AA382" t="n">
        <v>7.83</v>
      </c>
      <c r="AB382" t="n">
        <v>7.93</v>
      </c>
      <c r="AC382" t="n">
        <v>8.09</v>
      </c>
      <c r="AD382" t="n">
        <v>8.27</v>
      </c>
      <c r="AE382" t="n">
        <v>8.289999999999999</v>
      </c>
      <c r="AF382" t="n">
        <v>66.95</v>
      </c>
      <c r="AG382" t="n">
        <v>67</v>
      </c>
      <c r="AH382" t="n">
        <v>67.04000000000001</v>
      </c>
      <c r="AI382" t="n">
        <v>67.09</v>
      </c>
      <c r="AJ382" t="n">
        <v>67.11</v>
      </c>
      <c r="AK382" t="n">
        <v>67.20999999999999</v>
      </c>
      <c r="AL382" t="n">
        <v>67.27</v>
      </c>
      <c r="AM382" t="n">
        <v>67.31999999999999</v>
      </c>
      <c r="AN382" t="n">
        <v>67.51000000000001</v>
      </c>
      <c r="AO382" t="n">
        <v>67.81</v>
      </c>
      <c r="AP382" t="n">
        <v>67.89</v>
      </c>
      <c r="AQ382" t="n">
        <v>67.94</v>
      </c>
      <c r="AR382" t="n">
        <v>68.23999999999999</v>
      </c>
      <c r="AS382" t="n">
        <v>68.51000000000001</v>
      </c>
      <c r="AT382" t="n">
        <v>68.73</v>
      </c>
      <c r="AU382" t="n">
        <v>7368</v>
      </c>
      <c r="AV382" t="n">
        <v>7505</v>
      </c>
      <c r="AW382" t="n">
        <v>7787</v>
      </c>
      <c r="AX382" t="n">
        <v>7905</v>
      </c>
      <c r="AY382" t="n">
        <v>7965</v>
      </c>
      <c r="AZ382" t="n">
        <v>8025</v>
      </c>
      <c r="BA382" t="n">
        <v>8361</v>
      </c>
      <c r="BB382" t="n">
        <v>8568</v>
      </c>
      <c r="BC382" t="n">
        <v>8856</v>
      </c>
      <c r="BD382" t="n">
        <v>9483</v>
      </c>
      <c r="BE382" t="n">
        <v>8998</v>
      </c>
      <c r="BF382" t="n">
        <v>9115</v>
      </c>
      <c r="BG382" t="n">
        <v>9390</v>
      </c>
      <c r="BH382" t="n">
        <v>9741</v>
      </c>
      <c r="BI382" t="n">
        <v>10191</v>
      </c>
    </row>
    <row r="383">
      <c r="A383" t="inlineStr">
        <is>
          <t>Kota Manado</t>
        </is>
      </c>
      <c r="B383" t="n">
        <v>12.52</v>
      </c>
      <c r="C383" t="n">
        <v>12.87</v>
      </c>
      <c r="D383" t="n">
        <v>13.22</v>
      </c>
      <c r="E383" t="n">
        <v>13.44</v>
      </c>
      <c r="F383" t="n">
        <v>13.81</v>
      </c>
      <c r="G383" t="n">
        <v>13.83</v>
      </c>
      <c r="H383" t="n">
        <v>13.83</v>
      </c>
      <c r="I383" t="n">
        <v>14.11</v>
      </c>
      <c r="J383" t="n">
        <v>14.12</v>
      </c>
      <c r="K383" t="n">
        <v>14.14</v>
      </c>
      <c r="L383" t="n">
        <v>14.15</v>
      </c>
      <c r="M383" t="n">
        <v>14.16</v>
      </c>
      <c r="N383" t="n">
        <v>14.17</v>
      </c>
      <c r="O383" t="n">
        <v>14.19</v>
      </c>
      <c r="P383" t="n">
        <v>14.2</v>
      </c>
      <c r="Q383" t="n">
        <v>10.19</v>
      </c>
      <c r="R383" t="n">
        <v>10.68</v>
      </c>
      <c r="S383" t="n">
        <v>10.74</v>
      </c>
      <c r="T383" t="n">
        <v>10.8</v>
      </c>
      <c r="U383" t="n">
        <v>11.01</v>
      </c>
      <c r="V383" t="n">
        <v>11.02</v>
      </c>
      <c r="W383" t="n">
        <v>11.02</v>
      </c>
      <c r="X383" t="n">
        <v>11.03</v>
      </c>
      <c r="Y383" t="n">
        <v>11.04</v>
      </c>
      <c r="Z383" t="n">
        <v>11.26</v>
      </c>
      <c r="AA383" t="n">
        <v>11.27</v>
      </c>
      <c r="AB383" t="n">
        <v>11.42</v>
      </c>
      <c r="AC383" t="n">
        <v>11.43</v>
      </c>
      <c r="AD383" t="n">
        <v>11.44</v>
      </c>
      <c r="AE383" t="n">
        <v>11.46</v>
      </c>
      <c r="AF383" t="n">
        <v>71.12</v>
      </c>
      <c r="AG383" t="n">
        <v>71.17</v>
      </c>
      <c r="AH383" t="n">
        <v>71.22</v>
      </c>
      <c r="AI383" t="n">
        <v>71.26000000000001</v>
      </c>
      <c r="AJ383" t="n">
        <v>71.28</v>
      </c>
      <c r="AK383" t="n">
        <v>71.28</v>
      </c>
      <c r="AL383" t="n">
        <v>71.31</v>
      </c>
      <c r="AM383" t="n">
        <v>71.34</v>
      </c>
      <c r="AN383" t="n">
        <v>71.52</v>
      </c>
      <c r="AO383" t="n">
        <v>71.8</v>
      </c>
      <c r="AP383" t="n">
        <v>71.87</v>
      </c>
      <c r="AQ383" t="n">
        <v>71.90000000000001</v>
      </c>
      <c r="AR383" t="n">
        <v>72.18000000000001</v>
      </c>
      <c r="AS383" t="n">
        <v>72.5</v>
      </c>
      <c r="AT383" t="n">
        <v>72.78</v>
      </c>
      <c r="AU383" t="n">
        <v>12282</v>
      </c>
      <c r="AV383" t="n">
        <v>12332</v>
      </c>
      <c r="AW383" t="n">
        <v>12631</v>
      </c>
      <c r="AX383" t="n">
        <v>12767</v>
      </c>
      <c r="AY383" t="n">
        <v>12904</v>
      </c>
      <c r="AZ383" t="n">
        <v>12933</v>
      </c>
      <c r="BA383" t="n">
        <v>13253</v>
      </c>
      <c r="BB383" t="n">
        <v>13477</v>
      </c>
      <c r="BC383" t="n">
        <v>13814</v>
      </c>
      <c r="BD383" t="n">
        <v>14232</v>
      </c>
      <c r="BE383" t="n">
        <v>13886</v>
      </c>
      <c r="BF383" t="n">
        <v>13991</v>
      </c>
      <c r="BG383" t="n">
        <v>14399</v>
      </c>
      <c r="BH383" t="n">
        <v>14822</v>
      </c>
      <c r="BI383" t="n">
        <v>15301</v>
      </c>
    </row>
    <row r="384">
      <c r="A384" t="inlineStr">
        <is>
          <t>Kota Bitung</t>
        </is>
      </c>
      <c r="B384" t="n">
        <v>10.45</v>
      </c>
      <c r="C384" t="n">
        <v>10.64</v>
      </c>
      <c r="D384" t="n">
        <v>10.83</v>
      </c>
      <c r="E384" t="n">
        <v>11.02</v>
      </c>
      <c r="F384" t="n">
        <v>11.3</v>
      </c>
      <c r="G384" t="n">
        <v>11.77</v>
      </c>
      <c r="H384" t="n">
        <v>12.24</v>
      </c>
      <c r="I384" t="n">
        <v>12.25</v>
      </c>
      <c r="J384" t="n">
        <v>12.26</v>
      </c>
      <c r="K384" t="n">
        <v>12.6</v>
      </c>
      <c r="L384" t="n">
        <v>12.61</v>
      </c>
      <c r="M384" t="n">
        <v>12.62</v>
      </c>
      <c r="N384" t="n">
        <v>12.65</v>
      </c>
      <c r="O384" t="n">
        <v>12.66</v>
      </c>
      <c r="P384" t="n">
        <v>12.67</v>
      </c>
      <c r="Q384" t="n">
        <v>8.84</v>
      </c>
      <c r="R384" t="n">
        <v>8.93</v>
      </c>
      <c r="S384" t="n">
        <v>9.029999999999999</v>
      </c>
      <c r="T384" t="n">
        <v>9.15</v>
      </c>
      <c r="U384" t="n">
        <v>9.26</v>
      </c>
      <c r="V384" t="n">
        <v>9.279999999999999</v>
      </c>
      <c r="W384" t="n">
        <v>9.369999999999999</v>
      </c>
      <c r="X384" t="n">
        <v>9.640000000000001</v>
      </c>
      <c r="Y384" t="n">
        <v>9.65</v>
      </c>
      <c r="Z384" t="n">
        <v>9.869999999999999</v>
      </c>
      <c r="AA384" t="n">
        <v>9.880000000000001</v>
      </c>
      <c r="AB384" t="n">
        <v>9.890000000000001</v>
      </c>
      <c r="AC384" t="n">
        <v>9.91</v>
      </c>
      <c r="AD384" t="n">
        <v>9.94</v>
      </c>
      <c r="AE384" t="n">
        <v>9.960000000000001</v>
      </c>
      <c r="AF384" t="n">
        <v>70.23</v>
      </c>
      <c r="AG384" t="n">
        <v>70.23999999999999</v>
      </c>
      <c r="AH384" t="n">
        <v>70.25</v>
      </c>
      <c r="AI384" t="n">
        <v>70.25</v>
      </c>
      <c r="AJ384" t="n">
        <v>70.25</v>
      </c>
      <c r="AK384" t="n">
        <v>70.45</v>
      </c>
      <c r="AL384" t="n">
        <v>70.5</v>
      </c>
      <c r="AM384" t="n">
        <v>70.54000000000001</v>
      </c>
      <c r="AN384" t="n">
        <v>70.72</v>
      </c>
      <c r="AO384" t="n">
        <v>71</v>
      </c>
      <c r="AP384" t="n">
        <v>71.06999999999999</v>
      </c>
      <c r="AQ384" t="n">
        <v>71.09999999999999</v>
      </c>
      <c r="AR384" t="n">
        <v>71.38</v>
      </c>
      <c r="AS384" t="n">
        <v>71.68000000000001</v>
      </c>
      <c r="AT384" t="n">
        <v>71.95</v>
      </c>
      <c r="AU384" t="n">
        <v>10711</v>
      </c>
      <c r="AV384" t="n">
        <v>10843</v>
      </c>
      <c r="AW384" t="n">
        <v>11120</v>
      </c>
      <c r="AX384" t="n">
        <v>11233</v>
      </c>
      <c r="AY384" t="n">
        <v>11348</v>
      </c>
      <c r="AZ384" t="n">
        <v>11513</v>
      </c>
      <c r="BA384" t="n">
        <v>11718</v>
      </c>
      <c r="BB384" t="n">
        <v>11895</v>
      </c>
      <c r="BC384" t="n">
        <v>12168</v>
      </c>
      <c r="BD384" t="n">
        <v>12383</v>
      </c>
      <c r="BE384" t="n">
        <v>12193</v>
      </c>
      <c r="BF384" t="n">
        <v>12271</v>
      </c>
      <c r="BG384" t="n">
        <v>12665</v>
      </c>
      <c r="BH384" t="n">
        <v>12954</v>
      </c>
      <c r="BI384" t="n">
        <v>13539</v>
      </c>
    </row>
    <row r="385">
      <c r="A385" t="inlineStr">
        <is>
          <t>Kota Tomohon</t>
        </is>
      </c>
      <c r="B385" t="n">
        <v>13.05</v>
      </c>
      <c r="C385" t="n">
        <v>13.18</v>
      </c>
      <c r="D385" t="n">
        <v>13.3</v>
      </c>
      <c r="E385" t="n">
        <v>13.43</v>
      </c>
      <c r="F385" t="n">
        <v>13.68</v>
      </c>
      <c r="G385" t="n">
        <v>14.14</v>
      </c>
      <c r="H385" t="n">
        <v>14.16</v>
      </c>
      <c r="I385" t="n">
        <v>14.16</v>
      </c>
      <c r="J385" t="n">
        <v>14.17</v>
      </c>
      <c r="K385" t="n">
        <v>14.19</v>
      </c>
      <c r="L385" t="n">
        <v>14.2</v>
      </c>
      <c r="M385" t="n">
        <v>14.21</v>
      </c>
      <c r="N385" t="n">
        <v>14.23</v>
      </c>
      <c r="O385" t="n">
        <v>14.24</v>
      </c>
      <c r="P385" t="n">
        <v>14.38</v>
      </c>
      <c r="Q385" t="n">
        <v>9.44</v>
      </c>
      <c r="R385" t="n">
        <v>9.66</v>
      </c>
      <c r="S385" t="n">
        <v>9.83</v>
      </c>
      <c r="T385" t="n">
        <v>10</v>
      </c>
      <c r="U385" t="n">
        <v>10.2</v>
      </c>
      <c r="V385" t="n">
        <v>10.22</v>
      </c>
      <c r="W385" t="n">
        <v>10.23</v>
      </c>
      <c r="X385" t="n">
        <v>10.24</v>
      </c>
      <c r="Y385" t="n">
        <v>10.25</v>
      </c>
      <c r="Z385" t="n">
        <v>10.48</v>
      </c>
      <c r="AA385" t="n">
        <v>10.73</v>
      </c>
      <c r="AB385" t="n">
        <v>10.74</v>
      </c>
      <c r="AC385" t="n">
        <v>10.75</v>
      </c>
      <c r="AD385" t="n">
        <v>10.99</v>
      </c>
      <c r="AE385" t="n">
        <v>11.03</v>
      </c>
      <c r="AF385" t="n">
        <v>70.38</v>
      </c>
      <c r="AG385" t="n">
        <v>70.41</v>
      </c>
      <c r="AH385" t="n">
        <v>70.42</v>
      </c>
      <c r="AI385" t="n">
        <v>70.44</v>
      </c>
      <c r="AJ385" t="n">
        <v>70.45</v>
      </c>
      <c r="AK385" t="n">
        <v>70.95</v>
      </c>
      <c r="AL385" t="n">
        <v>71.06999999999999</v>
      </c>
      <c r="AM385" t="n">
        <v>71.18000000000001</v>
      </c>
      <c r="AN385" t="n">
        <v>71.43000000000001</v>
      </c>
      <c r="AO385" t="n">
        <v>71.79000000000001</v>
      </c>
      <c r="AP385" t="n">
        <v>71.93000000000001</v>
      </c>
      <c r="AQ385" t="n">
        <v>72.06</v>
      </c>
      <c r="AR385" t="n">
        <v>72.44</v>
      </c>
      <c r="AS385" t="n">
        <v>72.84</v>
      </c>
      <c r="AT385" t="n">
        <v>73.17</v>
      </c>
      <c r="AU385" t="n">
        <v>9620</v>
      </c>
      <c r="AV385" t="n">
        <v>9792</v>
      </c>
      <c r="AW385" t="n">
        <v>10110</v>
      </c>
      <c r="AX385" t="n">
        <v>10265</v>
      </c>
      <c r="AY385" t="n">
        <v>10367</v>
      </c>
      <c r="AZ385" t="n">
        <v>10469</v>
      </c>
      <c r="BA385" t="n">
        <v>10936</v>
      </c>
      <c r="BB385" t="n">
        <v>11323</v>
      </c>
      <c r="BC385" t="n">
        <v>11647</v>
      </c>
      <c r="BD385" t="n">
        <v>12152</v>
      </c>
      <c r="BE385" t="n">
        <v>11745</v>
      </c>
      <c r="BF385" t="n">
        <v>11851</v>
      </c>
      <c r="BG385" t="n">
        <v>12268</v>
      </c>
      <c r="BH385" t="n">
        <v>12488</v>
      </c>
      <c r="BI385" t="n">
        <v>13045</v>
      </c>
    </row>
    <row r="386">
      <c r="A386" t="inlineStr">
        <is>
          <t>Kota Kotamobagu</t>
        </is>
      </c>
      <c r="B386" t="n">
        <v>11.6</v>
      </c>
      <c r="C386" t="n">
        <v>11.84</v>
      </c>
      <c r="D386" t="n">
        <v>11.96</v>
      </c>
      <c r="E386" t="n">
        <v>12.09</v>
      </c>
      <c r="F386" t="n">
        <v>12.3</v>
      </c>
      <c r="G386" t="n">
        <v>12.33</v>
      </c>
      <c r="H386" t="n">
        <v>12.67</v>
      </c>
      <c r="I386" t="n">
        <v>12.68</v>
      </c>
      <c r="J386" t="n">
        <v>12.75</v>
      </c>
      <c r="K386" t="n">
        <v>12.78</v>
      </c>
      <c r="L386" t="n">
        <v>12.79</v>
      </c>
      <c r="M386" t="n">
        <v>12.88</v>
      </c>
      <c r="N386" t="n">
        <v>12.89</v>
      </c>
      <c r="O386" t="n">
        <v>12.9</v>
      </c>
      <c r="P386" t="n">
        <v>13.05</v>
      </c>
      <c r="Q386" t="n">
        <v>8.9</v>
      </c>
      <c r="R386" t="n">
        <v>9.109999999999999</v>
      </c>
      <c r="S386" t="n">
        <v>9.32</v>
      </c>
      <c r="T386" t="n">
        <v>9.56</v>
      </c>
      <c r="U386" t="n">
        <v>9.75</v>
      </c>
      <c r="V386" t="n">
        <v>9.75</v>
      </c>
      <c r="W386" t="n">
        <v>9.970000000000001</v>
      </c>
      <c r="X386" t="n">
        <v>9.98</v>
      </c>
      <c r="Y386" t="n">
        <v>10.04</v>
      </c>
      <c r="Z386" t="n">
        <v>10.09</v>
      </c>
      <c r="AA386" t="n">
        <v>10.1</v>
      </c>
      <c r="AB386" t="n">
        <v>10.31</v>
      </c>
      <c r="AC386" t="n">
        <v>10.32</v>
      </c>
      <c r="AD386" t="n">
        <v>10.33</v>
      </c>
      <c r="AE386" t="n">
        <v>10.35</v>
      </c>
      <c r="AF386" t="n">
        <v>69.64</v>
      </c>
      <c r="AG386" t="n">
        <v>69.64</v>
      </c>
      <c r="AH386" t="n">
        <v>69.64</v>
      </c>
      <c r="AI386" t="n">
        <v>69.64</v>
      </c>
      <c r="AJ386" t="n">
        <v>69.64</v>
      </c>
      <c r="AK386" t="n">
        <v>69.64</v>
      </c>
      <c r="AL386" t="n">
        <v>69.69</v>
      </c>
      <c r="AM386" t="n">
        <v>69.72</v>
      </c>
      <c r="AN386" t="n">
        <v>69.97</v>
      </c>
      <c r="AO386" t="n">
        <v>70.33</v>
      </c>
      <c r="AP386" t="n">
        <v>70.47</v>
      </c>
      <c r="AQ386" t="n">
        <v>70.59999999999999</v>
      </c>
      <c r="AR386" t="n">
        <v>70.98</v>
      </c>
      <c r="AS386" t="n">
        <v>71.34</v>
      </c>
      <c r="AT386" t="n">
        <v>71.63</v>
      </c>
      <c r="AU386" t="n">
        <v>8798</v>
      </c>
      <c r="AV386" t="n">
        <v>8956</v>
      </c>
      <c r="AW386" t="n">
        <v>9261</v>
      </c>
      <c r="AX386" t="n">
        <v>9402</v>
      </c>
      <c r="AY386" t="n">
        <v>9546</v>
      </c>
      <c r="AZ386" t="n">
        <v>9743</v>
      </c>
      <c r="BA386" t="n">
        <v>10084</v>
      </c>
      <c r="BB386" t="n">
        <v>10366</v>
      </c>
      <c r="BC386" t="n">
        <v>10663</v>
      </c>
      <c r="BD386" t="n">
        <v>11098</v>
      </c>
      <c r="BE386" t="n">
        <v>10744</v>
      </c>
      <c r="BF386" t="n">
        <v>10848</v>
      </c>
      <c r="BG386" t="n">
        <v>11151</v>
      </c>
      <c r="BH386" t="n">
        <v>11452</v>
      </c>
      <c r="BI386" t="n">
        <v>12074</v>
      </c>
    </row>
    <row r="387">
      <c r="A387" t="inlineStr">
        <is>
          <t>Banggai Kepulauan</t>
        </is>
      </c>
      <c r="B387" t="n">
        <v>10.93</v>
      </c>
      <c r="C387" t="n">
        <v>11.85</v>
      </c>
      <c r="D387" t="n">
        <v>12.03</v>
      </c>
      <c r="E387" t="n">
        <v>12.21</v>
      </c>
      <c r="F387" t="n">
        <v>12.7</v>
      </c>
      <c r="G387" t="n">
        <v>12.71</v>
      </c>
      <c r="H387" t="n">
        <v>12.72</v>
      </c>
      <c r="I387" t="n">
        <v>13.03</v>
      </c>
      <c r="J387" t="n">
        <v>13.04</v>
      </c>
      <c r="K387" t="n">
        <v>13.05</v>
      </c>
      <c r="L387" t="n">
        <v>13.06</v>
      </c>
      <c r="M387" t="n">
        <v>13.07</v>
      </c>
      <c r="N387" t="n">
        <v>13.08</v>
      </c>
      <c r="O387" t="n">
        <v>13.09</v>
      </c>
      <c r="P387" t="n">
        <v>13.11</v>
      </c>
      <c r="Q387" t="n">
        <v>7.2</v>
      </c>
      <c r="R387" t="n">
        <v>7.26</v>
      </c>
      <c r="S387" t="n">
        <v>7.32</v>
      </c>
      <c r="T387" t="n">
        <v>7.38</v>
      </c>
      <c r="U387" t="n">
        <v>7.39</v>
      </c>
      <c r="V387" t="n">
        <v>7.73</v>
      </c>
      <c r="W387" t="n">
        <v>7.94</v>
      </c>
      <c r="X387" t="n">
        <v>7.99</v>
      </c>
      <c r="Y387" t="n">
        <v>8.140000000000001</v>
      </c>
      <c r="Z387" t="n">
        <v>8.19</v>
      </c>
      <c r="AA387" t="n">
        <v>8.43</v>
      </c>
      <c r="AB387" t="n">
        <v>8.44</v>
      </c>
      <c r="AC387" t="n">
        <v>8.460000000000001</v>
      </c>
      <c r="AD387" t="n">
        <v>8.619999999999999</v>
      </c>
      <c r="AE387" t="n">
        <v>8.699999999999999</v>
      </c>
      <c r="AF387" t="n">
        <v>63.9</v>
      </c>
      <c r="AG387" t="n">
        <v>64.01000000000001</v>
      </c>
      <c r="AH387" t="n">
        <v>64.09999999999999</v>
      </c>
      <c r="AI387" t="n">
        <v>64.2</v>
      </c>
      <c r="AJ387" t="n">
        <v>64.25</v>
      </c>
      <c r="AK387" t="n">
        <v>64.34999999999999</v>
      </c>
      <c r="AL387" t="n">
        <v>64.44</v>
      </c>
      <c r="AM387" t="n">
        <v>64.53</v>
      </c>
      <c r="AN387" t="n">
        <v>65.12</v>
      </c>
      <c r="AO387" t="n">
        <v>65.70999999999999</v>
      </c>
      <c r="AP387" t="n">
        <v>66.31</v>
      </c>
      <c r="AQ387" t="n">
        <v>66.59</v>
      </c>
      <c r="AR387" t="n">
        <v>66.73</v>
      </c>
      <c r="AS387" t="n">
        <v>66.87</v>
      </c>
      <c r="AT387" t="n">
        <v>67.08</v>
      </c>
      <c r="AU387" t="n">
        <v>6535</v>
      </c>
      <c r="AV387" t="n">
        <v>6581</v>
      </c>
      <c r="AW387" t="n">
        <v>6745</v>
      </c>
      <c r="AX387" t="n">
        <v>6975</v>
      </c>
      <c r="AY387" t="n">
        <v>7038</v>
      </c>
      <c r="AZ387" t="n">
        <v>7161</v>
      </c>
      <c r="BA387" t="n">
        <v>7286</v>
      </c>
      <c r="BB387" t="n">
        <v>7440</v>
      </c>
      <c r="BC387" t="n">
        <v>7545</v>
      </c>
      <c r="BD387" t="n">
        <v>7619</v>
      </c>
      <c r="BE387" t="n">
        <v>7429</v>
      </c>
      <c r="BF387" t="n">
        <v>7453</v>
      </c>
      <c r="BG387" t="n">
        <v>7712</v>
      </c>
      <c r="BH387" t="n">
        <v>8066</v>
      </c>
      <c r="BI387" t="n">
        <v>8375</v>
      </c>
    </row>
    <row r="388">
      <c r="A388" t="inlineStr">
        <is>
          <t>Banggai</t>
        </is>
      </c>
      <c r="B388" t="n">
        <v>11.16</v>
      </c>
      <c r="C388" t="n">
        <v>11.27</v>
      </c>
      <c r="D388" t="n">
        <v>11.38</v>
      </c>
      <c r="E388" t="n">
        <v>11.78</v>
      </c>
      <c r="F388" t="n">
        <v>12.32</v>
      </c>
      <c r="G388" t="n">
        <v>12.33</v>
      </c>
      <c r="H388" t="n">
        <v>12.73</v>
      </c>
      <c r="I388" t="n">
        <v>12.89</v>
      </c>
      <c r="J388" t="n">
        <v>13.22</v>
      </c>
      <c r="K388" t="n">
        <v>13.23</v>
      </c>
      <c r="L388" t="n">
        <v>13.24</v>
      </c>
      <c r="M388" t="n">
        <v>13.25</v>
      </c>
      <c r="N388" t="n">
        <v>13.34</v>
      </c>
      <c r="O388" t="n">
        <v>13.34</v>
      </c>
      <c r="P388" t="n">
        <v>13.35</v>
      </c>
      <c r="Q388" t="n">
        <v>6.78</v>
      </c>
      <c r="R388" t="n">
        <v>7.05</v>
      </c>
      <c r="S388" t="n">
        <v>7.44</v>
      </c>
      <c r="T388" t="n">
        <v>7.63</v>
      </c>
      <c r="U388" t="n">
        <v>7.71</v>
      </c>
      <c r="V388" t="n">
        <v>7.72</v>
      </c>
      <c r="W388" t="n">
        <v>7.73</v>
      </c>
      <c r="X388" t="n">
        <v>7.92</v>
      </c>
      <c r="Y388" t="n">
        <v>8.06</v>
      </c>
      <c r="Z388" t="n">
        <v>8.24</v>
      </c>
      <c r="AA388" t="n">
        <v>8.52</v>
      </c>
      <c r="AB388" t="n">
        <v>8.529999999999999</v>
      </c>
      <c r="AC388" t="n">
        <v>8.539999999999999</v>
      </c>
      <c r="AD388" t="n">
        <v>8.630000000000001</v>
      </c>
      <c r="AE388" t="n">
        <v>8.81</v>
      </c>
      <c r="AF388" t="n">
        <v>69.69</v>
      </c>
      <c r="AG388" t="n">
        <v>69.70999999999999</v>
      </c>
      <c r="AH388" t="n">
        <v>69.70999999999999</v>
      </c>
      <c r="AI388" t="n">
        <v>69.72</v>
      </c>
      <c r="AJ388" t="n">
        <v>69.73</v>
      </c>
      <c r="AK388" t="n">
        <v>69.93000000000001</v>
      </c>
      <c r="AL388" t="n">
        <v>69.97</v>
      </c>
      <c r="AM388" t="n">
        <v>70.02</v>
      </c>
      <c r="AN388" t="n">
        <v>70.31999999999999</v>
      </c>
      <c r="AO388" t="n">
        <v>70.61</v>
      </c>
      <c r="AP388" t="n">
        <v>70.88</v>
      </c>
      <c r="AQ388" t="n">
        <v>70.88</v>
      </c>
      <c r="AR388" t="n">
        <v>70.88</v>
      </c>
      <c r="AS388" t="n">
        <v>71.02</v>
      </c>
      <c r="AT388" t="n">
        <v>71.09</v>
      </c>
      <c r="AU388" t="n">
        <v>8245</v>
      </c>
      <c r="AV388" t="n">
        <v>8287</v>
      </c>
      <c r="AW388" t="n">
        <v>8447</v>
      </c>
      <c r="AX388" t="n">
        <v>8674</v>
      </c>
      <c r="AY388" t="n">
        <v>8718</v>
      </c>
      <c r="AZ388" t="n">
        <v>8895</v>
      </c>
      <c r="BA388" t="n">
        <v>9144</v>
      </c>
      <c r="BB388" t="n">
        <v>9516</v>
      </c>
      <c r="BC388" t="n">
        <v>9712</v>
      </c>
      <c r="BD388" t="n">
        <v>9842</v>
      </c>
      <c r="BE388" t="n">
        <v>9554</v>
      </c>
      <c r="BF388" t="n">
        <v>9603</v>
      </c>
      <c r="BG388" t="n">
        <v>9963</v>
      </c>
      <c r="BH388" t="n">
        <v>10400</v>
      </c>
      <c r="BI388" t="n">
        <v>10772</v>
      </c>
    </row>
    <row r="389">
      <c r="A389" t="inlineStr">
        <is>
          <t>Morowali</t>
        </is>
      </c>
      <c r="B389" t="n">
        <v>10.93</v>
      </c>
      <c r="C389" t="n">
        <v>11.15</v>
      </c>
      <c r="D389" t="n">
        <v>11.3</v>
      </c>
      <c r="E389" t="n">
        <v>11.33</v>
      </c>
      <c r="F389" t="n">
        <v>12.12</v>
      </c>
      <c r="G389" t="n">
        <v>12.63</v>
      </c>
      <c r="H389" t="n">
        <v>12.75</v>
      </c>
      <c r="I389" t="n">
        <v>12.77</v>
      </c>
      <c r="J389" t="n">
        <v>12.89</v>
      </c>
      <c r="K389" t="n">
        <v>13.33</v>
      </c>
      <c r="L389" t="n">
        <v>13.34</v>
      </c>
      <c r="M389" t="n">
        <v>13.35</v>
      </c>
      <c r="N389" t="n">
        <v>13.36</v>
      </c>
      <c r="O389" t="n">
        <v>13.38</v>
      </c>
      <c r="P389" t="n">
        <v>13.39</v>
      </c>
      <c r="Q389" t="n">
        <v>7.47</v>
      </c>
      <c r="R389" t="n">
        <v>7.77</v>
      </c>
      <c r="S389" t="n">
        <v>7.82</v>
      </c>
      <c r="T389" t="n">
        <v>7.87</v>
      </c>
      <c r="U389" t="n">
        <v>7.97</v>
      </c>
      <c r="V389" t="n">
        <v>8.380000000000001</v>
      </c>
      <c r="W389" t="n">
        <v>8.49</v>
      </c>
      <c r="X389" t="n">
        <v>8.73</v>
      </c>
      <c r="Y389" t="n">
        <v>8.98</v>
      </c>
      <c r="Z389" t="n">
        <v>9.109999999999999</v>
      </c>
      <c r="AA389" t="n">
        <v>9.33</v>
      </c>
      <c r="AB389" t="n">
        <v>9.34</v>
      </c>
      <c r="AC389" t="n">
        <v>9.35</v>
      </c>
      <c r="AD389" t="n">
        <v>9.369999999999999</v>
      </c>
      <c r="AE389" t="n">
        <v>9.380000000000001</v>
      </c>
      <c r="AF389" t="n">
        <v>68.02</v>
      </c>
      <c r="AG389" t="n">
        <v>68.04000000000001</v>
      </c>
      <c r="AH389" t="n">
        <v>68.04000000000001</v>
      </c>
      <c r="AI389" t="n">
        <v>68.05</v>
      </c>
      <c r="AJ389" t="n">
        <v>68.06</v>
      </c>
      <c r="AK389" t="n">
        <v>68.06</v>
      </c>
      <c r="AL389" t="n">
        <v>68.06</v>
      </c>
      <c r="AM389" t="n">
        <v>68.06999999999999</v>
      </c>
      <c r="AN389" t="n">
        <v>68.45</v>
      </c>
      <c r="AO389" t="n">
        <v>68.81999999999999</v>
      </c>
      <c r="AP389" t="n">
        <v>69.18000000000001</v>
      </c>
      <c r="AQ389" t="n">
        <v>69.23</v>
      </c>
      <c r="AR389" t="n">
        <v>69.23</v>
      </c>
      <c r="AS389" t="n">
        <v>69.37</v>
      </c>
      <c r="AT389" t="n">
        <v>69.41</v>
      </c>
      <c r="AU389" t="n">
        <v>9350</v>
      </c>
      <c r="AV389" t="n">
        <v>9480</v>
      </c>
      <c r="AW389" t="n">
        <v>9707</v>
      </c>
      <c r="AX389" t="n">
        <v>9989</v>
      </c>
      <c r="AY389" t="n">
        <v>10059</v>
      </c>
      <c r="AZ389" t="n">
        <v>10245</v>
      </c>
      <c r="BA389" t="n">
        <v>10575</v>
      </c>
      <c r="BB389" t="n">
        <v>11012</v>
      </c>
      <c r="BC389" t="n">
        <v>11159</v>
      </c>
      <c r="BD389" t="n">
        <v>11277</v>
      </c>
      <c r="BE389" t="n">
        <v>10993</v>
      </c>
      <c r="BF389" t="n">
        <v>11028</v>
      </c>
      <c r="BG389" t="n">
        <v>11291</v>
      </c>
      <c r="BH389" t="n">
        <v>11708</v>
      </c>
      <c r="BI389" t="n">
        <v>12281</v>
      </c>
    </row>
    <row r="390">
      <c r="A390" t="inlineStr">
        <is>
          <t>Poso</t>
        </is>
      </c>
      <c r="B390" t="n">
        <v>11.92</v>
      </c>
      <c r="C390" t="n">
        <v>12.07</v>
      </c>
      <c r="D390" t="n">
        <v>12.21</v>
      </c>
      <c r="E390" t="n">
        <v>12.39</v>
      </c>
      <c r="F390" t="n">
        <v>12.87</v>
      </c>
      <c r="G390" t="n">
        <v>13.15</v>
      </c>
      <c r="H390" t="n">
        <v>13.16</v>
      </c>
      <c r="I390" t="n">
        <v>13.38</v>
      </c>
      <c r="J390" t="n">
        <v>13.68</v>
      </c>
      <c r="K390" t="n">
        <v>13.69</v>
      </c>
      <c r="L390" t="n">
        <v>13.7</v>
      </c>
      <c r="M390" t="n">
        <v>13.71</v>
      </c>
      <c r="N390" t="n">
        <v>13.72</v>
      </c>
      <c r="O390" t="n">
        <v>13.74</v>
      </c>
      <c r="P390" t="n">
        <v>13.75</v>
      </c>
      <c r="Q390" t="n">
        <v>8</v>
      </c>
      <c r="R390" t="n">
        <v>8.32</v>
      </c>
      <c r="S390" t="n">
        <v>8.369999999999999</v>
      </c>
      <c r="T390" t="n">
        <v>8.42</v>
      </c>
      <c r="U390" t="n">
        <v>8.49</v>
      </c>
      <c r="V390" t="n">
        <v>8.52</v>
      </c>
      <c r="W390" t="n">
        <v>8.67</v>
      </c>
      <c r="X390" t="n">
        <v>8.81</v>
      </c>
      <c r="Y390" t="n">
        <v>9.039999999999999</v>
      </c>
      <c r="Z390" t="n">
        <v>9.359999999999999</v>
      </c>
      <c r="AA390" t="n">
        <v>9.41</v>
      </c>
      <c r="AB390" t="n">
        <v>9.5</v>
      </c>
      <c r="AC390" t="n">
        <v>9.52</v>
      </c>
      <c r="AD390" t="n">
        <v>9.529999999999999</v>
      </c>
      <c r="AE390" t="n">
        <v>9.539999999999999</v>
      </c>
      <c r="AF390" t="n">
        <v>69.92</v>
      </c>
      <c r="AG390" t="n">
        <v>69.95</v>
      </c>
      <c r="AH390" t="n">
        <v>69.95999999999999</v>
      </c>
      <c r="AI390" t="n">
        <v>69.98</v>
      </c>
      <c r="AJ390" t="n">
        <v>69.98999999999999</v>
      </c>
      <c r="AK390" t="n">
        <v>70.09</v>
      </c>
      <c r="AL390" t="n">
        <v>70.13</v>
      </c>
      <c r="AM390" t="n">
        <v>70.16</v>
      </c>
      <c r="AN390" t="n">
        <v>70.51000000000001</v>
      </c>
      <c r="AO390" t="n">
        <v>70.84999999999999</v>
      </c>
      <c r="AP390" t="n">
        <v>71.18000000000001</v>
      </c>
      <c r="AQ390" t="n">
        <v>71.19</v>
      </c>
      <c r="AR390" t="n">
        <v>71.19</v>
      </c>
      <c r="AS390" t="n">
        <v>71.33</v>
      </c>
      <c r="AT390" t="n">
        <v>71.34</v>
      </c>
      <c r="AU390" t="n">
        <v>7012</v>
      </c>
      <c r="AV390" t="n">
        <v>7161</v>
      </c>
      <c r="AW390" t="n">
        <v>7430</v>
      </c>
      <c r="AX390" t="n">
        <v>7768</v>
      </c>
      <c r="AY390" t="n">
        <v>7869</v>
      </c>
      <c r="AZ390" t="n">
        <v>7971</v>
      </c>
      <c r="BA390" t="n">
        <v>8345</v>
      </c>
      <c r="BB390" t="n">
        <v>8781</v>
      </c>
      <c r="BC390" t="n">
        <v>8936</v>
      </c>
      <c r="BD390" t="n">
        <v>9084</v>
      </c>
      <c r="BE390" t="n">
        <v>8808</v>
      </c>
      <c r="BF390" t="n">
        <v>8850</v>
      </c>
      <c r="BG390" t="n">
        <v>9218</v>
      </c>
      <c r="BH390" t="n">
        <v>9622</v>
      </c>
      <c r="BI390" t="n">
        <v>9948</v>
      </c>
    </row>
    <row r="391">
      <c r="A391" t="inlineStr">
        <is>
          <t>Donggala</t>
        </is>
      </c>
      <c r="B391" t="n">
        <v>10.31</v>
      </c>
      <c r="C391" t="n">
        <v>10.43</v>
      </c>
      <c r="D391" t="n">
        <v>11.1</v>
      </c>
      <c r="E391" t="n">
        <v>12.38</v>
      </c>
      <c r="F391" t="n">
        <v>12.41</v>
      </c>
      <c r="G391" t="n">
        <v>12.42</v>
      </c>
      <c r="H391" t="n">
        <v>12.43</v>
      </c>
      <c r="I391" t="n">
        <v>12.46</v>
      </c>
      <c r="J391" t="n">
        <v>12.47</v>
      </c>
      <c r="K391" t="n">
        <v>12.48</v>
      </c>
      <c r="L391" t="n">
        <v>12.49</v>
      </c>
      <c r="M391" t="n">
        <v>12.51</v>
      </c>
      <c r="N391" t="n">
        <v>12.6</v>
      </c>
      <c r="O391" t="n">
        <v>12.61</v>
      </c>
      <c r="P391" t="n">
        <v>12.62</v>
      </c>
      <c r="Q391" t="n">
        <v>7.29</v>
      </c>
      <c r="R391" t="n">
        <v>7.44</v>
      </c>
      <c r="S391" t="n">
        <v>7.6</v>
      </c>
      <c r="T391" t="n">
        <v>7.76</v>
      </c>
      <c r="U391" t="n">
        <v>7.8</v>
      </c>
      <c r="V391" t="n">
        <v>7.81</v>
      </c>
      <c r="W391" t="n">
        <v>7.82</v>
      </c>
      <c r="X391" t="n">
        <v>7.84</v>
      </c>
      <c r="Y391" t="n">
        <v>7.85</v>
      </c>
      <c r="Z391" t="n">
        <v>7.86</v>
      </c>
      <c r="AA391" t="n">
        <v>7.97</v>
      </c>
      <c r="AB391" t="n">
        <v>7.98</v>
      </c>
      <c r="AC391" t="n">
        <v>7.98</v>
      </c>
      <c r="AD391" t="n">
        <v>7.99</v>
      </c>
      <c r="AE391" t="n">
        <v>8</v>
      </c>
      <c r="AF391" t="n">
        <v>65.55</v>
      </c>
      <c r="AG391" t="n">
        <v>65.62</v>
      </c>
      <c r="AH391" t="n">
        <v>65.7</v>
      </c>
      <c r="AI391" t="n">
        <v>65.76000000000001</v>
      </c>
      <c r="AJ391" t="n">
        <v>65.79000000000001</v>
      </c>
      <c r="AK391" t="n">
        <v>65.79000000000001</v>
      </c>
      <c r="AL391" t="n">
        <v>65.84</v>
      </c>
      <c r="AM391" t="n">
        <v>65.89</v>
      </c>
      <c r="AN391" t="n">
        <v>66.37</v>
      </c>
      <c r="AO391" t="n">
        <v>66.84999999999999</v>
      </c>
      <c r="AP391" t="n">
        <v>67.33</v>
      </c>
      <c r="AQ391" t="n">
        <v>67.5</v>
      </c>
      <c r="AR391" t="n">
        <v>67.61</v>
      </c>
      <c r="AS391" t="n">
        <v>67.86</v>
      </c>
      <c r="AT391" t="n">
        <v>68.01000000000001</v>
      </c>
      <c r="AU391" t="n">
        <v>6596</v>
      </c>
      <c r="AV391" t="n">
        <v>6645</v>
      </c>
      <c r="AW391" t="n">
        <v>6811</v>
      </c>
      <c r="AX391" t="n">
        <v>7184</v>
      </c>
      <c r="AY391" t="n">
        <v>7237</v>
      </c>
      <c r="AZ391" t="n">
        <v>7407</v>
      </c>
      <c r="BA391" t="n">
        <v>7802</v>
      </c>
      <c r="BB391" t="n">
        <v>7924</v>
      </c>
      <c r="BC391" t="n">
        <v>8106</v>
      </c>
      <c r="BD391" t="n">
        <v>8189</v>
      </c>
      <c r="BE391" t="n">
        <v>7960</v>
      </c>
      <c r="BF391" t="n">
        <v>8002</v>
      </c>
      <c r="BG391" t="n">
        <v>8303</v>
      </c>
      <c r="BH391" t="n">
        <v>8766</v>
      </c>
      <c r="BI391" t="n">
        <v>9117</v>
      </c>
    </row>
    <row r="392">
      <c r="A392" t="inlineStr">
        <is>
          <t>Toli-Toli</t>
        </is>
      </c>
      <c r="B392" t="n">
        <v>10.6</v>
      </c>
      <c r="C392" t="n">
        <v>11</v>
      </c>
      <c r="D392" t="n">
        <v>11.41</v>
      </c>
      <c r="E392" t="n">
        <v>11.99</v>
      </c>
      <c r="F392" t="n">
        <v>12.26</v>
      </c>
      <c r="G392" t="n">
        <v>12.67</v>
      </c>
      <c r="H392" t="n">
        <v>12.68</v>
      </c>
      <c r="I392" t="n">
        <v>12.7</v>
      </c>
      <c r="J392" t="n">
        <v>12.71</v>
      </c>
      <c r="K392" t="n">
        <v>12.72</v>
      </c>
      <c r="L392" t="n">
        <v>12.73</v>
      </c>
      <c r="M392" t="n">
        <v>12.89</v>
      </c>
      <c r="N392" t="n">
        <v>12.92</v>
      </c>
      <c r="O392" t="n">
        <v>13.04</v>
      </c>
      <c r="P392" t="n">
        <v>13.17</v>
      </c>
      <c r="Q392" t="n">
        <v>7.02</v>
      </c>
      <c r="R392" t="n">
        <v>7.27</v>
      </c>
      <c r="S392" t="n">
        <v>7.36</v>
      </c>
      <c r="T392" t="n">
        <v>7.65</v>
      </c>
      <c r="U392" t="n">
        <v>7.69</v>
      </c>
      <c r="V392" t="n">
        <v>7.72</v>
      </c>
      <c r="W392" t="n">
        <v>7.73</v>
      </c>
      <c r="X392" t="n">
        <v>7.85</v>
      </c>
      <c r="Y392" t="n">
        <v>7.96</v>
      </c>
      <c r="Z392" t="n">
        <v>8.26</v>
      </c>
      <c r="AA392" t="n">
        <v>8.51</v>
      </c>
      <c r="AB392" t="n">
        <v>8.76</v>
      </c>
      <c r="AC392" t="n">
        <v>8.76</v>
      </c>
      <c r="AD392" t="n">
        <v>8.77</v>
      </c>
      <c r="AE392" t="n">
        <v>8.91</v>
      </c>
      <c r="AF392" t="n">
        <v>63.54</v>
      </c>
      <c r="AG392" t="n">
        <v>63.61</v>
      </c>
      <c r="AH392" t="n">
        <v>63.69</v>
      </c>
      <c r="AI392" t="n">
        <v>63.73</v>
      </c>
      <c r="AJ392" t="n">
        <v>63.75</v>
      </c>
      <c r="AK392" t="n">
        <v>63.95</v>
      </c>
      <c r="AL392" t="n">
        <v>64.03</v>
      </c>
      <c r="AM392" t="n">
        <v>64.12</v>
      </c>
      <c r="AN392" t="n">
        <v>64.70999999999999</v>
      </c>
      <c r="AO392" t="n">
        <v>65.3</v>
      </c>
      <c r="AP392" t="n">
        <v>65.90000000000001</v>
      </c>
      <c r="AQ392" t="n">
        <v>66.18000000000001</v>
      </c>
      <c r="AR392" t="n">
        <v>66.41</v>
      </c>
      <c r="AS392" t="n">
        <v>66.78</v>
      </c>
      <c r="AT392" t="n">
        <v>67.03</v>
      </c>
      <c r="AU392" t="n">
        <v>6224</v>
      </c>
      <c r="AV392" t="n">
        <v>6335</v>
      </c>
      <c r="AW392" t="n">
        <v>6565</v>
      </c>
      <c r="AX392" t="n">
        <v>6863</v>
      </c>
      <c r="AY392" t="n">
        <v>6959</v>
      </c>
      <c r="AZ392" t="n">
        <v>7156</v>
      </c>
      <c r="BA392" t="n">
        <v>7493</v>
      </c>
      <c r="BB392" t="n">
        <v>7916</v>
      </c>
      <c r="BC392" t="n">
        <v>8017</v>
      </c>
      <c r="BD392" t="n">
        <v>8156</v>
      </c>
      <c r="BE392" t="n">
        <v>7917</v>
      </c>
      <c r="BF392" t="n">
        <v>7947</v>
      </c>
      <c r="BG392" t="n">
        <v>8191</v>
      </c>
      <c r="BH392" t="n">
        <v>8665</v>
      </c>
      <c r="BI392" t="n">
        <v>8918</v>
      </c>
    </row>
    <row r="393">
      <c r="A393" t="inlineStr">
        <is>
          <t>Buol</t>
        </is>
      </c>
      <c r="B393" t="n">
        <v>11.28</v>
      </c>
      <c r="C393" t="n">
        <v>11.83</v>
      </c>
      <c r="D393" t="n">
        <v>12.53</v>
      </c>
      <c r="E393" t="n">
        <v>12.54</v>
      </c>
      <c r="F393" t="n">
        <v>13.03</v>
      </c>
      <c r="G393" t="n">
        <v>13.04</v>
      </c>
      <c r="H393" t="n">
        <v>13.05</v>
      </c>
      <c r="I393" t="n">
        <v>13.06</v>
      </c>
      <c r="J393" t="n">
        <v>13.07</v>
      </c>
      <c r="K393" t="n">
        <v>13.08</v>
      </c>
      <c r="L393" t="n">
        <v>13.09</v>
      </c>
      <c r="M393" t="n">
        <v>13.1</v>
      </c>
      <c r="N393" t="n">
        <v>13.17</v>
      </c>
      <c r="O393" t="n">
        <v>13.17</v>
      </c>
      <c r="P393" t="n">
        <v>13.18</v>
      </c>
      <c r="Q393" t="n">
        <v>7.78</v>
      </c>
      <c r="R393" t="n">
        <v>7.87</v>
      </c>
      <c r="S393" t="n">
        <v>7.97</v>
      </c>
      <c r="T393" t="n">
        <v>8.039999999999999</v>
      </c>
      <c r="U393" t="n">
        <v>8.300000000000001</v>
      </c>
      <c r="V393" t="n">
        <v>8.32</v>
      </c>
      <c r="W393" t="n">
        <v>8.619999999999999</v>
      </c>
      <c r="X393" t="n">
        <v>8.630000000000001</v>
      </c>
      <c r="Y393" t="n">
        <v>8.74</v>
      </c>
      <c r="Z393" t="n">
        <v>8.75</v>
      </c>
      <c r="AA393" t="n">
        <v>8.859999999999999</v>
      </c>
      <c r="AB393" t="n">
        <v>9.08</v>
      </c>
      <c r="AC393" t="n">
        <v>9.08</v>
      </c>
      <c r="AD393" t="n">
        <v>9.09</v>
      </c>
      <c r="AE393" t="n">
        <v>9.199999999999999</v>
      </c>
      <c r="AF393" t="n">
        <v>66.51000000000001</v>
      </c>
      <c r="AG393" t="n">
        <v>66.56</v>
      </c>
      <c r="AH393" t="n">
        <v>66.61</v>
      </c>
      <c r="AI393" t="n">
        <v>66.64</v>
      </c>
      <c r="AJ393" t="n">
        <v>66.66</v>
      </c>
      <c r="AK393" t="n">
        <v>66.86</v>
      </c>
      <c r="AL393" t="n">
        <v>66.93000000000001</v>
      </c>
      <c r="AM393" t="n">
        <v>67</v>
      </c>
      <c r="AN393" t="n">
        <v>67.59</v>
      </c>
      <c r="AO393" t="n">
        <v>68.17</v>
      </c>
      <c r="AP393" t="n">
        <v>68.76000000000001</v>
      </c>
      <c r="AQ393" t="n">
        <v>69.05</v>
      </c>
      <c r="AR393" t="n">
        <v>69.31999999999999</v>
      </c>
      <c r="AS393" t="n">
        <v>69.73</v>
      </c>
      <c r="AT393" t="n">
        <v>69.98999999999999</v>
      </c>
      <c r="AU393" t="n">
        <v>6892</v>
      </c>
      <c r="AV393" t="n">
        <v>6979</v>
      </c>
      <c r="AW393" t="n">
        <v>7067</v>
      </c>
      <c r="AX393" t="n">
        <v>7338</v>
      </c>
      <c r="AY393" t="n">
        <v>7431</v>
      </c>
      <c r="AZ393" t="n">
        <v>7475</v>
      </c>
      <c r="BA393" t="n">
        <v>7740</v>
      </c>
      <c r="BB393" t="n">
        <v>7934</v>
      </c>
      <c r="BC393" t="n">
        <v>8079</v>
      </c>
      <c r="BD393" t="n">
        <v>8151</v>
      </c>
      <c r="BE393" t="n">
        <v>7942</v>
      </c>
      <c r="BF393" t="n">
        <v>7974</v>
      </c>
      <c r="BG393" t="n">
        <v>8176</v>
      </c>
      <c r="BH393" t="n">
        <v>8678</v>
      </c>
      <c r="BI393" t="n">
        <v>9051</v>
      </c>
    </row>
    <row r="394">
      <c r="A394" t="inlineStr">
        <is>
          <t>Parigi Moutong</t>
        </is>
      </c>
      <c r="B394" t="n">
        <v>10.02</v>
      </c>
      <c r="C394" t="n">
        <v>10.65</v>
      </c>
      <c r="D394" t="n">
        <v>11.13</v>
      </c>
      <c r="E394" t="n">
        <v>11.61</v>
      </c>
      <c r="F394" t="n">
        <v>11.72</v>
      </c>
      <c r="G394" t="n">
        <v>11.84</v>
      </c>
      <c r="H394" t="n">
        <v>12.23</v>
      </c>
      <c r="I394" t="n">
        <v>12.44</v>
      </c>
      <c r="J394" t="n">
        <v>12.45</v>
      </c>
      <c r="K394" t="n">
        <v>12.46</v>
      </c>
      <c r="L394" t="n">
        <v>12.47</v>
      </c>
      <c r="M394" t="n">
        <v>12.48</v>
      </c>
      <c r="N394" t="n">
        <v>12.5</v>
      </c>
      <c r="O394" t="n">
        <v>12.51</v>
      </c>
      <c r="P394" t="n">
        <v>12.52</v>
      </c>
      <c r="Q394" t="n">
        <v>6.29</v>
      </c>
      <c r="R394" t="n">
        <v>6.59</v>
      </c>
      <c r="S394" t="n">
        <v>6.64</v>
      </c>
      <c r="T394" t="n">
        <v>6.68</v>
      </c>
      <c r="U394" t="n">
        <v>6.71</v>
      </c>
      <c r="V394" t="n">
        <v>6.72</v>
      </c>
      <c r="W394" t="n">
        <v>6.87</v>
      </c>
      <c r="X394" t="n">
        <v>6.98</v>
      </c>
      <c r="Y394" t="n">
        <v>7.18</v>
      </c>
      <c r="Z394" t="n">
        <v>7.47</v>
      </c>
      <c r="AA394" t="n">
        <v>7.48</v>
      </c>
      <c r="AB394" t="n">
        <v>7.74</v>
      </c>
      <c r="AC394" t="n">
        <v>7.77</v>
      </c>
      <c r="AD394" t="n">
        <v>8.039999999999999</v>
      </c>
      <c r="AE394" t="n">
        <v>8.050000000000001</v>
      </c>
      <c r="AF394" t="n">
        <v>63.11</v>
      </c>
      <c r="AG394" t="n">
        <v>63.14</v>
      </c>
      <c r="AH394" t="n">
        <v>63.15</v>
      </c>
      <c r="AI394" t="n">
        <v>63.16</v>
      </c>
      <c r="AJ394" t="n">
        <v>63.17</v>
      </c>
      <c r="AK394" t="n">
        <v>63.17</v>
      </c>
      <c r="AL394" t="n">
        <v>63.18</v>
      </c>
      <c r="AM394" t="n">
        <v>63.19</v>
      </c>
      <c r="AN394" t="n">
        <v>63.57</v>
      </c>
      <c r="AO394" t="n">
        <v>63.94</v>
      </c>
      <c r="AP394" t="n">
        <v>64.3</v>
      </c>
      <c r="AQ394" t="n">
        <v>64.34999999999999</v>
      </c>
      <c r="AR394" t="n">
        <v>64.34999999999999</v>
      </c>
      <c r="AS394" t="n">
        <v>64.62</v>
      </c>
      <c r="AT394" t="n">
        <v>64.66</v>
      </c>
      <c r="AU394" t="n">
        <v>8190</v>
      </c>
      <c r="AV394" t="n">
        <v>8246</v>
      </c>
      <c r="AW394" t="n">
        <v>8421</v>
      </c>
      <c r="AX394" t="n">
        <v>8663</v>
      </c>
      <c r="AY394" t="n">
        <v>8723</v>
      </c>
      <c r="AZ394" t="n">
        <v>9150</v>
      </c>
      <c r="BA394" t="n">
        <v>9351</v>
      </c>
      <c r="BB394" t="n">
        <v>9488</v>
      </c>
      <c r="BC394" t="n">
        <v>9808</v>
      </c>
      <c r="BD394" t="n">
        <v>9878</v>
      </c>
      <c r="BE394" t="n">
        <v>9641</v>
      </c>
      <c r="BF394" t="n">
        <v>9675</v>
      </c>
      <c r="BG394" t="n">
        <v>10063</v>
      </c>
      <c r="BH394" t="n">
        <v>10471</v>
      </c>
      <c r="BI394" t="n">
        <v>10846</v>
      </c>
    </row>
    <row r="395">
      <c r="A395" t="inlineStr">
        <is>
          <t>Tojo Una-Una</t>
        </is>
      </c>
      <c r="B395" t="n">
        <v>10.79</v>
      </c>
      <c r="C395" t="n">
        <v>10.92</v>
      </c>
      <c r="D395" t="n">
        <v>11.01</v>
      </c>
      <c r="E395" t="n">
        <v>11.1</v>
      </c>
      <c r="F395" t="n">
        <v>11.28</v>
      </c>
      <c r="G395" t="n">
        <v>11.31</v>
      </c>
      <c r="H395" t="n">
        <v>11.68</v>
      </c>
      <c r="I395" t="n">
        <v>11.81</v>
      </c>
      <c r="J395" t="n">
        <v>11.82</v>
      </c>
      <c r="K395" t="n">
        <v>12.25</v>
      </c>
      <c r="L395" t="n">
        <v>12.28</v>
      </c>
      <c r="M395" t="n">
        <v>12.29</v>
      </c>
      <c r="N395" t="n">
        <v>12.36</v>
      </c>
      <c r="O395" t="n">
        <v>12.37</v>
      </c>
      <c r="P395" t="n">
        <v>12.43</v>
      </c>
      <c r="Q395" t="n">
        <v>6.72</v>
      </c>
      <c r="R395" t="n">
        <v>6.89</v>
      </c>
      <c r="S395" t="n">
        <v>7.06</v>
      </c>
      <c r="T395" t="n">
        <v>7.23</v>
      </c>
      <c r="U395" t="n">
        <v>7.62</v>
      </c>
      <c r="V395" t="n">
        <v>7.65</v>
      </c>
      <c r="W395" t="n">
        <v>7.87</v>
      </c>
      <c r="X395" t="n">
        <v>7.9</v>
      </c>
      <c r="Y395" t="n">
        <v>8.16</v>
      </c>
      <c r="Z395" t="n">
        <v>8.380000000000001</v>
      </c>
      <c r="AA395" t="n">
        <v>8.390000000000001</v>
      </c>
      <c r="AB395" t="n">
        <v>8.4</v>
      </c>
      <c r="AC395" t="n">
        <v>8.41</v>
      </c>
      <c r="AD395" t="n">
        <v>8.51</v>
      </c>
      <c r="AE395" t="n">
        <v>8.56</v>
      </c>
      <c r="AF395" t="n">
        <v>63.65</v>
      </c>
      <c r="AG395" t="n">
        <v>63.73</v>
      </c>
      <c r="AH395" t="n">
        <v>63.78</v>
      </c>
      <c r="AI395" t="n">
        <v>63.84</v>
      </c>
      <c r="AJ395" t="n">
        <v>63.87</v>
      </c>
      <c r="AK395" t="n">
        <v>63.95</v>
      </c>
      <c r="AL395" t="n">
        <v>64.01000000000001</v>
      </c>
      <c r="AM395" t="n">
        <v>64.06999999999999</v>
      </c>
      <c r="AN395" t="n">
        <v>64.61</v>
      </c>
      <c r="AO395" t="n">
        <v>65.14</v>
      </c>
      <c r="AP395" t="n">
        <v>65.67</v>
      </c>
      <c r="AQ395" t="n">
        <v>65.90000000000001</v>
      </c>
      <c r="AR395" t="n">
        <v>66.08</v>
      </c>
      <c r="AS395" t="n">
        <v>66.41</v>
      </c>
      <c r="AT395" t="n">
        <v>66.59999999999999</v>
      </c>
      <c r="AU395" t="n">
        <v>6385</v>
      </c>
      <c r="AV395" t="n">
        <v>6487</v>
      </c>
      <c r="AW395" t="n">
        <v>6709</v>
      </c>
      <c r="AX395" t="n">
        <v>6998</v>
      </c>
      <c r="AY395" t="n">
        <v>7111</v>
      </c>
      <c r="AZ395" t="n">
        <v>7171</v>
      </c>
      <c r="BA395" t="n">
        <v>7361</v>
      </c>
      <c r="BB395" t="n">
        <v>7465</v>
      </c>
      <c r="BC395" t="n">
        <v>7608</v>
      </c>
      <c r="BD395" t="n">
        <v>7765</v>
      </c>
      <c r="BE395" t="n">
        <v>7606</v>
      </c>
      <c r="BF395" t="n">
        <v>7621</v>
      </c>
      <c r="BG395" t="n">
        <v>8096</v>
      </c>
      <c r="BH395" t="n">
        <v>8550</v>
      </c>
      <c r="BI395" t="n">
        <v>8863</v>
      </c>
    </row>
    <row r="396">
      <c r="A396" t="inlineStr">
        <is>
          <t>Sigi</t>
        </is>
      </c>
      <c r="B396" t="n">
        <v>10.37</v>
      </c>
      <c r="C396" t="n">
        <v>10.74</v>
      </c>
      <c r="D396" t="n">
        <v>11.11</v>
      </c>
      <c r="E396" t="n">
        <v>11.48</v>
      </c>
      <c r="F396" t="n">
        <v>11.82</v>
      </c>
      <c r="G396" t="n">
        <v>12.3</v>
      </c>
      <c r="H396" t="n">
        <v>12.31</v>
      </c>
      <c r="I396" t="n">
        <v>12.51</v>
      </c>
      <c r="J396" t="n">
        <v>12.85</v>
      </c>
      <c r="K396" t="n">
        <v>12.86</v>
      </c>
      <c r="L396" t="n">
        <v>12.87</v>
      </c>
      <c r="M396" t="n">
        <v>12.88</v>
      </c>
      <c r="N396" t="n">
        <v>12.97</v>
      </c>
      <c r="O396" t="n">
        <v>13.05</v>
      </c>
      <c r="P396" t="n">
        <v>13.13</v>
      </c>
      <c r="Q396" t="n">
        <v>7.49</v>
      </c>
      <c r="R396" t="n">
        <v>7.68</v>
      </c>
      <c r="S396" t="n">
        <v>7.87</v>
      </c>
      <c r="T396" t="n">
        <v>8.07</v>
      </c>
      <c r="U396" t="n">
        <v>8.109999999999999</v>
      </c>
      <c r="V396" t="n">
        <v>8.130000000000001</v>
      </c>
      <c r="W396" t="n">
        <v>8.210000000000001</v>
      </c>
      <c r="X396" t="n">
        <v>8.220000000000001</v>
      </c>
      <c r="Y396" t="n">
        <v>8.43</v>
      </c>
      <c r="Z396" t="n">
        <v>8.529999999999999</v>
      </c>
      <c r="AA396" t="n">
        <v>8.6</v>
      </c>
      <c r="AB396" t="n">
        <v>8.82</v>
      </c>
      <c r="AC396" t="n">
        <v>8.84</v>
      </c>
      <c r="AD396" t="n">
        <v>9.029999999999999</v>
      </c>
      <c r="AE396" t="n">
        <v>9.039999999999999</v>
      </c>
      <c r="AF396" t="n">
        <v>68.53</v>
      </c>
      <c r="AG396" t="n">
        <v>68.58</v>
      </c>
      <c r="AH396" t="n">
        <v>68.62</v>
      </c>
      <c r="AI396" t="n">
        <v>68.65000000000001</v>
      </c>
      <c r="AJ396" t="n">
        <v>68.66</v>
      </c>
      <c r="AK396" t="n">
        <v>68.66</v>
      </c>
      <c r="AL396" t="n">
        <v>68.69</v>
      </c>
      <c r="AM396" t="n">
        <v>68.72</v>
      </c>
      <c r="AN396" t="n">
        <v>69.15000000000001</v>
      </c>
      <c r="AO396" t="n">
        <v>69.56999999999999</v>
      </c>
      <c r="AP396" t="n">
        <v>69.98999999999999</v>
      </c>
      <c r="AQ396" t="n">
        <v>70.09</v>
      </c>
      <c r="AR396" t="n">
        <v>70.15000000000001</v>
      </c>
      <c r="AS396" t="n">
        <v>70.34999999999999</v>
      </c>
      <c r="AT396" t="n">
        <v>70.48</v>
      </c>
      <c r="AU396" t="n">
        <v>6303</v>
      </c>
      <c r="AV396" t="n">
        <v>6477</v>
      </c>
      <c r="AW396" t="n">
        <v>6773</v>
      </c>
      <c r="AX396" t="n">
        <v>7140</v>
      </c>
      <c r="AY396" t="n">
        <v>7238</v>
      </c>
      <c r="AZ396" t="n">
        <v>7376</v>
      </c>
      <c r="BA396" t="n">
        <v>7714</v>
      </c>
      <c r="BB396" t="n">
        <v>8113</v>
      </c>
      <c r="BC396" t="n">
        <v>8236</v>
      </c>
      <c r="BD396" t="n">
        <v>8375</v>
      </c>
      <c r="BE396" t="n">
        <v>8126</v>
      </c>
      <c r="BF396" t="n">
        <v>8171</v>
      </c>
      <c r="BG396" t="n">
        <v>8498</v>
      </c>
      <c r="BH396" t="n">
        <v>8891</v>
      </c>
      <c r="BI396" t="n">
        <v>9254</v>
      </c>
    </row>
    <row r="397">
      <c r="A397" t="inlineStr">
        <is>
          <t>Banggai Laut</t>
        </is>
      </c>
      <c r="B397" t="n">
        <v>11.95</v>
      </c>
      <c r="C397" t="n">
        <v>11.95</v>
      </c>
      <c r="D397" t="n">
        <v>11.95</v>
      </c>
      <c r="E397" t="n">
        <v>11.95</v>
      </c>
      <c r="F397" t="n">
        <v>12</v>
      </c>
      <c r="G397" t="n">
        <v>12.58</v>
      </c>
      <c r="H397" t="n">
        <v>12.85</v>
      </c>
      <c r="I397" t="n">
        <v>12.87</v>
      </c>
      <c r="J397" t="n">
        <v>12.88</v>
      </c>
      <c r="K397" t="n">
        <v>12.89</v>
      </c>
      <c r="L397" t="n">
        <v>12.95</v>
      </c>
      <c r="M397" t="n">
        <v>12.96</v>
      </c>
      <c r="N397" t="n">
        <v>13.02</v>
      </c>
      <c r="O397" t="n">
        <v>13.03</v>
      </c>
      <c r="P397" t="n">
        <v>13.04</v>
      </c>
      <c r="Q397" t="n">
        <v>7.74</v>
      </c>
      <c r="R397" t="n">
        <v>7.74</v>
      </c>
      <c r="S397" t="n">
        <v>7.74</v>
      </c>
      <c r="T397" t="n">
        <v>7.74</v>
      </c>
      <c r="U397" t="n">
        <v>7.82</v>
      </c>
      <c r="V397" t="n">
        <v>7.82</v>
      </c>
      <c r="W397" t="n">
        <v>7.94</v>
      </c>
      <c r="X397" t="n">
        <v>8.210000000000001</v>
      </c>
      <c r="Y397" t="n">
        <v>8.44</v>
      </c>
      <c r="Z397" t="n">
        <v>8.51</v>
      </c>
      <c r="AA397" t="n">
        <v>8.619999999999999</v>
      </c>
      <c r="AB397" t="n">
        <v>8.630000000000001</v>
      </c>
      <c r="AC397" t="n">
        <v>8.630000000000001</v>
      </c>
      <c r="AD397" t="n">
        <v>8.640000000000001</v>
      </c>
      <c r="AE397" t="n">
        <v>8.65</v>
      </c>
      <c r="AF397" t="n">
        <v>63.13</v>
      </c>
      <c r="AG397" t="n">
        <v>63.2</v>
      </c>
      <c r="AH397" t="n">
        <v>63.22</v>
      </c>
      <c r="AI397" t="n">
        <v>63.26</v>
      </c>
      <c r="AJ397" t="n">
        <v>63.28</v>
      </c>
      <c r="AK397" t="n">
        <v>63.48</v>
      </c>
      <c r="AL397" t="n">
        <v>63.55</v>
      </c>
      <c r="AM397" t="n">
        <v>63.62</v>
      </c>
      <c r="AN397" t="n">
        <v>64.20999999999999</v>
      </c>
      <c r="AO397" t="n">
        <v>64.79000000000001</v>
      </c>
      <c r="AP397" t="n">
        <v>65.38</v>
      </c>
      <c r="AQ397" t="n">
        <v>65.67</v>
      </c>
      <c r="AR397" t="n">
        <v>65.81</v>
      </c>
      <c r="AS397" t="n">
        <v>66.08</v>
      </c>
      <c r="AT397" t="n">
        <v>66.31</v>
      </c>
      <c r="AU397" t="n">
        <v>7243</v>
      </c>
      <c r="AV397" t="n">
        <v>7243</v>
      </c>
      <c r="AW397" t="n">
        <v>7243</v>
      </c>
      <c r="AX397" t="n">
        <v>7243</v>
      </c>
      <c r="AY397" t="n">
        <v>7324</v>
      </c>
      <c r="AZ397" t="n">
        <v>7406</v>
      </c>
      <c r="BA397" t="n">
        <v>7529</v>
      </c>
      <c r="BB397" t="n">
        <v>7693</v>
      </c>
      <c r="BC397" t="n">
        <v>7810</v>
      </c>
      <c r="BD397" t="n">
        <v>7888</v>
      </c>
      <c r="BE397" t="n">
        <v>7663</v>
      </c>
      <c r="BF397" t="n">
        <v>7707</v>
      </c>
      <c r="BG397" t="n">
        <v>8037</v>
      </c>
      <c r="BH397" t="n">
        <v>8470</v>
      </c>
      <c r="BI397" t="n">
        <v>8776</v>
      </c>
    </row>
    <row r="398">
      <c r="A398" t="inlineStr">
        <is>
          <t>Morowali Utara</t>
        </is>
      </c>
      <c r="B398" t="n">
        <v>11.27</v>
      </c>
      <c r="C398" t="n">
        <v>11.27</v>
      </c>
      <c r="D398" t="n">
        <v>11.27</v>
      </c>
      <c r="E398" t="n">
        <v>11.27</v>
      </c>
      <c r="F398" t="n">
        <v>11.65</v>
      </c>
      <c r="G398" t="n">
        <v>11.69</v>
      </c>
      <c r="H398" t="n">
        <v>12.02</v>
      </c>
      <c r="I398" t="n">
        <v>12.21</v>
      </c>
      <c r="J398" t="n">
        <v>12.22</v>
      </c>
      <c r="K398" t="n">
        <v>12.23</v>
      </c>
      <c r="L398" t="n">
        <v>12.24</v>
      </c>
      <c r="M398" t="n">
        <v>12.25</v>
      </c>
      <c r="N398" t="n">
        <v>12.28</v>
      </c>
      <c r="O398" t="n">
        <v>12.29</v>
      </c>
      <c r="P398" t="n">
        <v>12.44</v>
      </c>
      <c r="Q398" t="n">
        <v>7.91</v>
      </c>
      <c r="R398" t="n">
        <v>7.91</v>
      </c>
      <c r="S398" t="n">
        <v>7.91</v>
      </c>
      <c r="T398" t="n">
        <v>7.91</v>
      </c>
      <c r="U398" t="n">
        <v>8.140000000000001</v>
      </c>
      <c r="V398" t="n">
        <v>8.15</v>
      </c>
      <c r="W398" t="n">
        <v>8.16</v>
      </c>
      <c r="X398" t="n">
        <v>8.390000000000001</v>
      </c>
      <c r="Y398" t="n">
        <v>8.58</v>
      </c>
      <c r="Z398" t="n">
        <v>8.699999999999999</v>
      </c>
      <c r="AA398" t="n">
        <v>8.710000000000001</v>
      </c>
      <c r="AB398" t="n">
        <v>8.720000000000001</v>
      </c>
      <c r="AC398" t="n">
        <v>8.75</v>
      </c>
      <c r="AD398" t="n">
        <v>8.94</v>
      </c>
      <c r="AE398" t="n">
        <v>9.130000000000001</v>
      </c>
      <c r="AF398" t="n">
        <v>68.18000000000001</v>
      </c>
      <c r="AG398" t="n">
        <v>68.23</v>
      </c>
      <c r="AH398" t="n">
        <v>68.26000000000001</v>
      </c>
      <c r="AI398" t="n">
        <v>68.28</v>
      </c>
      <c r="AJ398" t="n">
        <v>68.29000000000001</v>
      </c>
      <c r="AK398" t="n">
        <v>68.29000000000001</v>
      </c>
      <c r="AL398" t="n">
        <v>68.31999999999999</v>
      </c>
      <c r="AM398" t="n">
        <v>68.34</v>
      </c>
      <c r="AN398" t="n">
        <v>68.77</v>
      </c>
      <c r="AO398" t="n">
        <v>69.19</v>
      </c>
      <c r="AP398" t="n">
        <v>69.61</v>
      </c>
      <c r="AQ398" t="n">
        <v>69.70999999999999</v>
      </c>
      <c r="AR398" t="n">
        <v>69.77</v>
      </c>
      <c r="AS398" t="n">
        <v>69.97</v>
      </c>
      <c r="AT398" t="n">
        <v>70.06</v>
      </c>
      <c r="AU398" t="n">
        <v>8212</v>
      </c>
      <c r="AV398" t="n">
        <v>8212</v>
      </c>
      <c r="AW398" t="n">
        <v>8212</v>
      </c>
      <c r="AX398" t="n">
        <v>8212</v>
      </c>
      <c r="AY398" t="n">
        <v>8309</v>
      </c>
      <c r="AZ398" t="n">
        <v>8422</v>
      </c>
      <c r="BA398" t="n">
        <v>8594</v>
      </c>
      <c r="BB398" t="n">
        <v>8842</v>
      </c>
      <c r="BC398" t="n">
        <v>8985</v>
      </c>
      <c r="BD398" t="n">
        <v>9109</v>
      </c>
      <c r="BE398" t="n">
        <v>8853</v>
      </c>
      <c r="BF398" t="n">
        <v>8890</v>
      </c>
      <c r="BG398" t="n">
        <v>9242</v>
      </c>
      <c r="BH398" t="n">
        <v>9623</v>
      </c>
      <c r="BI398" t="n">
        <v>10032</v>
      </c>
    </row>
    <row r="399">
      <c r="A399" t="inlineStr">
        <is>
          <t>Kota Palu</t>
        </is>
      </c>
      <c r="B399" t="n">
        <v>14.19</v>
      </c>
      <c r="C399" t="n">
        <v>14.76</v>
      </c>
      <c r="D399" t="n">
        <v>14.77</v>
      </c>
      <c r="E399" t="n">
        <v>14.77</v>
      </c>
      <c r="F399" t="n">
        <v>15.15</v>
      </c>
      <c r="G399" t="n">
        <v>15.52</v>
      </c>
      <c r="H399" t="n">
        <v>15.53</v>
      </c>
      <c r="I399" t="n">
        <v>15.92</v>
      </c>
      <c r="J399" t="n">
        <v>16.2</v>
      </c>
      <c r="K399" t="n">
        <v>16.22</v>
      </c>
      <c r="L399" t="n">
        <v>16.23</v>
      </c>
      <c r="M399" t="n">
        <v>16.28</v>
      </c>
      <c r="N399" t="n">
        <v>16.36</v>
      </c>
      <c r="O399" t="n">
        <v>16.51</v>
      </c>
      <c r="P399" t="n">
        <v>16.52</v>
      </c>
      <c r="Q399" t="n">
        <v>10.72</v>
      </c>
      <c r="R399" t="n">
        <v>10.86</v>
      </c>
      <c r="S399" t="n">
        <v>11</v>
      </c>
      <c r="T399" t="n">
        <v>11.14</v>
      </c>
      <c r="U399" t="n">
        <v>11.17</v>
      </c>
      <c r="V399" t="n">
        <v>11.24</v>
      </c>
      <c r="W399" t="n">
        <v>11.25</v>
      </c>
      <c r="X399" t="n">
        <v>11.26</v>
      </c>
      <c r="Y399" t="n">
        <v>11.33</v>
      </c>
      <c r="Z399" t="n">
        <v>11.6</v>
      </c>
      <c r="AA399" t="n">
        <v>11.61</v>
      </c>
      <c r="AB399" t="n">
        <v>11.72</v>
      </c>
      <c r="AC399" t="n">
        <v>11.73</v>
      </c>
      <c r="AD399" t="n">
        <v>11.74</v>
      </c>
      <c r="AE399" t="n">
        <v>11.75</v>
      </c>
      <c r="AF399" t="n">
        <v>69.92</v>
      </c>
      <c r="AG399" t="n">
        <v>69.93000000000001</v>
      </c>
      <c r="AH399" t="n">
        <v>69.93000000000001</v>
      </c>
      <c r="AI399" t="n">
        <v>69.93000000000001</v>
      </c>
      <c r="AJ399" t="n">
        <v>69.93000000000001</v>
      </c>
      <c r="AK399" t="n">
        <v>69.93000000000001</v>
      </c>
      <c r="AL399" t="n">
        <v>69.93000000000001</v>
      </c>
      <c r="AM399" t="n">
        <v>69.93000000000001</v>
      </c>
      <c r="AN399" t="n">
        <v>70.31</v>
      </c>
      <c r="AO399" t="n">
        <v>70.68000000000001</v>
      </c>
      <c r="AP399" t="n">
        <v>71.04000000000001</v>
      </c>
      <c r="AQ399" t="n">
        <v>71.09</v>
      </c>
      <c r="AR399" t="n">
        <v>71.2</v>
      </c>
      <c r="AS399" t="n">
        <v>71.45</v>
      </c>
      <c r="AT399" t="n">
        <v>71.56</v>
      </c>
      <c r="AU399" t="n">
        <v>13954</v>
      </c>
      <c r="AV399" t="n">
        <v>13963</v>
      </c>
      <c r="AW399" t="n">
        <v>14090</v>
      </c>
      <c r="AX399" t="n">
        <v>14283</v>
      </c>
      <c r="AY399" t="n">
        <v>14413</v>
      </c>
      <c r="AZ399" t="n">
        <v>14545</v>
      </c>
      <c r="BA399" t="n">
        <v>14663</v>
      </c>
      <c r="BB399" t="n">
        <v>14871</v>
      </c>
      <c r="BC399" t="n">
        <v>15074</v>
      </c>
      <c r="BD399" t="n">
        <v>15205</v>
      </c>
      <c r="BE399" t="n">
        <v>14839</v>
      </c>
      <c r="BF399" t="n">
        <v>14894</v>
      </c>
      <c r="BG399" t="n">
        <v>15162</v>
      </c>
      <c r="BH399" t="n">
        <v>15501</v>
      </c>
      <c r="BI399" t="n">
        <v>15941</v>
      </c>
    </row>
    <row r="400">
      <c r="A400" t="inlineStr">
        <is>
          <t>Kepulauan Selayar</t>
        </is>
      </c>
      <c r="B400" t="n">
        <v>11.58</v>
      </c>
      <c r="C400" t="n">
        <v>11.68</v>
      </c>
      <c r="D400" t="n">
        <v>11.78</v>
      </c>
      <c r="E400" t="n">
        <v>11.88</v>
      </c>
      <c r="F400" t="n">
        <v>11.98</v>
      </c>
      <c r="G400" t="n">
        <v>12.29</v>
      </c>
      <c r="H400" t="n">
        <v>12.44</v>
      </c>
      <c r="I400" t="n">
        <v>12.45</v>
      </c>
      <c r="J400" t="n">
        <v>12.46</v>
      </c>
      <c r="K400" t="n">
        <v>12.48</v>
      </c>
      <c r="L400" t="n">
        <v>12.65</v>
      </c>
      <c r="M400" t="n">
        <v>12.66</v>
      </c>
      <c r="N400" t="n">
        <v>12.67</v>
      </c>
      <c r="O400" t="n">
        <v>12.69</v>
      </c>
      <c r="P400" t="n">
        <v>12.84</v>
      </c>
      <c r="Q400" t="n">
        <v>6.66</v>
      </c>
      <c r="R400" t="n">
        <v>6.74</v>
      </c>
      <c r="S400" t="n">
        <v>6.82</v>
      </c>
      <c r="T400" t="n">
        <v>6.9</v>
      </c>
      <c r="U400" t="n">
        <v>7.1</v>
      </c>
      <c r="V400" t="n">
        <v>7.16</v>
      </c>
      <c r="W400" t="n">
        <v>7.17</v>
      </c>
      <c r="X400" t="n">
        <v>7.18</v>
      </c>
      <c r="Y400" t="n">
        <v>7.4</v>
      </c>
      <c r="Z400" t="n">
        <v>7.63</v>
      </c>
      <c r="AA400" t="n">
        <v>7.88</v>
      </c>
      <c r="AB400" t="n">
        <v>8.08</v>
      </c>
      <c r="AC400" t="n">
        <v>8.09</v>
      </c>
      <c r="AD400" t="n">
        <v>8.35</v>
      </c>
      <c r="AE400" t="n">
        <v>8.49</v>
      </c>
      <c r="AF400" t="n">
        <v>67.40000000000001</v>
      </c>
      <c r="AG400" t="n">
        <v>67.43000000000001</v>
      </c>
      <c r="AH400" t="n">
        <v>67.47</v>
      </c>
      <c r="AI400" t="n">
        <v>67.48999999999999</v>
      </c>
      <c r="AJ400" t="n">
        <v>67.5</v>
      </c>
      <c r="AK400" t="n">
        <v>67.7</v>
      </c>
      <c r="AL400" t="n">
        <v>67.76000000000001</v>
      </c>
      <c r="AM400" t="n">
        <v>67.81999999999999</v>
      </c>
      <c r="AN400" t="n">
        <v>68.03</v>
      </c>
      <c r="AO400" t="n">
        <v>68.34</v>
      </c>
      <c r="AP400" t="n">
        <v>68.45999999999999</v>
      </c>
      <c r="AQ400" t="n">
        <v>68.52</v>
      </c>
      <c r="AR400" t="n">
        <v>68.81</v>
      </c>
      <c r="AS400" t="n">
        <v>69.04000000000001</v>
      </c>
      <c r="AT400" t="n">
        <v>69.26000000000001</v>
      </c>
      <c r="AU400" t="n">
        <v>7311</v>
      </c>
      <c r="AV400" t="n">
        <v>7423</v>
      </c>
      <c r="AW400" t="n">
        <v>7506</v>
      </c>
      <c r="AX400" t="n">
        <v>7564</v>
      </c>
      <c r="AY400" t="n">
        <v>7656</v>
      </c>
      <c r="AZ400" t="n">
        <v>7793</v>
      </c>
      <c r="BA400" t="n">
        <v>8123</v>
      </c>
      <c r="BB400" t="n">
        <v>8436</v>
      </c>
      <c r="BC400" t="n">
        <v>8666</v>
      </c>
      <c r="BD400" t="n">
        <v>9028</v>
      </c>
      <c r="BE400" t="n">
        <v>8970</v>
      </c>
      <c r="BF400" t="n">
        <v>9060</v>
      </c>
      <c r="BG400" t="n">
        <v>9446</v>
      </c>
      <c r="BH400" t="n">
        <v>9830</v>
      </c>
      <c r="BI400" t="n">
        <v>10235</v>
      </c>
    </row>
    <row r="401">
      <c r="A401" t="inlineStr">
        <is>
          <t>Bulukumba</t>
        </is>
      </c>
      <c r="B401" t="n">
        <v>10.79</v>
      </c>
      <c r="C401" t="n">
        <v>11.21</v>
      </c>
      <c r="D401" t="n">
        <v>11.56</v>
      </c>
      <c r="E401" t="n">
        <v>11.91</v>
      </c>
      <c r="F401" t="n">
        <v>12.31</v>
      </c>
      <c r="G401" t="n">
        <v>12.32</v>
      </c>
      <c r="H401" t="n">
        <v>12.64</v>
      </c>
      <c r="I401" t="n">
        <v>12.65</v>
      </c>
      <c r="J401" t="n">
        <v>12.79</v>
      </c>
      <c r="K401" t="n">
        <v>12.91</v>
      </c>
      <c r="L401" t="n">
        <v>13.17</v>
      </c>
      <c r="M401" t="n">
        <v>13.41</v>
      </c>
      <c r="N401" t="n">
        <v>13.42</v>
      </c>
      <c r="O401" t="n">
        <v>13.43</v>
      </c>
      <c r="P401" t="n">
        <v>13.45</v>
      </c>
      <c r="Q401" t="n">
        <v>6.58</v>
      </c>
      <c r="R401" t="n">
        <v>6.59</v>
      </c>
      <c r="S401" t="n">
        <v>6.61</v>
      </c>
      <c r="T401" t="n">
        <v>6.63</v>
      </c>
      <c r="U401" t="n">
        <v>6.66</v>
      </c>
      <c r="V401" t="n">
        <v>6.68</v>
      </c>
      <c r="W401" t="n">
        <v>6.86</v>
      </c>
      <c r="X401" t="n">
        <v>7.16</v>
      </c>
      <c r="Y401" t="n">
        <v>7.34</v>
      </c>
      <c r="Z401" t="n">
        <v>7.43</v>
      </c>
      <c r="AA401" t="n">
        <v>7.67</v>
      </c>
      <c r="AB401" t="n">
        <v>7.82</v>
      </c>
      <c r="AC401" t="n">
        <v>8.01</v>
      </c>
      <c r="AD401" t="n">
        <v>8.26</v>
      </c>
      <c r="AE401" t="n">
        <v>8.52</v>
      </c>
      <c r="AF401" t="n">
        <v>66.15000000000001</v>
      </c>
      <c r="AG401" t="n">
        <v>66.23</v>
      </c>
      <c r="AH401" t="n">
        <v>66.31</v>
      </c>
      <c r="AI401" t="n">
        <v>66.39</v>
      </c>
      <c r="AJ401" t="n">
        <v>66.43000000000001</v>
      </c>
      <c r="AK401" t="n">
        <v>66.73</v>
      </c>
      <c r="AL401" t="n">
        <v>66.84</v>
      </c>
      <c r="AM401" t="n">
        <v>66.95999999999999</v>
      </c>
      <c r="AN401" t="n">
        <v>67.27</v>
      </c>
      <c r="AO401" t="n">
        <v>67.69</v>
      </c>
      <c r="AP401" t="n">
        <v>67.92</v>
      </c>
      <c r="AQ401" t="n">
        <v>68.09999999999999</v>
      </c>
      <c r="AR401" t="n">
        <v>68.51000000000001</v>
      </c>
      <c r="AS401" t="n">
        <v>68.84</v>
      </c>
      <c r="AT401" t="n">
        <v>69</v>
      </c>
      <c r="AU401" t="n">
        <v>9022</v>
      </c>
      <c r="AV401" t="n">
        <v>9127</v>
      </c>
      <c r="AW401" t="n">
        <v>9136</v>
      </c>
      <c r="AX401" t="n">
        <v>9145</v>
      </c>
      <c r="AY401" t="n">
        <v>9618</v>
      </c>
      <c r="AZ401" t="n">
        <v>9777</v>
      </c>
      <c r="BA401" t="n">
        <v>10040</v>
      </c>
      <c r="BB401" t="n">
        <v>10217</v>
      </c>
      <c r="BC401" t="n">
        <v>10331</v>
      </c>
      <c r="BD401" t="n">
        <v>10480</v>
      </c>
      <c r="BE401" t="n">
        <v>10513</v>
      </c>
      <c r="BF401" t="n">
        <v>10632</v>
      </c>
      <c r="BG401" t="n">
        <v>10941</v>
      </c>
      <c r="BH401" t="n">
        <v>11392</v>
      </c>
      <c r="BI401" t="n">
        <v>11807</v>
      </c>
    </row>
    <row r="402">
      <c r="A402" t="inlineStr">
        <is>
          <t>Bantaeng</t>
        </is>
      </c>
      <c r="B402" t="n">
        <v>10.01</v>
      </c>
      <c r="C402" t="n">
        <v>10.35</v>
      </c>
      <c r="D402" t="n">
        <v>10.7</v>
      </c>
      <c r="E402" t="n">
        <v>11.07</v>
      </c>
      <c r="F402" t="n">
        <v>11.48</v>
      </c>
      <c r="G402" t="n">
        <v>11.67</v>
      </c>
      <c r="H402" t="n">
        <v>11.88</v>
      </c>
      <c r="I402" t="n">
        <v>11.99</v>
      </c>
      <c r="J402" t="n">
        <v>12.01</v>
      </c>
      <c r="K402" t="n">
        <v>12.03</v>
      </c>
      <c r="L402" t="n">
        <v>12.04</v>
      </c>
      <c r="M402" t="n">
        <v>12.05</v>
      </c>
      <c r="N402" t="n">
        <v>12.3</v>
      </c>
      <c r="O402" t="n">
        <v>12.53</v>
      </c>
      <c r="P402" t="n">
        <v>12.79</v>
      </c>
      <c r="Q402" t="n">
        <v>5.47</v>
      </c>
      <c r="R402" t="n">
        <v>5.47</v>
      </c>
      <c r="S402" t="n">
        <v>5.7</v>
      </c>
      <c r="T402" t="n">
        <v>5.92</v>
      </c>
      <c r="U402" t="n">
        <v>6.16</v>
      </c>
      <c r="V402" t="n">
        <v>6.16</v>
      </c>
      <c r="W402" t="n">
        <v>6.17</v>
      </c>
      <c r="X402" t="n">
        <v>6.45</v>
      </c>
      <c r="Y402" t="n">
        <v>6.47</v>
      </c>
      <c r="Z402" t="n">
        <v>6.48</v>
      </c>
      <c r="AA402" t="n">
        <v>6.72</v>
      </c>
      <c r="AB402" t="n">
        <v>6.77</v>
      </c>
      <c r="AC402" t="n">
        <v>6.81</v>
      </c>
      <c r="AD402" t="n">
        <v>7.09</v>
      </c>
      <c r="AE402" t="n">
        <v>7.26</v>
      </c>
      <c r="AF402" t="n">
        <v>69.44</v>
      </c>
      <c r="AG402" t="n">
        <v>69.52</v>
      </c>
      <c r="AH402" t="n">
        <v>69.59</v>
      </c>
      <c r="AI402" t="n">
        <v>69.65000000000001</v>
      </c>
      <c r="AJ402" t="n">
        <v>69.68000000000001</v>
      </c>
      <c r="AK402" t="n">
        <v>69.77</v>
      </c>
      <c r="AL402" t="n">
        <v>69.84</v>
      </c>
      <c r="AM402" t="n">
        <v>69.90000000000001</v>
      </c>
      <c r="AN402" t="n">
        <v>70.11</v>
      </c>
      <c r="AO402" t="n">
        <v>70.42</v>
      </c>
      <c r="AP402" t="n">
        <v>70.54000000000001</v>
      </c>
      <c r="AQ402" t="n">
        <v>70.59999999999999</v>
      </c>
      <c r="AR402" t="n">
        <v>70.88</v>
      </c>
      <c r="AS402" t="n">
        <v>71.11</v>
      </c>
      <c r="AT402" t="n">
        <v>71.3</v>
      </c>
      <c r="AU402" t="n">
        <v>9822</v>
      </c>
      <c r="AV402" t="n">
        <v>9984</v>
      </c>
      <c r="AW402" t="n">
        <v>10117</v>
      </c>
      <c r="AX402" t="n">
        <v>10226</v>
      </c>
      <c r="AY402" t="n">
        <v>10294</v>
      </c>
      <c r="AZ402" t="n">
        <v>10467</v>
      </c>
      <c r="BA402" t="n">
        <v>10596</v>
      </c>
      <c r="BB402" t="n">
        <v>10751</v>
      </c>
      <c r="BC402" t="n">
        <v>11153</v>
      </c>
      <c r="BD402" t="n">
        <v>11592</v>
      </c>
      <c r="BE402" t="n">
        <v>11632</v>
      </c>
      <c r="BF402" t="n">
        <v>11829</v>
      </c>
      <c r="BG402" t="n">
        <v>12133</v>
      </c>
      <c r="BH402" t="n">
        <v>12304</v>
      </c>
      <c r="BI402" t="n">
        <v>12719</v>
      </c>
    </row>
    <row r="403">
      <c r="A403" t="inlineStr">
        <is>
          <t>Jeneponto</t>
        </is>
      </c>
      <c r="B403" t="n">
        <v>9.93</v>
      </c>
      <c r="C403" t="n">
        <v>10.24</v>
      </c>
      <c r="D403" t="n">
        <v>10.54</v>
      </c>
      <c r="E403" t="n">
        <v>11.22</v>
      </c>
      <c r="F403" t="n">
        <v>11.68</v>
      </c>
      <c r="G403" t="n">
        <v>11.7</v>
      </c>
      <c r="H403" t="n">
        <v>11.77</v>
      </c>
      <c r="I403" t="n">
        <v>11.93</v>
      </c>
      <c r="J403" t="n">
        <v>11.95</v>
      </c>
      <c r="K403" t="n">
        <v>11.97</v>
      </c>
      <c r="L403" t="n">
        <v>11.98</v>
      </c>
      <c r="M403" t="n">
        <v>12.1</v>
      </c>
      <c r="N403" t="n">
        <v>12.11</v>
      </c>
      <c r="O403" t="n">
        <v>12.12</v>
      </c>
      <c r="P403" t="n">
        <v>12.14</v>
      </c>
      <c r="Q403" t="n">
        <v>5.15</v>
      </c>
      <c r="R403" t="n">
        <v>5.24</v>
      </c>
      <c r="S403" t="n">
        <v>5.38</v>
      </c>
      <c r="T403" t="n">
        <v>5.43</v>
      </c>
      <c r="U403" t="n">
        <v>5.63</v>
      </c>
      <c r="V403" t="n">
        <v>5.64</v>
      </c>
      <c r="W403" t="n">
        <v>5.65</v>
      </c>
      <c r="X403" t="n">
        <v>5.98</v>
      </c>
      <c r="Y403" t="n">
        <v>6.21</v>
      </c>
      <c r="Z403" t="n">
        <v>6.48</v>
      </c>
      <c r="AA403" t="n">
        <v>6.59</v>
      </c>
      <c r="AB403" t="n">
        <v>6.6</v>
      </c>
      <c r="AC403" t="n">
        <v>6.75</v>
      </c>
      <c r="AD403" t="n">
        <v>7</v>
      </c>
      <c r="AE403" t="n">
        <v>7.01</v>
      </c>
      <c r="AF403" t="n">
        <v>65.09</v>
      </c>
      <c r="AG403" t="n">
        <v>65.18000000000001</v>
      </c>
      <c r="AH403" t="n">
        <v>65.27</v>
      </c>
      <c r="AI403" t="n">
        <v>65.34999999999999</v>
      </c>
      <c r="AJ403" t="n">
        <v>65.39</v>
      </c>
      <c r="AK403" t="n">
        <v>65.48999999999999</v>
      </c>
      <c r="AL403" t="n">
        <v>65.56999999999999</v>
      </c>
      <c r="AM403" t="n">
        <v>65.65000000000001</v>
      </c>
      <c r="AN403" t="n">
        <v>65.89</v>
      </c>
      <c r="AO403" t="n">
        <v>66.23999999999999</v>
      </c>
      <c r="AP403" t="n">
        <v>66.39</v>
      </c>
      <c r="AQ403" t="n">
        <v>66.48999999999999</v>
      </c>
      <c r="AR403" t="n">
        <v>66.81</v>
      </c>
      <c r="AS403" t="n">
        <v>66.98999999999999</v>
      </c>
      <c r="AT403" t="n">
        <v>67.16</v>
      </c>
      <c r="AU403" t="n">
        <v>8138</v>
      </c>
      <c r="AV403" t="n">
        <v>8237</v>
      </c>
      <c r="AW403" t="n">
        <v>8305</v>
      </c>
      <c r="AX403" t="n">
        <v>8348</v>
      </c>
      <c r="AY403" t="n">
        <v>8417</v>
      </c>
      <c r="AZ403" t="n">
        <v>8489</v>
      </c>
      <c r="BA403" t="n">
        <v>8559</v>
      </c>
      <c r="BB403" t="n">
        <v>8747</v>
      </c>
      <c r="BC403" t="n">
        <v>8957</v>
      </c>
      <c r="BD403" t="n">
        <v>9078</v>
      </c>
      <c r="BE403" t="n">
        <v>9114</v>
      </c>
      <c r="BF403" t="n">
        <v>9215</v>
      </c>
      <c r="BG403" t="n">
        <v>9425</v>
      </c>
      <c r="BH403" t="n">
        <v>9781</v>
      </c>
      <c r="BI403" t="n">
        <v>10158</v>
      </c>
    </row>
    <row r="404">
      <c r="A404" t="inlineStr">
        <is>
          <t>Takalar</t>
        </is>
      </c>
      <c r="B404" t="n">
        <v>9.34</v>
      </c>
      <c r="C404" t="n">
        <v>9.640000000000001</v>
      </c>
      <c r="D404" t="n">
        <v>10.17</v>
      </c>
      <c r="E404" t="n">
        <v>10.81</v>
      </c>
      <c r="F404" t="n">
        <v>11.31</v>
      </c>
      <c r="G404" t="n">
        <v>11.61</v>
      </c>
      <c r="H404" t="n">
        <v>12</v>
      </c>
      <c r="I404" t="n">
        <v>12.21</v>
      </c>
      <c r="J404" t="n">
        <v>12.22</v>
      </c>
      <c r="K404" t="n">
        <v>12.25</v>
      </c>
      <c r="L404" t="n">
        <v>12.41</v>
      </c>
      <c r="M404" t="n">
        <v>12.42</v>
      </c>
      <c r="N404" t="n">
        <v>12.48</v>
      </c>
      <c r="O404" t="n">
        <v>12.49</v>
      </c>
      <c r="P404" t="n">
        <v>12.5</v>
      </c>
      <c r="Q404" t="n">
        <v>6.23</v>
      </c>
      <c r="R404" t="n">
        <v>6.27</v>
      </c>
      <c r="S404" t="n">
        <v>6.3</v>
      </c>
      <c r="T404" t="n">
        <v>6.34</v>
      </c>
      <c r="U404" t="n">
        <v>6.57</v>
      </c>
      <c r="V404" t="n">
        <v>6.57</v>
      </c>
      <c r="W404" t="n">
        <v>6.64</v>
      </c>
      <c r="X404" t="n">
        <v>6.77</v>
      </c>
      <c r="Y404" t="n">
        <v>6.91</v>
      </c>
      <c r="Z404" t="n">
        <v>7.18</v>
      </c>
      <c r="AA404" t="n">
        <v>7.29</v>
      </c>
      <c r="AB404" t="n">
        <v>7.49</v>
      </c>
      <c r="AC404" t="n">
        <v>7.64</v>
      </c>
      <c r="AD404" t="n">
        <v>7.66</v>
      </c>
      <c r="AE404" t="n">
        <v>7.73</v>
      </c>
      <c r="AF404" t="n">
        <v>65.76000000000001</v>
      </c>
      <c r="AG404" t="n">
        <v>65.8</v>
      </c>
      <c r="AH404" t="n">
        <v>65.84</v>
      </c>
      <c r="AI404" t="n">
        <v>65.88</v>
      </c>
      <c r="AJ404" t="n">
        <v>65.90000000000001</v>
      </c>
      <c r="AK404" t="n">
        <v>66.2</v>
      </c>
      <c r="AL404" t="n">
        <v>66.29000000000001</v>
      </c>
      <c r="AM404" t="n">
        <v>66.38</v>
      </c>
      <c r="AN404" t="n">
        <v>66.64</v>
      </c>
      <c r="AO404" t="n">
        <v>67.01000000000001</v>
      </c>
      <c r="AP404" t="n">
        <v>67.18000000000001</v>
      </c>
      <c r="AQ404" t="n">
        <v>67.3</v>
      </c>
      <c r="AR404" t="n">
        <v>67.64</v>
      </c>
      <c r="AS404" t="n">
        <v>67.90000000000001</v>
      </c>
      <c r="AT404" t="n">
        <v>68.11</v>
      </c>
      <c r="AU404" t="n">
        <v>8858</v>
      </c>
      <c r="AV404" t="n">
        <v>9026</v>
      </c>
      <c r="AW404" t="n">
        <v>9165</v>
      </c>
      <c r="AX404" t="n">
        <v>9280</v>
      </c>
      <c r="AY404" t="n">
        <v>9351</v>
      </c>
      <c r="AZ404" t="n">
        <v>9423</v>
      </c>
      <c r="BA404" t="n">
        <v>9759</v>
      </c>
      <c r="BB404" t="n">
        <v>9845</v>
      </c>
      <c r="BC404" t="n">
        <v>10134</v>
      </c>
      <c r="BD404" t="n">
        <v>10474</v>
      </c>
      <c r="BE404" t="n">
        <v>10454</v>
      </c>
      <c r="BF404" t="n">
        <v>10543</v>
      </c>
      <c r="BG404" t="n">
        <v>10746</v>
      </c>
      <c r="BH404" t="n">
        <v>11239</v>
      </c>
      <c r="BI404" t="n">
        <v>11679</v>
      </c>
    </row>
    <row r="405">
      <c r="A405" t="inlineStr">
        <is>
          <t>Gowa</t>
        </is>
      </c>
      <c r="B405" t="n">
        <v>11.42</v>
      </c>
      <c r="C405" t="n">
        <v>11.65</v>
      </c>
      <c r="D405" t="n">
        <v>11.76</v>
      </c>
      <c r="E405" t="n">
        <v>12.19</v>
      </c>
      <c r="F405" t="n">
        <v>12.45</v>
      </c>
      <c r="G405" t="n">
        <v>12.74</v>
      </c>
      <c r="H405" t="n">
        <v>13.03</v>
      </c>
      <c r="I405" t="n">
        <v>13.04</v>
      </c>
      <c r="J405" t="n">
        <v>13.29</v>
      </c>
      <c r="K405" t="n">
        <v>13.48</v>
      </c>
      <c r="L405" t="n">
        <v>13.64</v>
      </c>
      <c r="M405" t="n">
        <v>13.65</v>
      </c>
      <c r="N405" t="n">
        <v>13.66</v>
      </c>
      <c r="O405" t="n">
        <v>13.7</v>
      </c>
      <c r="P405" t="n">
        <v>13.71</v>
      </c>
      <c r="Q405" t="n">
        <v>6.34</v>
      </c>
      <c r="R405" t="n">
        <v>6.5</v>
      </c>
      <c r="S405" t="n">
        <v>6.52</v>
      </c>
      <c r="T405" t="n">
        <v>6.74</v>
      </c>
      <c r="U405" t="n">
        <v>6.99</v>
      </c>
      <c r="V405" t="n">
        <v>7.24</v>
      </c>
      <c r="W405" t="n">
        <v>7.52</v>
      </c>
      <c r="X405" t="n">
        <v>7.74</v>
      </c>
      <c r="Y405" t="n">
        <v>7.75</v>
      </c>
      <c r="Z405" t="n">
        <v>7.97</v>
      </c>
      <c r="AA405" t="n">
        <v>8.19</v>
      </c>
      <c r="AB405" t="n">
        <v>8.199999999999999</v>
      </c>
      <c r="AC405" t="n">
        <v>8.4</v>
      </c>
      <c r="AD405" t="n">
        <v>8.41</v>
      </c>
      <c r="AE405" t="n">
        <v>8.529999999999999</v>
      </c>
      <c r="AF405" t="n">
        <v>69.72</v>
      </c>
      <c r="AG405" t="n">
        <v>69.75</v>
      </c>
      <c r="AH405" t="n">
        <v>69.77</v>
      </c>
      <c r="AI405" t="n">
        <v>69.78</v>
      </c>
      <c r="AJ405" t="n">
        <v>69.78</v>
      </c>
      <c r="AK405" t="n">
        <v>69.88</v>
      </c>
      <c r="AL405" t="n">
        <v>69.92</v>
      </c>
      <c r="AM405" t="n">
        <v>69.95</v>
      </c>
      <c r="AN405" t="n">
        <v>70.11</v>
      </c>
      <c r="AO405" t="n">
        <v>70.37</v>
      </c>
      <c r="AP405" t="n">
        <v>70.43000000000001</v>
      </c>
      <c r="AQ405" t="n">
        <v>70.45</v>
      </c>
      <c r="AR405" t="n">
        <v>70.7</v>
      </c>
      <c r="AS405" t="n">
        <v>70.89</v>
      </c>
      <c r="AT405" t="n">
        <v>71.06</v>
      </c>
      <c r="AU405" t="n">
        <v>8270</v>
      </c>
      <c r="AV405" t="n">
        <v>8361</v>
      </c>
      <c r="AW405" t="n">
        <v>8420</v>
      </c>
      <c r="AX405" t="n">
        <v>8455</v>
      </c>
      <c r="AY405" t="n">
        <v>8515</v>
      </c>
      <c r="AZ405" t="n">
        <v>8578</v>
      </c>
      <c r="BA405" t="n">
        <v>8717</v>
      </c>
      <c r="BB405" t="n">
        <v>9009</v>
      </c>
      <c r="BC405" t="n">
        <v>9179</v>
      </c>
      <c r="BD405" t="n">
        <v>9369</v>
      </c>
      <c r="BE405" t="n">
        <v>9394</v>
      </c>
      <c r="BF405" t="n">
        <v>9504</v>
      </c>
      <c r="BG405" t="n">
        <v>9812</v>
      </c>
      <c r="BH405" t="n">
        <v>10233</v>
      </c>
      <c r="BI405" t="n">
        <v>10700</v>
      </c>
    </row>
    <row r="406">
      <c r="A406" t="inlineStr">
        <is>
          <t>Sinjai</t>
        </is>
      </c>
      <c r="B406" t="n">
        <v>11.27</v>
      </c>
      <c r="C406" t="n">
        <v>11.51</v>
      </c>
      <c r="D406" t="n">
        <v>11.74</v>
      </c>
      <c r="E406" t="n">
        <v>11.79</v>
      </c>
      <c r="F406" t="n">
        <v>11.96</v>
      </c>
      <c r="G406" t="n">
        <v>12.34</v>
      </c>
      <c r="H406" t="n">
        <v>12.83</v>
      </c>
      <c r="I406" t="n">
        <v>12.84</v>
      </c>
      <c r="J406" t="n">
        <v>12.85</v>
      </c>
      <c r="K406" t="n">
        <v>12.87</v>
      </c>
      <c r="L406" t="n">
        <v>13.05</v>
      </c>
      <c r="M406" t="n">
        <v>13.06</v>
      </c>
      <c r="N406" t="n">
        <v>13.25</v>
      </c>
      <c r="O406" t="n">
        <v>13.26</v>
      </c>
      <c r="P406" t="n">
        <v>13.27</v>
      </c>
      <c r="Q406" t="n">
        <v>6.19</v>
      </c>
      <c r="R406" t="n">
        <v>6.44</v>
      </c>
      <c r="S406" t="n">
        <v>6.57</v>
      </c>
      <c r="T406" t="n">
        <v>6.97</v>
      </c>
      <c r="U406" t="n">
        <v>7.03</v>
      </c>
      <c r="V406" t="n">
        <v>7.05</v>
      </c>
      <c r="W406" t="n">
        <v>7.06</v>
      </c>
      <c r="X406" t="n">
        <v>7.28</v>
      </c>
      <c r="Y406" t="n">
        <v>7.29</v>
      </c>
      <c r="Z406" t="n">
        <v>7.48</v>
      </c>
      <c r="AA406" t="n">
        <v>7.75</v>
      </c>
      <c r="AB406" t="n">
        <v>7.78</v>
      </c>
      <c r="AC406" t="n">
        <v>7.79</v>
      </c>
      <c r="AD406" t="n">
        <v>7.8</v>
      </c>
      <c r="AE406" t="n">
        <v>7.82</v>
      </c>
      <c r="AF406" t="n">
        <v>66.11</v>
      </c>
      <c r="AG406" t="n">
        <v>66.19</v>
      </c>
      <c r="AH406" t="n">
        <v>66.26000000000001</v>
      </c>
      <c r="AI406" t="n">
        <v>66.33</v>
      </c>
      <c r="AJ406" t="n">
        <v>66.36</v>
      </c>
      <c r="AK406" t="n">
        <v>66.45999999999999</v>
      </c>
      <c r="AL406" t="n">
        <v>66.54000000000001</v>
      </c>
      <c r="AM406" t="n">
        <v>66.61</v>
      </c>
      <c r="AN406" t="n">
        <v>66.83</v>
      </c>
      <c r="AO406" t="n">
        <v>67.17</v>
      </c>
      <c r="AP406" t="n">
        <v>67.3</v>
      </c>
      <c r="AQ406" t="n">
        <v>67.38</v>
      </c>
      <c r="AR406" t="n">
        <v>67.68000000000001</v>
      </c>
      <c r="AS406" t="n">
        <v>67.92</v>
      </c>
      <c r="AT406" t="n">
        <v>68.13</v>
      </c>
      <c r="AU406" t="n">
        <v>7794</v>
      </c>
      <c r="AV406" t="n">
        <v>7957</v>
      </c>
      <c r="AW406" t="n">
        <v>8092</v>
      </c>
      <c r="AX406" t="n">
        <v>8203</v>
      </c>
      <c r="AY406" t="n">
        <v>8272</v>
      </c>
      <c r="AZ406" t="n">
        <v>8433</v>
      </c>
      <c r="BA406" t="n">
        <v>8706</v>
      </c>
      <c r="BB406" t="n">
        <v>8816</v>
      </c>
      <c r="BC406" t="n">
        <v>9098</v>
      </c>
      <c r="BD406" t="n">
        <v>9465</v>
      </c>
      <c r="BE406" t="n">
        <v>9439</v>
      </c>
      <c r="BF406" t="n">
        <v>9505</v>
      </c>
      <c r="BG406" t="n">
        <v>9726</v>
      </c>
      <c r="BH406" t="n">
        <v>10180</v>
      </c>
      <c r="BI406" t="n">
        <v>10665</v>
      </c>
    </row>
    <row r="407">
      <c r="A407" t="inlineStr">
        <is>
          <t>Maros</t>
        </is>
      </c>
      <c r="B407" t="n">
        <v>10.82</v>
      </c>
      <c r="C407" t="n">
        <v>11.18</v>
      </c>
      <c r="D407" t="n">
        <v>11.57</v>
      </c>
      <c r="E407" t="n">
        <v>11.96</v>
      </c>
      <c r="F407" t="n">
        <v>12.37</v>
      </c>
      <c r="G407" t="n">
        <v>12.67</v>
      </c>
      <c r="H407" t="n">
        <v>12.96</v>
      </c>
      <c r="I407" t="n">
        <v>12.97</v>
      </c>
      <c r="J407" t="n">
        <v>12.99</v>
      </c>
      <c r="K407" t="n">
        <v>13.02</v>
      </c>
      <c r="L407" t="n">
        <v>13.04</v>
      </c>
      <c r="M407" t="n">
        <v>13.16</v>
      </c>
      <c r="N407" t="n">
        <v>13.3</v>
      </c>
      <c r="O407" t="n">
        <v>13.5</v>
      </c>
      <c r="P407" t="n">
        <v>13.51</v>
      </c>
      <c r="Q407" t="n">
        <v>6.88</v>
      </c>
      <c r="R407" t="n">
        <v>7.1</v>
      </c>
      <c r="S407" t="n">
        <v>7.12</v>
      </c>
      <c r="T407" t="n">
        <v>7.14</v>
      </c>
      <c r="U407" t="n">
        <v>7.17</v>
      </c>
      <c r="V407" t="n">
        <v>7.19</v>
      </c>
      <c r="W407" t="n">
        <v>7.2</v>
      </c>
      <c r="X407" t="n">
        <v>7.42</v>
      </c>
      <c r="Y407" t="n">
        <v>7.43</v>
      </c>
      <c r="Z407" t="n">
        <v>7.46</v>
      </c>
      <c r="AA407" t="n">
        <v>7.73</v>
      </c>
      <c r="AB407" t="n">
        <v>8.01</v>
      </c>
      <c r="AC407" t="n">
        <v>8.02</v>
      </c>
      <c r="AD407" t="n">
        <v>8.029999999999999</v>
      </c>
      <c r="AE407" t="n">
        <v>8.050000000000001</v>
      </c>
      <c r="AF407" t="n">
        <v>68.42</v>
      </c>
      <c r="AG407" t="n">
        <v>68.44</v>
      </c>
      <c r="AH407" t="n">
        <v>68.47</v>
      </c>
      <c r="AI407" t="n">
        <v>68.48999999999999</v>
      </c>
      <c r="AJ407" t="n">
        <v>68.5</v>
      </c>
      <c r="AK407" t="n">
        <v>68.55</v>
      </c>
      <c r="AL407" t="n">
        <v>68.58</v>
      </c>
      <c r="AM407" t="n">
        <v>68.59999999999999</v>
      </c>
      <c r="AN407" t="n">
        <v>68.73999999999999</v>
      </c>
      <c r="AO407" t="n">
        <v>68.98</v>
      </c>
      <c r="AP407" t="n">
        <v>69.02</v>
      </c>
      <c r="AQ407" t="n">
        <v>69.04000000000001</v>
      </c>
      <c r="AR407" t="n">
        <v>69.28</v>
      </c>
      <c r="AS407" t="n">
        <v>69.45</v>
      </c>
      <c r="AT407" t="n">
        <v>69.68000000000001</v>
      </c>
      <c r="AU407" t="n">
        <v>8920</v>
      </c>
      <c r="AV407" t="n">
        <v>9069</v>
      </c>
      <c r="AW407" t="n">
        <v>9155</v>
      </c>
      <c r="AX407" t="n">
        <v>9258</v>
      </c>
      <c r="AY407" t="n">
        <v>9355</v>
      </c>
      <c r="AZ407" t="n">
        <v>9468</v>
      </c>
      <c r="BA407" t="n">
        <v>9758</v>
      </c>
      <c r="BB407" t="n">
        <v>10121</v>
      </c>
      <c r="BC407" t="n">
        <v>10558</v>
      </c>
      <c r="BD407" t="n">
        <v>10981</v>
      </c>
      <c r="BE407" t="n">
        <v>10963</v>
      </c>
      <c r="BF407" t="n">
        <v>11032</v>
      </c>
      <c r="BG407" t="n">
        <v>11403</v>
      </c>
      <c r="BH407" t="n">
        <v>11795</v>
      </c>
      <c r="BI407" t="n">
        <v>12209</v>
      </c>
    </row>
    <row r="408">
      <c r="A408" t="inlineStr">
        <is>
          <t>Pangkajene dan Kepulauan</t>
        </is>
      </c>
      <c r="B408" t="n">
        <v>10.44</v>
      </c>
      <c r="C408" t="n">
        <v>10.98</v>
      </c>
      <c r="D408" t="n">
        <v>11.4</v>
      </c>
      <c r="E408" t="n">
        <v>11.83</v>
      </c>
      <c r="F408" t="n">
        <v>12.37</v>
      </c>
      <c r="G408" t="n">
        <v>12.38</v>
      </c>
      <c r="H408" t="n">
        <v>12.39</v>
      </c>
      <c r="I408" t="n">
        <v>12.4</v>
      </c>
      <c r="J408" t="n">
        <v>12.41</v>
      </c>
      <c r="K408" t="n">
        <v>12.51</v>
      </c>
      <c r="L408" t="n">
        <v>12.76</v>
      </c>
      <c r="M408" t="n">
        <v>12.77</v>
      </c>
      <c r="N408" t="n">
        <v>12.78</v>
      </c>
      <c r="O408" t="n">
        <v>12.8</v>
      </c>
      <c r="P408" t="n">
        <v>12.81</v>
      </c>
      <c r="Q408" t="n">
        <v>6.7</v>
      </c>
      <c r="R408" t="n">
        <v>6.74</v>
      </c>
      <c r="S408" t="n">
        <v>6.78</v>
      </c>
      <c r="T408" t="n">
        <v>7.1</v>
      </c>
      <c r="U408" t="n">
        <v>7.31</v>
      </c>
      <c r="V408" t="n">
        <v>7.32</v>
      </c>
      <c r="W408" t="n">
        <v>7.33</v>
      </c>
      <c r="X408" t="n">
        <v>7.48</v>
      </c>
      <c r="Y408" t="n">
        <v>7.49</v>
      </c>
      <c r="Z408" t="n">
        <v>7.6</v>
      </c>
      <c r="AA408" t="n">
        <v>7.66</v>
      </c>
      <c r="AB408" t="n">
        <v>7.92</v>
      </c>
      <c r="AC408" t="n">
        <v>8.050000000000001</v>
      </c>
      <c r="AD408" t="n">
        <v>8.31</v>
      </c>
      <c r="AE408" t="n">
        <v>8.470000000000001</v>
      </c>
      <c r="AF408" t="n">
        <v>65.2</v>
      </c>
      <c r="AG408" t="n">
        <v>65.25</v>
      </c>
      <c r="AH408" t="n">
        <v>65.3</v>
      </c>
      <c r="AI408" t="n">
        <v>65.34999999999999</v>
      </c>
      <c r="AJ408" t="n">
        <v>65.37</v>
      </c>
      <c r="AK408" t="n">
        <v>65.67</v>
      </c>
      <c r="AL408" t="n">
        <v>65.77</v>
      </c>
      <c r="AM408" t="n">
        <v>65.86</v>
      </c>
      <c r="AN408" t="n">
        <v>66.12</v>
      </c>
      <c r="AO408" t="n">
        <v>66.48999999999999</v>
      </c>
      <c r="AP408" t="n">
        <v>66.66</v>
      </c>
      <c r="AQ408" t="n">
        <v>66.78</v>
      </c>
      <c r="AR408" t="n">
        <v>67.12</v>
      </c>
      <c r="AS408" t="n">
        <v>67.36</v>
      </c>
      <c r="AT408" t="n">
        <v>67.59</v>
      </c>
      <c r="AU408" t="n">
        <v>9754</v>
      </c>
      <c r="AV408" t="n">
        <v>9892</v>
      </c>
      <c r="AW408" t="n">
        <v>10058</v>
      </c>
      <c r="AX408" t="n">
        <v>10090</v>
      </c>
      <c r="AY408" t="n">
        <v>10161</v>
      </c>
      <c r="AZ408" t="n">
        <v>10517</v>
      </c>
      <c r="BA408" t="n">
        <v>10670</v>
      </c>
      <c r="BB408" t="n">
        <v>10837</v>
      </c>
      <c r="BC408" t="n">
        <v>11197</v>
      </c>
      <c r="BD408" t="n">
        <v>11392</v>
      </c>
      <c r="BE408" t="n">
        <v>11405</v>
      </c>
      <c r="BF408" t="n">
        <v>11519</v>
      </c>
      <c r="BG408" t="n">
        <v>11817</v>
      </c>
      <c r="BH408" t="n">
        <v>12241</v>
      </c>
      <c r="BI408" t="n">
        <v>12643</v>
      </c>
    </row>
    <row r="409">
      <c r="A409" t="inlineStr">
        <is>
          <t>Barru</t>
        </is>
      </c>
      <c r="B409" t="n">
        <v>11.59</v>
      </c>
      <c r="C409" t="n">
        <v>12.06</v>
      </c>
      <c r="D409" t="n">
        <v>12.14</v>
      </c>
      <c r="E409" t="n">
        <v>12.83</v>
      </c>
      <c r="F409" t="n">
        <v>13.45</v>
      </c>
      <c r="G409" t="n">
        <v>13.53</v>
      </c>
      <c r="H409" t="n">
        <v>13.54</v>
      </c>
      <c r="I409" t="n">
        <v>13.55</v>
      </c>
      <c r="J409" t="n">
        <v>13.56</v>
      </c>
      <c r="K409" t="n">
        <v>13.57</v>
      </c>
      <c r="L409" t="n">
        <v>13.58</v>
      </c>
      <c r="M409" t="n">
        <v>13.59</v>
      </c>
      <c r="N409" t="n">
        <v>13.61</v>
      </c>
      <c r="O409" t="n">
        <v>13.62</v>
      </c>
      <c r="P409" t="n">
        <v>13.63</v>
      </c>
      <c r="Q409" t="n">
        <v>7.06</v>
      </c>
      <c r="R409" t="n">
        <v>7.08</v>
      </c>
      <c r="S409" t="n">
        <v>7.11</v>
      </c>
      <c r="T409" t="n">
        <v>7.13</v>
      </c>
      <c r="U409" t="n">
        <v>7.28</v>
      </c>
      <c r="V409" t="n">
        <v>7.6</v>
      </c>
      <c r="W409" t="n">
        <v>7.61</v>
      </c>
      <c r="X409" t="n">
        <v>7.85</v>
      </c>
      <c r="Y409" t="n">
        <v>7.86</v>
      </c>
      <c r="Z409" t="n">
        <v>7.96</v>
      </c>
      <c r="AA409" t="n">
        <v>8.23</v>
      </c>
      <c r="AB409" t="n">
        <v>8.24</v>
      </c>
      <c r="AC409" t="n">
        <v>8.25</v>
      </c>
      <c r="AD409" t="n">
        <v>8.539999999999999</v>
      </c>
      <c r="AE409" t="n">
        <v>8.800000000000001</v>
      </c>
      <c r="AF409" t="n">
        <v>67.44</v>
      </c>
      <c r="AG409" t="n">
        <v>67.52</v>
      </c>
      <c r="AH409" t="n">
        <v>67.61</v>
      </c>
      <c r="AI409" t="n">
        <v>67.69</v>
      </c>
      <c r="AJ409" t="n">
        <v>67.73</v>
      </c>
      <c r="AK409" t="n">
        <v>68.03</v>
      </c>
      <c r="AL409" t="n">
        <v>68.16</v>
      </c>
      <c r="AM409" t="n">
        <v>68.3</v>
      </c>
      <c r="AN409" t="n">
        <v>68.59999999999999</v>
      </c>
      <c r="AO409" t="n">
        <v>68.91</v>
      </c>
      <c r="AP409" t="n">
        <v>69.02</v>
      </c>
      <c r="AQ409" t="n">
        <v>69.06999999999999</v>
      </c>
      <c r="AR409" t="n">
        <v>69.34999999999999</v>
      </c>
      <c r="AS409" t="n">
        <v>69.55</v>
      </c>
      <c r="AT409" t="n">
        <v>69.73</v>
      </c>
      <c r="AU409" t="n">
        <v>9121</v>
      </c>
      <c r="AV409" t="n">
        <v>9325</v>
      </c>
      <c r="AW409" t="n">
        <v>9501</v>
      </c>
      <c r="AX409" t="n">
        <v>9655</v>
      </c>
      <c r="AY409" t="n">
        <v>9733</v>
      </c>
      <c r="AZ409" t="n">
        <v>9811</v>
      </c>
      <c r="BA409" t="n">
        <v>10155</v>
      </c>
      <c r="BB409" t="n">
        <v>10285</v>
      </c>
      <c r="BC409" t="n">
        <v>10622</v>
      </c>
      <c r="BD409" t="n">
        <v>10911</v>
      </c>
      <c r="BE409" t="n">
        <v>10923</v>
      </c>
      <c r="BF409" t="n">
        <v>11017</v>
      </c>
      <c r="BG409" t="n">
        <v>11275</v>
      </c>
      <c r="BH409" t="n">
        <v>11712</v>
      </c>
      <c r="BI409" t="n">
        <v>12058</v>
      </c>
    </row>
    <row r="410">
      <c r="A410" t="inlineStr">
        <is>
          <t>Bone</t>
        </is>
      </c>
      <c r="B410" t="n">
        <v>10.97</v>
      </c>
      <c r="C410" t="n">
        <v>11.2</v>
      </c>
      <c r="D410" t="n">
        <v>11.43</v>
      </c>
      <c r="E410" t="n">
        <v>11.85</v>
      </c>
      <c r="F410" t="n">
        <v>12.16</v>
      </c>
      <c r="G410" t="n">
        <v>12.41</v>
      </c>
      <c r="H410" t="n">
        <v>12.42</v>
      </c>
      <c r="I410" t="n">
        <v>12.43</v>
      </c>
      <c r="J410" t="n">
        <v>12.67</v>
      </c>
      <c r="K410" t="n">
        <v>12.8</v>
      </c>
      <c r="L410" t="n">
        <v>12.88</v>
      </c>
      <c r="M410" t="n">
        <v>12.98</v>
      </c>
      <c r="N410" t="n">
        <v>12.99</v>
      </c>
      <c r="O410" t="n">
        <v>13</v>
      </c>
      <c r="P410" t="n">
        <v>13.02</v>
      </c>
      <c r="Q410" t="n">
        <v>5.71</v>
      </c>
      <c r="R410" t="n">
        <v>5.75</v>
      </c>
      <c r="S410" t="n">
        <v>5.87</v>
      </c>
      <c r="T410" t="n">
        <v>5.91</v>
      </c>
      <c r="U410" t="n">
        <v>6.11</v>
      </c>
      <c r="V410" t="n">
        <v>6.55</v>
      </c>
      <c r="W410" t="n">
        <v>6.76</v>
      </c>
      <c r="X410" t="n">
        <v>6.77</v>
      </c>
      <c r="Y410" t="n">
        <v>6.97</v>
      </c>
      <c r="Z410" t="n">
        <v>6.98</v>
      </c>
      <c r="AA410" t="n">
        <v>7.15</v>
      </c>
      <c r="AB410" t="n">
        <v>7.23</v>
      </c>
      <c r="AC410" t="n">
        <v>7.36</v>
      </c>
      <c r="AD410" t="n">
        <v>7.54</v>
      </c>
      <c r="AE410" t="n">
        <v>7.55</v>
      </c>
      <c r="AF410" t="n">
        <v>65.47</v>
      </c>
      <c r="AG410" t="n">
        <v>65.56999999999999</v>
      </c>
      <c r="AH410" t="n">
        <v>65.67</v>
      </c>
      <c r="AI410" t="n">
        <v>65.76000000000001</v>
      </c>
      <c r="AJ410" t="n">
        <v>65.81</v>
      </c>
      <c r="AK410" t="n">
        <v>66.01000000000001</v>
      </c>
      <c r="AL410" t="n">
        <v>66.12</v>
      </c>
      <c r="AM410" t="n">
        <v>66.22</v>
      </c>
      <c r="AN410" t="n">
        <v>66.5</v>
      </c>
      <c r="AO410" t="n">
        <v>66.88</v>
      </c>
      <c r="AP410" t="n">
        <v>67.06999999999999</v>
      </c>
      <c r="AQ410" t="n">
        <v>67.20999999999999</v>
      </c>
      <c r="AR410" t="n">
        <v>67.56999999999999</v>
      </c>
      <c r="AS410" t="n">
        <v>67.84999999999999</v>
      </c>
      <c r="AT410" t="n">
        <v>68.09999999999999</v>
      </c>
      <c r="AU410" t="n">
        <v>7518</v>
      </c>
      <c r="AV410" t="n">
        <v>7635</v>
      </c>
      <c r="AW410" t="n">
        <v>7722</v>
      </c>
      <c r="AX410" t="n">
        <v>7785</v>
      </c>
      <c r="AY410" t="n">
        <v>7845</v>
      </c>
      <c r="AZ410" t="n">
        <v>7930</v>
      </c>
      <c r="BA410" t="n">
        <v>8275</v>
      </c>
      <c r="BB410" t="n">
        <v>8470</v>
      </c>
      <c r="BC410" t="n">
        <v>8686</v>
      </c>
      <c r="BD410" t="n">
        <v>8954</v>
      </c>
      <c r="BE410" t="n">
        <v>8963</v>
      </c>
      <c r="BF410" t="n">
        <v>9030</v>
      </c>
      <c r="BG410" t="n">
        <v>9277</v>
      </c>
      <c r="BH410" t="n">
        <v>9682</v>
      </c>
      <c r="BI410" t="n">
        <v>10084</v>
      </c>
    </row>
    <row r="411">
      <c r="A411" t="inlineStr">
        <is>
          <t>Soppeng</t>
        </is>
      </c>
      <c r="B411" t="n">
        <v>11.33</v>
      </c>
      <c r="C411" t="n">
        <v>11.36</v>
      </c>
      <c r="D411" t="n">
        <v>11.39</v>
      </c>
      <c r="E411" t="n">
        <v>11.42</v>
      </c>
      <c r="F411" t="n">
        <v>11.45</v>
      </c>
      <c r="G411" t="n">
        <v>11.81</v>
      </c>
      <c r="H411" t="n">
        <v>12.2</v>
      </c>
      <c r="I411" t="n">
        <v>12.33</v>
      </c>
      <c r="J411" t="n">
        <v>12.57</v>
      </c>
      <c r="K411" t="n">
        <v>12.73</v>
      </c>
      <c r="L411" t="n">
        <v>12.9</v>
      </c>
      <c r="M411" t="n">
        <v>13.05</v>
      </c>
      <c r="N411" t="n">
        <v>13.2</v>
      </c>
      <c r="O411" t="n">
        <v>13.21</v>
      </c>
      <c r="P411" t="n">
        <v>13.22</v>
      </c>
      <c r="Q411" t="n">
        <v>6.81</v>
      </c>
      <c r="R411" t="n">
        <v>6.81</v>
      </c>
      <c r="S411" t="n">
        <v>6.81</v>
      </c>
      <c r="T411" t="n">
        <v>6.93</v>
      </c>
      <c r="U411" t="n">
        <v>7.04</v>
      </c>
      <c r="V411" t="n">
        <v>7.05</v>
      </c>
      <c r="W411" t="n">
        <v>7.06</v>
      </c>
      <c r="X411" t="n">
        <v>7.42</v>
      </c>
      <c r="Y411" t="n">
        <v>7.63</v>
      </c>
      <c r="Z411" t="n">
        <v>7.74</v>
      </c>
      <c r="AA411" t="n">
        <v>7.81</v>
      </c>
      <c r="AB411" t="n">
        <v>7.82</v>
      </c>
      <c r="AC411" t="n">
        <v>7.96</v>
      </c>
      <c r="AD411" t="n">
        <v>8.27</v>
      </c>
      <c r="AE411" t="n">
        <v>8.449999999999999</v>
      </c>
      <c r="AF411" t="n">
        <v>68.03</v>
      </c>
      <c r="AG411" t="n">
        <v>68.15000000000001</v>
      </c>
      <c r="AH411" t="n">
        <v>68.26000000000001</v>
      </c>
      <c r="AI411" t="n">
        <v>68.37</v>
      </c>
      <c r="AJ411" t="n">
        <v>68.42</v>
      </c>
      <c r="AK411" t="n">
        <v>68.52</v>
      </c>
      <c r="AL411" t="n">
        <v>68.62</v>
      </c>
      <c r="AM411" t="n">
        <v>68.72</v>
      </c>
      <c r="AN411" t="n">
        <v>69.02</v>
      </c>
      <c r="AO411" t="n">
        <v>69.43000000000001</v>
      </c>
      <c r="AP411" t="n">
        <v>69.65000000000001</v>
      </c>
      <c r="AQ411" t="n">
        <v>69.81</v>
      </c>
      <c r="AR411" t="n">
        <v>70.2</v>
      </c>
      <c r="AS411" t="n">
        <v>70.5</v>
      </c>
      <c r="AT411" t="n">
        <v>70.79000000000001</v>
      </c>
      <c r="AU411" t="n">
        <v>8186</v>
      </c>
      <c r="AV411" t="n">
        <v>8351</v>
      </c>
      <c r="AW411" t="n">
        <v>8489</v>
      </c>
      <c r="AX411" t="n">
        <v>8603</v>
      </c>
      <c r="AY411" t="n">
        <v>8699</v>
      </c>
      <c r="AZ411" t="n">
        <v>8835</v>
      </c>
      <c r="BA411" t="n">
        <v>8965</v>
      </c>
      <c r="BB411" t="n">
        <v>9035</v>
      </c>
      <c r="BC411" t="n">
        <v>9291</v>
      </c>
      <c r="BD411" t="n">
        <v>9444</v>
      </c>
      <c r="BE411" t="n">
        <v>9483</v>
      </c>
      <c r="BF411" t="n">
        <v>9558</v>
      </c>
      <c r="BG411" t="n">
        <v>9756</v>
      </c>
      <c r="BH411" t="n">
        <v>10098</v>
      </c>
      <c r="BI411" t="n">
        <v>10547</v>
      </c>
    </row>
    <row r="412">
      <c r="A412" t="inlineStr">
        <is>
          <t>Wajo</t>
        </is>
      </c>
      <c r="B412" t="n">
        <v>10.88</v>
      </c>
      <c r="C412" t="n">
        <v>11.17</v>
      </c>
      <c r="D412" t="n">
        <v>11.81</v>
      </c>
      <c r="E412" t="n">
        <v>12.51</v>
      </c>
      <c r="F412" t="n">
        <v>13.05</v>
      </c>
      <c r="G412" t="n">
        <v>13.07</v>
      </c>
      <c r="H412" t="n">
        <v>13.08</v>
      </c>
      <c r="I412" t="n">
        <v>13.09</v>
      </c>
      <c r="J412" t="n">
        <v>13.11</v>
      </c>
      <c r="K412" t="n">
        <v>13.13</v>
      </c>
      <c r="L412" t="n">
        <v>13.14</v>
      </c>
      <c r="M412" t="n">
        <v>13.15</v>
      </c>
      <c r="N412" t="n">
        <v>13.3</v>
      </c>
      <c r="O412" t="n">
        <v>13.31</v>
      </c>
      <c r="P412" t="n">
        <v>13.32</v>
      </c>
      <c r="Q412" t="n">
        <v>6.02</v>
      </c>
      <c r="R412" t="n">
        <v>6.33</v>
      </c>
      <c r="S412" t="n">
        <v>6.33</v>
      </c>
      <c r="T412" t="n">
        <v>6.33</v>
      </c>
      <c r="U412" t="n">
        <v>6.36</v>
      </c>
      <c r="V412" t="n">
        <v>6.37</v>
      </c>
      <c r="W412" t="n">
        <v>6.38</v>
      </c>
      <c r="X412" t="n">
        <v>6.78</v>
      </c>
      <c r="Y412" t="n">
        <v>6.79</v>
      </c>
      <c r="Z412" t="n">
        <v>6.8</v>
      </c>
      <c r="AA412" t="n">
        <v>6.81</v>
      </c>
      <c r="AB412" t="n">
        <v>7.05</v>
      </c>
      <c r="AC412" t="n">
        <v>7.16</v>
      </c>
      <c r="AD412" t="n">
        <v>7.45</v>
      </c>
      <c r="AE412" t="n">
        <v>7.46</v>
      </c>
      <c r="AF412" t="n">
        <v>65.5</v>
      </c>
      <c r="AG412" t="n">
        <v>65.63</v>
      </c>
      <c r="AH412" t="n">
        <v>65.75</v>
      </c>
      <c r="AI412" t="n">
        <v>65.87</v>
      </c>
      <c r="AJ412" t="n">
        <v>65.93000000000001</v>
      </c>
      <c r="AK412" t="n">
        <v>66.23</v>
      </c>
      <c r="AL412" t="n">
        <v>66.38</v>
      </c>
      <c r="AM412" t="n">
        <v>66.52</v>
      </c>
      <c r="AN412" t="n">
        <v>66.79000000000001</v>
      </c>
      <c r="AO412" t="n">
        <v>67.17</v>
      </c>
      <c r="AP412" t="n">
        <v>67.34999999999999</v>
      </c>
      <c r="AQ412" t="n">
        <v>67.48</v>
      </c>
      <c r="AR412" t="n">
        <v>67.81999999999999</v>
      </c>
      <c r="AS412" t="n">
        <v>68.09999999999999</v>
      </c>
      <c r="AT412" t="n">
        <v>68.31999999999999</v>
      </c>
      <c r="AU412" t="n">
        <v>10364</v>
      </c>
      <c r="AV412" t="n">
        <v>10506</v>
      </c>
      <c r="AW412" t="n">
        <v>10618</v>
      </c>
      <c r="AX412" t="n">
        <v>10705</v>
      </c>
      <c r="AY412" t="n">
        <v>10778</v>
      </c>
      <c r="AZ412" t="n">
        <v>11047</v>
      </c>
      <c r="BA412" t="n">
        <v>11681</v>
      </c>
      <c r="BB412" t="n">
        <v>11770</v>
      </c>
      <c r="BC412" t="n">
        <v>12057</v>
      </c>
      <c r="BD412" t="n">
        <v>12399</v>
      </c>
      <c r="BE412" t="n">
        <v>12386</v>
      </c>
      <c r="BF412" t="n">
        <v>12505</v>
      </c>
      <c r="BG412" t="n">
        <v>12729</v>
      </c>
      <c r="BH412" t="n">
        <v>13192</v>
      </c>
      <c r="BI412" t="n">
        <v>13608</v>
      </c>
    </row>
    <row r="413">
      <c r="A413" t="inlineStr">
        <is>
          <t>Sidenreng Rappang</t>
        </is>
      </c>
      <c r="B413" t="n">
        <v>11.2</v>
      </c>
      <c r="C413" t="n">
        <v>11.42</v>
      </c>
      <c r="D413" t="n">
        <v>11.65</v>
      </c>
      <c r="E413" t="n">
        <v>12.16</v>
      </c>
      <c r="F413" t="n">
        <v>12.8</v>
      </c>
      <c r="G413" t="n">
        <v>12.88</v>
      </c>
      <c r="H413" t="n">
        <v>12.89</v>
      </c>
      <c r="I413" t="n">
        <v>12.9</v>
      </c>
      <c r="J413" t="n">
        <v>12.91</v>
      </c>
      <c r="K413" t="n">
        <v>12.93</v>
      </c>
      <c r="L413" t="n">
        <v>12.94</v>
      </c>
      <c r="M413" t="n">
        <v>12.95</v>
      </c>
      <c r="N413" t="n">
        <v>13.01</v>
      </c>
      <c r="O413" t="n">
        <v>13.02</v>
      </c>
      <c r="P413" t="n">
        <v>13.03</v>
      </c>
      <c r="Q413" t="n">
        <v>6.76</v>
      </c>
      <c r="R413" t="n">
        <v>6.78</v>
      </c>
      <c r="S413" t="n">
        <v>6.8</v>
      </c>
      <c r="T413" t="n">
        <v>7.08</v>
      </c>
      <c r="U413" t="n">
        <v>7.3</v>
      </c>
      <c r="V413" t="n">
        <v>7.32</v>
      </c>
      <c r="W413" t="n">
        <v>7.33</v>
      </c>
      <c r="X413" t="n">
        <v>7.52</v>
      </c>
      <c r="Y413" t="n">
        <v>7.79</v>
      </c>
      <c r="Z413" t="n">
        <v>7.83</v>
      </c>
      <c r="AA413" t="n">
        <v>7.84</v>
      </c>
      <c r="AB413" t="n">
        <v>7.94</v>
      </c>
      <c r="AC413" t="n">
        <v>8.039999999999999</v>
      </c>
      <c r="AD413" t="n">
        <v>8.199999999999999</v>
      </c>
      <c r="AE413" t="n">
        <v>8.210000000000001</v>
      </c>
      <c r="AF413" t="n">
        <v>67.95999999999999</v>
      </c>
      <c r="AG413" t="n">
        <v>67.98999999999999</v>
      </c>
      <c r="AH413" t="n">
        <v>68.02</v>
      </c>
      <c r="AI413" t="n">
        <v>68.05</v>
      </c>
      <c r="AJ413" t="n">
        <v>68.06999999999999</v>
      </c>
      <c r="AK413" t="n">
        <v>68.56999999999999</v>
      </c>
      <c r="AL413" t="n">
        <v>68.69</v>
      </c>
      <c r="AM413" t="n">
        <v>68.81999999999999</v>
      </c>
      <c r="AN413" t="n">
        <v>69.15000000000001</v>
      </c>
      <c r="AO413" t="n">
        <v>69.59</v>
      </c>
      <c r="AP413" t="n">
        <v>69.83</v>
      </c>
      <c r="AQ413" t="n">
        <v>70.01000000000001</v>
      </c>
      <c r="AR413" t="n">
        <v>70.41</v>
      </c>
      <c r="AS413" t="n">
        <v>70.73999999999999</v>
      </c>
      <c r="AT413" t="n">
        <v>71.03</v>
      </c>
      <c r="AU413" t="n">
        <v>10318</v>
      </c>
      <c r="AV413" t="n">
        <v>10380</v>
      </c>
      <c r="AW413" t="n">
        <v>10398</v>
      </c>
      <c r="AX413" t="n">
        <v>10416</v>
      </c>
      <c r="AY413" t="n">
        <v>10434</v>
      </c>
      <c r="AZ413" t="n">
        <v>11004</v>
      </c>
      <c r="BA413" t="n">
        <v>11368</v>
      </c>
      <c r="BB413" t="n">
        <v>11523</v>
      </c>
      <c r="BC413" t="n">
        <v>11834</v>
      </c>
      <c r="BD413" t="n">
        <v>12039</v>
      </c>
      <c r="BE413" t="n">
        <v>12073</v>
      </c>
      <c r="BF413" t="n">
        <v>12201</v>
      </c>
      <c r="BG413" t="n">
        <v>12379</v>
      </c>
      <c r="BH413" t="n">
        <v>12739</v>
      </c>
      <c r="BI413" t="n">
        <v>13209</v>
      </c>
    </row>
    <row r="414">
      <c r="A414" t="inlineStr">
        <is>
          <t>Pinrang</t>
        </is>
      </c>
      <c r="B414" t="n">
        <v>11.49</v>
      </c>
      <c r="C414" t="n">
        <v>11.87</v>
      </c>
      <c r="D414" t="n">
        <v>12.27</v>
      </c>
      <c r="E414" t="n">
        <v>12.52</v>
      </c>
      <c r="F414" t="n">
        <v>13.16</v>
      </c>
      <c r="G414" t="n">
        <v>13.17</v>
      </c>
      <c r="H414" t="n">
        <v>13.18</v>
      </c>
      <c r="I414" t="n">
        <v>13.19</v>
      </c>
      <c r="J414" t="n">
        <v>13.2</v>
      </c>
      <c r="K414" t="n">
        <v>13.22</v>
      </c>
      <c r="L414" t="n">
        <v>13.23</v>
      </c>
      <c r="M414" t="n">
        <v>13.24</v>
      </c>
      <c r="N414" t="n">
        <v>13.25</v>
      </c>
      <c r="O414" t="n">
        <v>13.27</v>
      </c>
      <c r="P414" t="n">
        <v>13.28</v>
      </c>
      <c r="Q414" t="n">
        <v>7.14</v>
      </c>
      <c r="R414" t="n">
        <v>7.24</v>
      </c>
      <c r="S414" t="n">
        <v>7.33</v>
      </c>
      <c r="T414" t="n">
        <v>7.43</v>
      </c>
      <c r="U414" t="n">
        <v>7.45</v>
      </c>
      <c r="V414" t="n">
        <v>7.47</v>
      </c>
      <c r="W414" t="n">
        <v>7.48</v>
      </c>
      <c r="X414" t="n">
        <v>7.54</v>
      </c>
      <c r="Y414" t="n">
        <v>7.84</v>
      </c>
      <c r="Z414" t="n">
        <v>7.85</v>
      </c>
      <c r="AA414" t="n">
        <v>7.86</v>
      </c>
      <c r="AB414" t="n">
        <v>7.87</v>
      </c>
      <c r="AC414" t="n">
        <v>8.039999999999999</v>
      </c>
      <c r="AD414" t="n">
        <v>8.300000000000001</v>
      </c>
      <c r="AE414" t="n">
        <v>8.529999999999999</v>
      </c>
      <c r="AF414" t="n">
        <v>67.84</v>
      </c>
      <c r="AG414" t="n">
        <v>67.89</v>
      </c>
      <c r="AH414" t="n">
        <v>67.95</v>
      </c>
      <c r="AI414" t="n">
        <v>68</v>
      </c>
      <c r="AJ414" t="n">
        <v>68.03</v>
      </c>
      <c r="AK414" t="n">
        <v>68.43000000000001</v>
      </c>
      <c r="AL414" t="n">
        <v>68.55</v>
      </c>
      <c r="AM414" t="n">
        <v>68.68000000000001</v>
      </c>
      <c r="AN414" t="n">
        <v>68.98</v>
      </c>
      <c r="AO414" t="n">
        <v>69.39</v>
      </c>
      <c r="AP414" t="n">
        <v>69.61</v>
      </c>
      <c r="AQ414" t="n">
        <v>69.77</v>
      </c>
      <c r="AR414" t="n">
        <v>70.15000000000001</v>
      </c>
      <c r="AS414" t="n">
        <v>70.48999999999999</v>
      </c>
      <c r="AT414" t="n">
        <v>70.65000000000001</v>
      </c>
      <c r="AU414" t="n">
        <v>10253</v>
      </c>
      <c r="AV414" t="n">
        <v>10398</v>
      </c>
      <c r="AW414" t="n">
        <v>10514</v>
      </c>
      <c r="AX414" t="n">
        <v>10605</v>
      </c>
      <c r="AY414" t="n">
        <v>10680</v>
      </c>
      <c r="AZ414" t="n">
        <v>10791</v>
      </c>
      <c r="BA414" t="n">
        <v>10899</v>
      </c>
      <c r="BB414" t="n">
        <v>11279</v>
      </c>
      <c r="BC414" t="n">
        <v>11508</v>
      </c>
      <c r="BD414" t="n">
        <v>11828</v>
      </c>
      <c r="BE414" t="n">
        <v>11844</v>
      </c>
      <c r="BF414" t="n">
        <v>11956</v>
      </c>
      <c r="BG414" t="n">
        <v>12102</v>
      </c>
      <c r="BH414" t="n">
        <v>12559</v>
      </c>
      <c r="BI414" t="n">
        <v>13010</v>
      </c>
    </row>
    <row r="415">
      <c r="A415" t="inlineStr">
        <is>
          <t>Enrekang</t>
        </is>
      </c>
      <c r="B415" t="n">
        <v>11.76</v>
      </c>
      <c r="C415" t="n">
        <v>12</v>
      </c>
      <c r="D415" t="n">
        <v>12.25</v>
      </c>
      <c r="E415" t="n">
        <v>12.5</v>
      </c>
      <c r="F415" t="n">
        <v>13.29</v>
      </c>
      <c r="G415" t="n">
        <v>13.3</v>
      </c>
      <c r="H415" t="n">
        <v>13.65</v>
      </c>
      <c r="I415" t="n">
        <v>13.66</v>
      </c>
      <c r="J415" t="n">
        <v>13.68</v>
      </c>
      <c r="K415" t="n">
        <v>13.69</v>
      </c>
      <c r="L415" t="n">
        <v>13.7</v>
      </c>
      <c r="M415" t="n">
        <v>13.71</v>
      </c>
      <c r="N415" t="n">
        <v>13.86</v>
      </c>
      <c r="O415" t="n">
        <v>13.87</v>
      </c>
      <c r="P415" t="n">
        <v>13.88</v>
      </c>
      <c r="Q415" t="n">
        <v>7.16</v>
      </c>
      <c r="R415" t="n">
        <v>7.42</v>
      </c>
      <c r="S415" t="n">
        <v>7.69</v>
      </c>
      <c r="T415" t="n">
        <v>7.92</v>
      </c>
      <c r="U415" t="n">
        <v>7.98</v>
      </c>
      <c r="V415" t="n">
        <v>8.050000000000001</v>
      </c>
      <c r="W415" t="n">
        <v>8.06</v>
      </c>
      <c r="X415" t="n">
        <v>8.43</v>
      </c>
      <c r="Y415" t="n">
        <v>8.68</v>
      </c>
      <c r="Z415" t="n">
        <v>8.890000000000001</v>
      </c>
      <c r="AA415" t="n">
        <v>8.9</v>
      </c>
      <c r="AB415" t="n">
        <v>8.91</v>
      </c>
      <c r="AC415" t="n">
        <v>8.93</v>
      </c>
      <c r="AD415" t="n">
        <v>8.94</v>
      </c>
      <c r="AE415" t="n">
        <v>9.109999999999999</v>
      </c>
      <c r="AF415" t="n">
        <v>70.12</v>
      </c>
      <c r="AG415" t="n">
        <v>70.15000000000001</v>
      </c>
      <c r="AH415" t="n">
        <v>70.18000000000001</v>
      </c>
      <c r="AI415" t="n">
        <v>70.2</v>
      </c>
      <c r="AJ415" t="n">
        <v>70.20999999999999</v>
      </c>
      <c r="AK415" t="n">
        <v>70.31</v>
      </c>
      <c r="AL415" t="n">
        <v>70.34</v>
      </c>
      <c r="AM415" t="n">
        <v>70.38</v>
      </c>
      <c r="AN415" t="n">
        <v>70.55</v>
      </c>
      <c r="AO415" t="n">
        <v>70.83</v>
      </c>
      <c r="AP415" t="n">
        <v>70.91</v>
      </c>
      <c r="AQ415" t="n">
        <v>70.93000000000001</v>
      </c>
      <c r="AR415" t="n">
        <v>71.17</v>
      </c>
      <c r="AS415" t="n">
        <v>71.34</v>
      </c>
      <c r="AT415" t="n">
        <v>71.51000000000001</v>
      </c>
      <c r="AU415" t="n">
        <v>8959</v>
      </c>
      <c r="AV415" t="n">
        <v>9084</v>
      </c>
      <c r="AW415" t="n">
        <v>9179</v>
      </c>
      <c r="AX415" t="n">
        <v>9250</v>
      </c>
      <c r="AY415" t="n">
        <v>9347</v>
      </c>
      <c r="AZ415" t="n">
        <v>9818</v>
      </c>
      <c r="BA415" t="n">
        <v>10188</v>
      </c>
      <c r="BB415" t="n">
        <v>10359</v>
      </c>
      <c r="BC415" t="n">
        <v>10683</v>
      </c>
      <c r="BD415" t="n">
        <v>10800</v>
      </c>
      <c r="BE415" t="n">
        <v>10844</v>
      </c>
      <c r="BF415" t="n">
        <v>10973</v>
      </c>
      <c r="BG415" t="n">
        <v>11183</v>
      </c>
      <c r="BH415" t="n">
        <v>11636</v>
      </c>
      <c r="BI415" t="n">
        <v>12138</v>
      </c>
    </row>
    <row r="416">
      <c r="A416" t="inlineStr">
        <is>
          <t>Luwu</t>
        </is>
      </c>
      <c r="B416" t="n">
        <v>10.71</v>
      </c>
      <c r="C416" t="n">
        <v>11.15</v>
      </c>
      <c r="D416" t="n">
        <v>11.67</v>
      </c>
      <c r="E416" t="n">
        <v>12.33</v>
      </c>
      <c r="F416" t="n">
        <v>12.87</v>
      </c>
      <c r="G416" t="n">
        <v>12.88</v>
      </c>
      <c r="H416" t="n">
        <v>13.27</v>
      </c>
      <c r="I416" t="n">
        <v>13.28</v>
      </c>
      <c r="J416" t="n">
        <v>13.3</v>
      </c>
      <c r="K416" t="n">
        <v>13.32</v>
      </c>
      <c r="L416" t="n">
        <v>13.33</v>
      </c>
      <c r="M416" t="n">
        <v>13.39</v>
      </c>
      <c r="N416" t="n">
        <v>13.4</v>
      </c>
      <c r="O416" t="n">
        <v>13.41</v>
      </c>
      <c r="P416" t="n">
        <v>13.43</v>
      </c>
      <c r="Q416" t="n">
        <v>7.07</v>
      </c>
      <c r="R416" t="n">
        <v>7.18</v>
      </c>
      <c r="S416" t="n">
        <v>7.21</v>
      </c>
      <c r="T416" t="n">
        <v>7.36</v>
      </c>
      <c r="U416" t="n">
        <v>7.6</v>
      </c>
      <c r="V416" t="n">
        <v>7.74</v>
      </c>
      <c r="W416" t="n">
        <v>7.75</v>
      </c>
      <c r="X416" t="n">
        <v>7.89</v>
      </c>
      <c r="Y416" t="n">
        <v>7.97</v>
      </c>
      <c r="Z416" t="n">
        <v>8.15</v>
      </c>
      <c r="AA416" t="n">
        <v>8.24</v>
      </c>
      <c r="AB416" t="n">
        <v>8.35</v>
      </c>
      <c r="AC416" t="n">
        <v>8.48</v>
      </c>
      <c r="AD416" t="n">
        <v>8.73</v>
      </c>
      <c r="AE416" t="n">
        <v>8.81</v>
      </c>
      <c r="AF416" t="n">
        <v>69.05</v>
      </c>
      <c r="AG416" t="n">
        <v>69.08</v>
      </c>
      <c r="AH416" t="n">
        <v>69.11</v>
      </c>
      <c r="AI416" t="n">
        <v>69.13</v>
      </c>
      <c r="AJ416" t="n">
        <v>69.14</v>
      </c>
      <c r="AK416" t="n">
        <v>69.44</v>
      </c>
      <c r="AL416" t="n">
        <v>69.52</v>
      </c>
      <c r="AM416" t="n">
        <v>69.59999999999999</v>
      </c>
      <c r="AN416" t="n">
        <v>69.84</v>
      </c>
      <c r="AO416" t="n">
        <v>70.19</v>
      </c>
      <c r="AP416" t="n">
        <v>70.34</v>
      </c>
      <c r="AQ416" t="n">
        <v>70.44</v>
      </c>
      <c r="AR416" t="n">
        <v>70.75</v>
      </c>
      <c r="AS416" t="n">
        <v>71</v>
      </c>
      <c r="AT416" t="n">
        <v>71.23</v>
      </c>
      <c r="AU416" t="n">
        <v>8454</v>
      </c>
      <c r="AV416" t="n">
        <v>8560</v>
      </c>
      <c r="AW416" t="n">
        <v>8636</v>
      </c>
      <c r="AX416" t="n">
        <v>8687</v>
      </c>
      <c r="AY416" t="n">
        <v>8764</v>
      </c>
      <c r="AZ416" t="n">
        <v>9160</v>
      </c>
      <c r="BA416" t="n">
        <v>9301</v>
      </c>
      <c r="BB416" t="n">
        <v>9381</v>
      </c>
      <c r="BC416" t="n">
        <v>9705</v>
      </c>
      <c r="BD416" t="n">
        <v>10085</v>
      </c>
      <c r="BE416" t="n">
        <v>10014</v>
      </c>
      <c r="BF416" t="n">
        <v>10116</v>
      </c>
      <c r="BG416" t="n">
        <v>10308</v>
      </c>
      <c r="BH416" t="n">
        <v>10691</v>
      </c>
      <c r="BI416" t="n">
        <v>11121</v>
      </c>
    </row>
    <row r="417">
      <c r="A417" t="inlineStr">
        <is>
          <t>Tana Toraja</t>
        </is>
      </c>
      <c r="B417" t="n">
        <v>11.34</v>
      </c>
      <c r="C417" t="n">
        <v>11.47</v>
      </c>
      <c r="D417" t="n">
        <v>12.02</v>
      </c>
      <c r="E417" t="n">
        <v>12.49</v>
      </c>
      <c r="F417" t="n">
        <v>12.89</v>
      </c>
      <c r="G417" t="n">
        <v>13.23</v>
      </c>
      <c r="H417" t="n">
        <v>13.24</v>
      </c>
      <c r="I417" t="n">
        <v>13.25</v>
      </c>
      <c r="J417" t="n">
        <v>13.5</v>
      </c>
      <c r="K417" t="n">
        <v>13.58</v>
      </c>
      <c r="L417" t="n">
        <v>13.8</v>
      </c>
      <c r="M417" t="n">
        <v>13.86</v>
      </c>
      <c r="N417" t="n">
        <v>13.87</v>
      </c>
      <c r="O417" t="n">
        <v>13.88</v>
      </c>
      <c r="P417" t="n">
        <v>14.1</v>
      </c>
      <c r="Q417" t="n">
        <v>7.63</v>
      </c>
      <c r="R417" t="n">
        <v>7.69</v>
      </c>
      <c r="S417" t="n">
        <v>7.75</v>
      </c>
      <c r="T417" t="n">
        <v>7.8</v>
      </c>
      <c r="U417" t="n">
        <v>7.81</v>
      </c>
      <c r="V417" t="n">
        <v>7.91</v>
      </c>
      <c r="W417" t="n">
        <v>7.92</v>
      </c>
      <c r="X417" t="n">
        <v>7.93</v>
      </c>
      <c r="Y417" t="n">
        <v>7.94</v>
      </c>
      <c r="Z417" t="n">
        <v>8.02</v>
      </c>
      <c r="AA417" t="n">
        <v>8.26</v>
      </c>
      <c r="AB417" t="n">
        <v>8.51</v>
      </c>
      <c r="AC417" t="n">
        <v>8.52</v>
      </c>
      <c r="AD417" t="n">
        <v>8.6</v>
      </c>
      <c r="AE417" t="n">
        <v>8.77</v>
      </c>
      <c r="AF417" t="n">
        <v>72.03</v>
      </c>
      <c r="AG417" t="n">
        <v>72.06</v>
      </c>
      <c r="AH417" t="n">
        <v>72.08</v>
      </c>
      <c r="AI417" t="n">
        <v>72.09999999999999</v>
      </c>
      <c r="AJ417" t="n">
        <v>72.11</v>
      </c>
      <c r="AK417" t="n">
        <v>72.41</v>
      </c>
      <c r="AL417" t="n">
        <v>72.48</v>
      </c>
      <c r="AM417" t="n">
        <v>72.56</v>
      </c>
      <c r="AN417" t="n">
        <v>72.8</v>
      </c>
      <c r="AO417" t="n">
        <v>73.15000000000001</v>
      </c>
      <c r="AP417" t="n">
        <v>73.3</v>
      </c>
      <c r="AQ417" t="n">
        <v>73.40000000000001</v>
      </c>
      <c r="AR417" t="n">
        <v>73.72</v>
      </c>
      <c r="AS417" t="n">
        <v>73.98999999999999</v>
      </c>
      <c r="AT417" t="n">
        <v>74.23</v>
      </c>
      <c r="AU417" t="n">
        <v>5978</v>
      </c>
      <c r="AV417" t="n">
        <v>6066</v>
      </c>
      <c r="AW417" t="n">
        <v>6124</v>
      </c>
      <c r="AX417" t="n">
        <v>6156</v>
      </c>
      <c r="AY417" t="n">
        <v>6214</v>
      </c>
      <c r="AZ417" t="n">
        <v>6273</v>
      </c>
      <c r="BA417" t="n">
        <v>6509</v>
      </c>
      <c r="BB417" t="n">
        <v>6801</v>
      </c>
      <c r="BC417" t="n">
        <v>7087</v>
      </c>
      <c r="BD417" t="n">
        <v>7253</v>
      </c>
      <c r="BE417" t="n">
        <v>7217</v>
      </c>
      <c r="BF417" t="n">
        <v>7434</v>
      </c>
      <c r="BG417" t="n">
        <v>7584</v>
      </c>
      <c r="BH417" t="n">
        <v>8017</v>
      </c>
      <c r="BI417" t="n">
        <v>8319</v>
      </c>
    </row>
    <row r="418">
      <c r="A418" t="inlineStr">
        <is>
          <t>Luwu Utara</t>
        </is>
      </c>
      <c r="B418" t="n">
        <v>11.37</v>
      </c>
      <c r="C418" t="n">
        <v>11.6</v>
      </c>
      <c r="D418" t="n">
        <v>11.84</v>
      </c>
      <c r="E418" t="n">
        <v>11.91</v>
      </c>
      <c r="F418" t="n">
        <v>12.09</v>
      </c>
      <c r="G418" t="n">
        <v>12.11</v>
      </c>
      <c r="H418" t="n">
        <v>12.33</v>
      </c>
      <c r="I418" t="n">
        <v>12.38</v>
      </c>
      <c r="J418" t="n">
        <v>12.39</v>
      </c>
      <c r="K418" t="n">
        <v>12.42</v>
      </c>
      <c r="L418" t="n">
        <v>12.43</v>
      </c>
      <c r="M418" t="n">
        <v>12.57</v>
      </c>
      <c r="N418" t="n">
        <v>12.58</v>
      </c>
      <c r="O418" t="n">
        <v>12.59</v>
      </c>
      <c r="P418" t="n">
        <v>12.61</v>
      </c>
      <c r="Q418" t="n">
        <v>6.48</v>
      </c>
      <c r="R418" t="n">
        <v>6.78</v>
      </c>
      <c r="S418" t="n">
        <v>6.81</v>
      </c>
      <c r="T418" t="n">
        <v>7.02</v>
      </c>
      <c r="U418" t="n">
        <v>7.19</v>
      </c>
      <c r="V418" t="n">
        <v>7.38</v>
      </c>
      <c r="W418" t="n">
        <v>7.39</v>
      </c>
      <c r="X418" t="n">
        <v>7.52</v>
      </c>
      <c r="Y418" t="n">
        <v>7.53</v>
      </c>
      <c r="Z418" t="n">
        <v>7.78</v>
      </c>
      <c r="AA418" t="n">
        <v>7.79</v>
      </c>
      <c r="AB418" t="n">
        <v>7.86</v>
      </c>
      <c r="AC418" t="n">
        <v>7.87</v>
      </c>
      <c r="AD418" t="n">
        <v>8.140000000000001</v>
      </c>
      <c r="AE418" t="n">
        <v>8.369999999999999</v>
      </c>
      <c r="AF418" t="n">
        <v>66.86</v>
      </c>
      <c r="AG418" t="n">
        <v>66.91</v>
      </c>
      <c r="AH418" t="n">
        <v>66.95</v>
      </c>
      <c r="AI418" t="n">
        <v>66.98</v>
      </c>
      <c r="AJ418" t="n">
        <v>67</v>
      </c>
      <c r="AK418" t="n">
        <v>67.40000000000001</v>
      </c>
      <c r="AL418" t="n">
        <v>67.5</v>
      </c>
      <c r="AM418" t="n">
        <v>67.61</v>
      </c>
      <c r="AN418" t="n">
        <v>67.90000000000001</v>
      </c>
      <c r="AO418" t="n">
        <v>68.31</v>
      </c>
      <c r="AP418" t="n">
        <v>68.51000000000001</v>
      </c>
      <c r="AQ418" t="n">
        <v>68.67</v>
      </c>
      <c r="AR418" t="n">
        <v>69.03</v>
      </c>
      <c r="AS418" t="n">
        <v>69.36</v>
      </c>
      <c r="AT418" t="n">
        <v>69.67</v>
      </c>
      <c r="AU418" t="n">
        <v>10250</v>
      </c>
      <c r="AV418" t="n">
        <v>10375</v>
      </c>
      <c r="AW418" t="n">
        <v>10471</v>
      </c>
      <c r="AX418" t="n">
        <v>10541</v>
      </c>
      <c r="AY418" t="n">
        <v>10605</v>
      </c>
      <c r="AZ418" t="n">
        <v>10697</v>
      </c>
      <c r="BA418" t="n">
        <v>10786</v>
      </c>
      <c r="BB418" t="n">
        <v>11101</v>
      </c>
      <c r="BC418" t="n">
        <v>11429</v>
      </c>
      <c r="BD418" t="n">
        <v>11583</v>
      </c>
      <c r="BE418" t="n">
        <v>11562</v>
      </c>
      <c r="BF418" t="n">
        <v>11736</v>
      </c>
      <c r="BG418" t="n">
        <v>12105</v>
      </c>
      <c r="BH418" t="n">
        <v>12513</v>
      </c>
      <c r="BI418" t="n">
        <v>12866</v>
      </c>
    </row>
    <row r="419">
      <c r="A419" t="inlineStr">
        <is>
          <t>Luwu Timur</t>
        </is>
      </c>
      <c r="B419" t="n">
        <v>11.32</v>
      </c>
      <c r="C419" t="n">
        <v>11.54</v>
      </c>
      <c r="D419" t="n">
        <v>11.75</v>
      </c>
      <c r="E419" t="n">
        <v>11.79</v>
      </c>
      <c r="F419" t="n">
        <v>11.95</v>
      </c>
      <c r="G419" t="n">
        <v>12.36</v>
      </c>
      <c r="H419" t="n">
        <v>12.78</v>
      </c>
      <c r="I419" t="n">
        <v>12.79</v>
      </c>
      <c r="J419" t="n">
        <v>12.81</v>
      </c>
      <c r="K419" t="n">
        <v>12.82</v>
      </c>
      <c r="L419" t="n">
        <v>12.83</v>
      </c>
      <c r="M419" t="n">
        <v>12.84</v>
      </c>
      <c r="N419" t="n">
        <v>13</v>
      </c>
      <c r="O419" t="n">
        <v>13.01</v>
      </c>
      <c r="P419" t="n">
        <v>13.18</v>
      </c>
      <c r="Q419" t="n">
        <v>7.49</v>
      </c>
      <c r="R419" t="n">
        <v>7.61</v>
      </c>
      <c r="S419" t="n">
        <v>7.7</v>
      </c>
      <c r="T419" t="n">
        <v>7.78</v>
      </c>
      <c r="U419" t="n">
        <v>7.8</v>
      </c>
      <c r="V419" t="n">
        <v>7.87</v>
      </c>
      <c r="W419" t="n">
        <v>7.88</v>
      </c>
      <c r="X419" t="n">
        <v>8.199999999999999</v>
      </c>
      <c r="Y419" t="n">
        <v>8.449999999999999</v>
      </c>
      <c r="Z419" t="n">
        <v>8.539999999999999</v>
      </c>
      <c r="AA419" t="n">
        <v>8.800000000000001</v>
      </c>
      <c r="AB419" t="n">
        <v>8.81</v>
      </c>
      <c r="AC419" t="n">
        <v>8.92</v>
      </c>
      <c r="AD419" t="n">
        <v>8.93</v>
      </c>
      <c r="AE419" t="n">
        <v>8.94</v>
      </c>
      <c r="AF419" t="n">
        <v>69.26000000000001</v>
      </c>
      <c r="AG419" t="n">
        <v>69.31999999999999</v>
      </c>
      <c r="AH419" t="n">
        <v>69.38</v>
      </c>
      <c r="AI419" t="n">
        <v>69.42</v>
      </c>
      <c r="AJ419" t="n">
        <v>69.44</v>
      </c>
      <c r="AK419" t="n">
        <v>69.64</v>
      </c>
      <c r="AL419" t="n">
        <v>69.70999999999999</v>
      </c>
      <c r="AM419" t="n">
        <v>69.79000000000001</v>
      </c>
      <c r="AN419" t="n">
        <v>70.03</v>
      </c>
      <c r="AO419" t="n">
        <v>70.38</v>
      </c>
      <c r="AP419" t="n">
        <v>70.53</v>
      </c>
      <c r="AQ419" t="n">
        <v>70.63</v>
      </c>
      <c r="AR419" t="n">
        <v>70.94</v>
      </c>
      <c r="AS419" t="n">
        <v>71.19</v>
      </c>
      <c r="AT419" t="n">
        <v>71.42</v>
      </c>
      <c r="AU419" t="n">
        <v>11754</v>
      </c>
      <c r="AV419" t="n">
        <v>11813</v>
      </c>
      <c r="AW419" t="n">
        <v>11828</v>
      </c>
      <c r="AX419" t="n">
        <v>11844</v>
      </c>
      <c r="AY419" t="n">
        <v>11859</v>
      </c>
      <c r="AZ419" t="n">
        <v>11926</v>
      </c>
      <c r="BA419" t="n">
        <v>11960</v>
      </c>
      <c r="BB419" t="n">
        <v>12030</v>
      </c>
      <c r="BC419" t="n">
        <v>12346</v>
      </c>
      <c r="BD419" t="n">
        <v>12802</v>
      </c>
      <c r="BE419" t="n">
        <v>12814</v>
      </c>
      <c r="BF419" t="n">
        <v>12886</v>
      </c>
      <c r="BG419" t="n">
        <v>13058</v>
      </c>
      <c r="BH419" t="n">
        <v>13451</v>
      </c>
      <c r="BI419" t="n">
        <v>13867</v>
      </c>
    </row>
    <row r="420">
      <c r="A420" t="inlineStr">
        <is>
          <t>Toraja Utara</t>
        </is>
      </c>
      <c r="B420" t="n">
        <v>11.85</v>
      </c>
      <c r="C420" t="n">
        <v>12.19</v>
      </c>
      <c r="D420" t="n">
        <v>12.21</v>
      </c>
      <c r="E420" t="n">
        <v>12.42</v>
      </c>
      <c r="F420" t="n">
        <v>12.61</v>
      </c>
      <c r="G420" t="n">
        <v>12.95</v>
      </c>
      <c r="H420" t="n">
        <v>13.33</v>
      </c>
      <c r="I420" t="n">
        <v>13.34</v>
      </c>
      <c r="J420" t="n">
        <v>13.35</v>
      </c>
      <c r="K420" t="n">
        <v>13.37</v>
      </c>
      <c r="L420" t="n">
        <v>13.38</v>
      </c>
      <c r="M420" t="n">
        <v>13.39</v>
      </c>
      <c r="N420" t="n">
        <v>13.41</v>
      </c>
      <c r="O420" t="n">
        <v>13.42</v>
      </c>
      <c r="P420" t="n">
        <v>13.43</v>
      </c>
      <c r="Q420" t="n">
        <v>6.62</v>
      </c>
      <c r="R420" t="n">
        <v>7.05</v>
      </c>
      <c r="S420" t="n">
        <v>7.22</v>
      </c>
      <c r="T420" t="n">
        <v>7.56</v>
      </c>
      <c r="U420" t="n">
        <v>7.7</v>
      </c>
      <c r="V420" t="n">
        <v>7.71</v>
      </c>
      <c r="W420" t="n">
        <v>7.72</v>
      </c>
      <c r="X420" t="n">
        <v>7.73</v>
      </c>
      <c r="Y420" t="n">
        <v>7.76</v>
      </c>
      <c r="Z420" t="n">
        <v>7.92</v>
      </c>
      <c r="AA420" t="n">
        <v>7.96</v>
      </c>
      <c r="AB420" t="n">
        <v>8.25</v>
      </c>
      <c r="AC420" t="n">
        <v>8.26</v>
      </c>
      <c r="AD420" t="n">
        <v>8.51</v>
      </c>
      <c r="AE420" t="n">
        <v>8.539999999999999</v>
      </c>
      <c r="AF420" t="n">
        <v>72.44</v>
      </c>
      <c r="AG420" t="n">
        <v>72.45999999999999</v>
      </c>
      <c r="AH420" t="n">
        <v>72.47</v>
      </c>
      <c r="AI420" t="n">
        <v>72.48999999999999</v>
      </c>
      <c r="AJ420" t="n">
        <v>72.5</v>
      </c>
      <c r="AK420" t="n">
        <v>72.8</v>
      </c>
      <c r="AL420" t="n">
        <v>72.87</v>
      </c>
      <c r="AM420" t="n">
        <v>72.94</v>
      </c>
      <c r="AN420" t="n">
        <v>73.09</v>
      </c>
      <c r="AO420" t="n">
        <v>73.34999999999999</v>
      </c>
      <c r="AP420" t="n">
        <v>73.39</v>
      </c>
      <c r="AQ420" t="n">
        <v>73.41</v>
      </c>
      <c r="AR420" t="n">
        <v>73.65000000000001</v>
      </c>
      <c r="AS420" t="n">
        <v>73.83</v>
      </c>
      <c r="AT420" t="n">
        <v>74</v>
      </c>
      <c r="AU420" t="n">
        <v>6670</v>
      </c>
      <c r="AV420" t="n">
        <v>6703</v>
      </c>
      <c r="AW420" t="n">
        <v>6803</v>
      </c>
      <c r="AX420" t="n">
        <v>6879</v>
      </c>
      <c r="AY420" t="n">
        <v>6955</v>
      </c>
      <c r="AZ420" t="n">
        <v>7033</v>
      </c>
      <c r="BA420" t="n">
        <v>7228</v>
      </c>
      <c r="BB420" t="n">
        <v>7457</v>
      </c>
      <c r="BC420" t="n">
        <v>7783</v>
      </c>
      <c r="BD420" t="n">
        <v>8083</v>
      </c>
      <c r="BE420" t="n">
        <v>8097</v>
      </c>
      <c r="BF420" t="n">
        <v>8134</v>
      </c>
      <c r="BG420" t="n">
        <v>8494</v>
      </c>
      <c r="BH420" t="n">
        <v>8871</v>
      </c>
      <c r="BI420" t="n">
        <v>9292</v>
      </c>
    </row>
    <row r="421">
      <c r="A421" t="inlineStr">
        <is>
          <t>Kota Makasar</t>
        </is>
      </c>
      <c r="B421" t="n">
        <v>13.71</v>
      </c>
      <c r="C421" t="n">
        <v>13.83</v>
      </c>
      <c r="D421" t="n">
        <v>14.22</v>
      </c>
      <c r="E421" t="n">
        <v>14.48</v>
      </c>
      <c r="F421" t="n">
        <v>14.75</v>
      </c>
      <c r="G421" t="n">
        <v>14.76</v>
      </c>
      <c r="H421" t="n">
        <v>14.8</v>
      </c>
      <c r="I421" t="n">
        <v>15.18</v>
      </c>
      <c r="J421" t="n">
        <v>15.55</v>
      </c>
      <c r="K421" t="n">
        <v>15.56</v>
      </c>
      <c r="L421" t="n">
        <v>15.57</v>
      </c>
      <c r="M421" t="n">
        <v>15.58</v>
      </c>
      <c r="N421" t="n">
        <v>15.59</v>
      </c>
      <c r="O421" t="n">
        <v>15.61</v>
      </c>
      <c r="P421" t="n">
        <v>15.62</v>
      </c>
      <c r="Q421" t="n">
        <v>10.23</v>
      </c>
      <c r="R421" t="n">
        <v>10.24</v>
      </c>
      <c r="S421" t="n">
        <v>10.42</v>
      </c>
      <c r="T421" t="n">
        <v>10.61</v>
      </c>
      <c r="U421" t="n">
        <v>10.64</v>
      </c>
      <c r="V421" t="n">
        <v>10.77</v>
      </c>
      <c r="W421" t="n">
        <v>11.07</v>
      </c>
      <c r="X421" t="n">
        <v>11.08</v>
      </c>
      <c r="Y421" t="n">
        <v>11.09</v>
      </c>
      <c r="Z421" t="n">
        <v>11.2</v>
      </c>
      <c r="AA421" t="n">
        <v>11.21</v>
      </c>
      <c r="AB421" t="n">
        <v>11.43</v>
      </c>
      <c r="AC421" t="n">
        <v>11.55</v>
      </c>
      <c r="AD421" t="n">
        <v>11.56</v>
      </c>
      <c r="AE421" t="n">
        <v>11.57</v>
      </c>
      <c r="AF421" t="n">
        <v>71.37</v>
      </c>
      <c r="AG421" t="n">
        <v>71.37</v>
      </c>
      <c r="AH421" t="n">
        <v>71.38</v>
      </c>
      <c r="AI421" t="n">
        <v>71.38</v>
      </c>
      <c r="AJ421" t="n">
        <v>71.38</v>
      </c>
      <c r="AK421" t="n">
        <v>71.47</v>
      </c>
      <c r="AL421" t="n">
        <v>71.48999999999999</v>
      </c>
      <c r="AM421" t="n">
        <v>71.51000000000001</v>
      </c>
      <c r="AN421" t="n">
        <v>71.7</v>
      </c>
      <c r="AO421" t="n">
        <v>72</v>
      </c>
      <c r="AP421" t="n">
        <v>72.09</v>
      </c>
      <c r="AQ421" t="n">
        <v>72.13</v>
      </c>
      <c r="AR421" t="n">
        <v>72.40000000000001</v>
      </c>
      <c r="AS421" t="n">
        <v>72.59999999999999</v>
      </c>
      <c r="AT421" t="n">
        <v>72.78</v>
      </c>
      <c r="AU421" t="n">
        <v>14746</v>
      </c>
      <c r="AV421" t="n">
        <v>14842</v>
      </c>
      <c r="AW421" t="n">
        <v>14907</v>
      </c>
      <c r="AX421" t="n">
        <v>14947</v>
      </c>
      <c r="AY421" t="n">
        <v>15079</v>
      </c>
      <c r="AZ421" t="n">
        <v>15669</v>
      </c>
      <c r="BA421" t="n">
        <v>16013</v>
      </c>
      <c r="BB421" t="n">
        <v>16367</v>
      </c>
      <c r="BC421" t="n">
        <v>16597</v>
      </c>
      <c r="BD421" t="n">
        <v>16989</v>
      </c>
      <c r="BE421" t="n">
        <v>16873</v>
      </c>
      <c r="BF421" t="n">
        <v>17097</v>
      </c>
      <c r="BG421" t="n">
        <v>17406</v>
      </c>
      <c r="BH421" t="n">
        <v>17889</v>
      </c>
      <c r="BI421" t="n">
        <v>18386</v>
      </c>
    </row>
    <row r="422">
      <c r="A422" t="inlineStr">
        <is>
          <t>Kota Parepare</t>
        </is>
      </c>
      <c r="B422" t="n">
        <v>13.23</v>
      </c>
      <c r="C422" t="n">
        <v>13.51</v>
      </c>
      <c r="D422" t="n">
        <v>13.58</v>
      </c>
      <c r="E422" t="n">
        <v>13.65</v>
      </c>
      <c r="F422" t="n">
        <v>14.04</v>
      </c>
      <c r="G422" t="n">
        <v>14.44</v>
      </c>
      <c r="H422" t="n">
        <v>14.45</v>
      </c>
      <c r="I422" t="n">
        <v>14.46</v>
      </c>
      <c r="J422" t="n">
        <v>14.47</v>
      </c>
      <c r="K422" t="n">
        <v>14.49</v>
      </c>
      <c r="L422" t="n">
        <v>14.5</v>
      </c>
      <c r="M422" t="n">
        <v>14.51</v>
      </c>
      <c r="N422" t="n">
        <v>14.52</v>
      </c>
      <c r="O422" t="n">
        <v>14.54</v>
      </c>
      <c r="P422" t="n">
        <v>14.55</v>
      </c>
      <c r="Q422" t="n">
        <v>9.279999999999999</v>
      </c>
      <c r="R422" t="n">
        <v>9.460000000000001</v>
      </c>
      <c r="S422" t="n">
        <v>9.68</v>
      </c>
      <c r="T422" t="n">
        <v>9.890000000000001</v>
      </c>
      <c r="U422" t="n">
        <v>9.949999999999999</v>
      </c>
      <c r="V422" t="n">
        <v>10.01</v>
      </c>
      <c r="W422" t="n">
        <v>10.02</v>
      </c>
      <c r="X422" t="n">
        <v>10.09</v>
      </c>
      <c r="Y422" t="n">
        <v>10.29</v>
      </c>
      <c r="Z422" t="n">
        <v>10.3</v>
      </c>
      <c r="AA422" t="n">
        <v>10.45</v>
      </c>
      <c r="AB422" t="n">
        <v>10.65</v>
      </c>
      <c r="AC422" t="n">
        <v>10.66</v>
      </c>
      <c r="AD422" t="n">
        <v>10.7</v>
      </c>
      <c r="AE422" t="n">
        <v>10.88</v>
      </c>
      <c r="AF422" t="n">
        <v>70.34999999999999</v>
      </c>
      <c r="AG422" t="n">
        <v>70.36</v>
      </c>
      <c r="AH422" t="n">
        <v>70.37</v>
      </c>
      <c r="AI422" t="n">
        <v>70.38</v>
      </c>
      <c r="AJ422" t="n">
        <v>70.39</v>
      </c>
      <c r="AK422" t="n">
        <v>70.59</v>
      </c>
      <c r="AL422" t="n">
        <v>70.64</v>
      </c>
      <c r="AM422" t="n">
        <v>70.69</v>
      </c>
      <c r="AN422" t="n">
        <v>70.88</v>
      </c>
      <c r="AO422" t="n">
        <v>71.18000000000001</v>
      </c>
      <c r="AP422" t="n">
        <v>71.27</v>
      </c>
      <c r="AQ422" t="n">
        <v>71.31</v>
      </c>
      <c r="AR422" t="n">
        <v>71.56999999999999</v>
      </c>
      <c r="AS422" t="n">
        <v>71.78</v>
      </c>
      <c r="AT422" t="n">
        <v>71.98</v>
      </c>
      <c r="AU422" t="n">
        <v>12071</v>
      </c>
      <c r="AV422" t="n">
        <v>12259</v>
      </c>
      <c r="AW422" t="n">
        <v>12419</v>
      </c>
      <c r="AX422" t="n">
        <v>12554</v>
      </c>
      <c r="AY422" t="n">
        <v>12692</v>
      </c>
      <c r="AZ422" t="n">
        <v>12817</v>
      </c>
      <c r="BA422" t="n">
        <v>12966</v>
      </c>
      <c r="BB422" t="n">
        <v>13078</v>
      </c>
      <c r="BC422" t="n">
        <v>13303</v>
      </c>
      <c r="BD422" t="n">
        <v>13648</v>
      </c>
      <c r="BE422" t="n">
        <v>13663</v>
      </c>
      <c r="BF422" t="n">
        <v>13786</v>
      </c>
      <c r="BG422" t="n">
        <v>14027</v>
      </c>
      <c r="BH422" t="n">
        <v>14495</v>
      </c>
      <c r="BI422" t="n">
        <v>14928</v>
      </c>
    </row>
    <row r="423">
      <c r="A423" t="inlineStr">
        <is>
          <t>Kota Palopo</t>
        </is>
      </c>
      <c r="B423" t="n">
        <v>13.03</v>
      </c>
      <c r="C423" t="n">
        <v>13.84</v>
      </c>
      <c r="D423" t="n">
        <v>14.16</v>
      </c>
      <c r="E423" t="n">
        <v>14.49</v>
      </c>
      <c r="F423" t="n">
        <v>15.01</v>
      </c>
      <c r="G423" t="n">
        <v>15.02</v>
      </c>
      <c r="H423" t="n">
        <v>15.03</v>
      </c>
      <c r="I423" t="n">
        <v>15.05</v>
      </c>
      <c r="J423" t="n">
        <v>15.06</v>
      </c>
      <c r="K423" t="n">
        <v>15.07</v>
      </c>
      <c r="L423" t="n">
        <v>15.08</v>
      </c>
      <c r="M423" t="n">
        <v>15.09</v>
      </c>
      <c r="N423" t="n">
        <v>15.1</v>
      </c>
      <c r="O423" t="n">
        <v>15.12</v>
      </c>
      <c r="P423" t="n">
        <v>15.13</v>
      </c>
      <c r="Q423" t="n">
        <v>9.77</v>
      </c>
      <c r="R423" t="n">
        <v>9.83</v>
      </c>
      <c r="S423" t="n">
        <v>9.890000000000001</v>
      </c>
      <c r="T423" t="n">
        <v>9.949999999999999</v>
      </c>
      <c r="U423" t="n">
        <v>9.960000000000001</v>
      </c>
      <c r="V423" t="n">
        <v>10.25</v>
      </c>
      <c r="W423" t="n">
        <v>10.26</v>
      </c>
      <c r="X423" t="n">
        <v>10.33</v>
      </c>
      <c r="Y423" t="n">
        <v>10.51</v>
      </c>
      <c r="Z423" t="n">
        <v>10.75</v>
      </c>
      <c r="AA423" t="n">
        <v>10.76</v>
      </c>
      <c r="AB423" t="n">
        <v>10.94</v>
      </c>
      <c r="AC423" t="n">
        <v>11.09</v>
      </c>
      <c r="AD423" t="n">
        <v>11.13</v>
      </c>
      <c r="AE423" t="n">
        <v>11.16</v>
      </c>
      <c r="AF423" t="n">
        <v>69.94</v>
      </c>
      <c r="AG423" t="n">
        <v>70</v>
      </c>
      <c r="AH423" t="n">
        <v>70.05</v>
      </c>
      <c r="AI423" t="n">
        <v>70.09999999999999</v>
      </c>
      <c r="AJ423" t="n">
        <v>70.12</v>
      </c>
      <c r="AK423" t="n">
        <v>70.2</v>
      </c>
      <c r="AL423" t="n">
        <v>70.25</v>
      </c>
      <c r="AM423" t="n">
        <v>70.3</v>
      </c>
      <c r="AN423" t="n">
        <v>70.48999999999999</v>
      </c>
      <c r="AO423" t="n">
        <v>70.79000000000001</v>
      </c>
      <c r="AP423" t="n">
        <v>70.88</v>
      </c>
      <c r="AQ423" t="n">
        <v>70.92</v>
      </c>
      <c r="AR423" t="n">
        <v>71.18000000000001</v>
      </c>
      <c r="AS423" t="n">
        <v>71.39</v>
      </c>
      <c r="AT423" t="n">
        <v>71.59999999999999</v>
      </c>
      <c r="AU423" t="n">
        <v>11252</v>
      </c>
      <c r="AV423" t="n">
        <v>11372</v>
      </c>
      <c r="AW423" t="n">
        <v>11493</v>
      </c>
      <c r="AX423" t="n">
        <v>11590</v>
      </c>
      <c r="AY423" t="n">
        <v>11713</v>
      </c>
      <c r="AZ423" t="n">
        <v>12005</v>
      </c>
      <c r="BA423" t="n">
        <v>12156</v>
      </c>
      <c r="BB423" t="n">
        <v>12319</v>
      </c>
      <c r="BC423" t="n">
        <v>12662</v>
      </c>
      <c r="BD423" t="n">
        <v>12986</v>
      </c>
      <c r="BE423" t="n">
        <v>12995</v>
      </c>
      <c r="BF423" t="n">
        <v>13117</v>
      </c>
      <c r="BG423" t="n">
        <v>13404</v>
      </c>
      <c r="BH423" t="n">
        <v>13892</v>
      </c>
      <c r="BI423" t="n">
        <v>14369</v>
      </c>
    </row>
    <row r="424">
      <c r="A424" t="inlineStr">
        <is>
          <t>Buton</t>
        </is>
      </c>
      <c r="B424" t="n">
        <v>11.58</v>
      </c>
      <c r="C424" t="n">
        <v>11.72</v>
      </c>
      <c r="D424" t="n">
        <v>12.44</v>
      </c>
      <c r="E424" t="n">
        <v>12.48</v>
      </c>
      <c r="F424" t="n">
        <v>12.79</v>
      </c>
      <c r="G424" t="n">
        <v>12.81</v>
      </c>
      <c r="H424" t="n">
        <v>13.22</v>
      </c>
      <c r="I424" t="n">
        <v>13.52</v>
      </c>
      <c r="J424" t="n">
        <v>13.53</v>
      </c>
      <c r="K424" t="n">
        <v>13.74</v>
      </c>
      <c r="L424" t="n">
        <v>13.75</v>
      </c>
      <c r="M424" t="n">
        <v>13.76</v>
      </c>
      <c r="N424" t="n">
        <v>13.87</v>
      </c>
      <c r="O424" t="n">
        <v>13.88</v>
      </c>
      <c r="P424" t="n">
        <v>13.89</v>
      </c>
      <c r="Q424" t="n">
        <v>6.07</v>
      </c>
      <c r="R424" t="n">
        <v>6.27</v>
      </c>
      <c r="S424" t="n">
        <v>6.47</v>
      </c>
      <c r="T424" t="n">
        <v>6.57</v>
      </c>
      <c r="U424" t="n">
        <v>6.68</v>
      </c>
      <c r="V424" t="n">
        <v>6.82</v>
      </c>
      <c r="W424" t="n">
        <v>7.06</v>
      </c>
      <c r="X424" t="n">
        <v>7.22</v>
      </c>
      <c r="Y424" t="n">
        <v>7.5</v>
      </c>
      <c r="Z424" t="n">
        <v>7.51</v>
      </c>
      <c r="AA424" t="n">
        <v>7.71</v>
      </c>
      <c r="AB424" t="n">
        <v>7.92</v>
      </c>
      <c r="AC424" t="n">
        <v>8.25</v>
      </c>
      <c r="AD424" t="n">
        <v>8.49</v>
      </c>
      <c r="AE424" t="n">
        <v>8.630000000000001</v>
      </c>
      <c r="AF424" t="n">
        <v>66.84</v>
      </c>
      <c r="AG424" t="n">
        <v>66.94</v>
      </c>
      <c r="AH424" t="n">
        <v>67.03</v>
      </c>
      <c r="AI424" t="n">
        <v>67.12</v>
      </c>
      <c r="AJ424" t="n">
        <v>67.17</v>
      </c>
      <c r="AK424" t="n">
        <v>67.17</v>
      </c>
      <c r="AL424" t="n">
        <v>67.23</v>
      </c>
      <c r="AM424" t="n">
        <v>67.3</v>
      </c>
      <c r="AN424" t="n">
        <v>67.59999999999999</v>
      </c>
      <c r="AO424" t="n">
        <v>67.92</v>
      </c>
      <c r="AP424" t="n">
        <v>68.25</v>
      </c>
      <c r="AQ424" t="n">
        <v>68.39</v>
      </c>
      <c r="AR424" t="n">
        <v>68.45999999999999</v>
      </c>
      <c r="AS424" t="n">
        <v>68.56</v>
      </c>
      <c r="AT424" t="n">
        <v>68.67</v>
      </c>
      <c r="AU424" t="n">
        <v>6217</v>
      </c>
      <c r="AV424" t="n">
        <v>6356</v>
      </c>
      <c r="AW424" t="n">
        <v>6498</v>
      </c>
      <c r="AX424" t="n">
        <v>6643</v>
      </c>
      <c r="AY424" t="n">
        <v>6660</v>
      </c>
      <c r="AZ424" t="n">
        <v>6829</v>
      </c>
      <c r="BA424" t="n">
        <v>6950</v>
      </c>
      <c r="BB424" t="n">
        <v>7117</v>
      </c>
      <c r="BC424" t="n">
        <v>7209</v>
      </c>
      <c r="BD424" t="n">
        <v>7366</v>
      </c>
      <c r="BE424" t="n">
        <v>7307</v>
      </c>
      <c r="BF424" t="n">
        <v>7324</v>
      </c>
      <c r="BG424" t="n">
        <v>7594</v>
      </c>
      <c r="BH424" t="n">
        <v>7995</v>
      </c>
      <c r="BI424" t="n">
        <v>8401</v>
      </c>
    </row>
    <row r="425">
      <c r="A425" t="inlineStr">
        <is>
          <t>Muna</t>
        </is>
      </c>
      <c r="B425" t="n">
        <v>11.68</v>
      </c>
      <c r="C425" t="n">
        <v>11.95</v>
      </c>
      <c r="D425" t="n">
        <v>12.22</v>
      </c>
      <c r="E425" t="n">
        <v>12.26</v>
      </c>
      <c r="F425" t="n">
        <v>12.45</v>
      </c>
      <c r="G425" t="n">
        <v>12.89</v>
      </c>
      <c r="H425" t="n">
        <v>13.2</v>
      </c>
      <c r="I425" t="n">
        <v>13.48</v>
      </c>
      <c r="J425" t="n">
        <v>13.77</v>
      </c>
      <c r="K425" t="n">
        <v>13.78</v>
      </c>
      <c r="L425" t="n">
        <v>13.79</v>
      </c>
      <c r="M425" t="n">
        <v>13.8</v>
      </c>
      <c r="N425" t="n">
        <v>14.01</v>
      </c>
      <c r="O425" t="n">
        <v>14.02</v>
      </c>
      <c r="P425" t="n">
        <v>14.17</v>
      </c>
      <c r="Q425" t="n">
        <v>6.78</v>
      </c>
      <c r="R425" t="n">
        <v>6.78</v>
      </c>
      <c r="S425" t="n">
        <v>6.87</v>
      </c>
      <c r="T425" t="n">
        <v>6.96</v>
      </c>
      <c r="U425" t="n">
        <v>7.05</v>
      </c>
      <c r="V425" t="n">
        <v>7.33</v>
      </c>
      <c r="W425" t="n">
        <v>7.66</v>
      </c>
      <c r="X425" t="n">
        <v>7.89</v>
      </c>
      <c r="Y425" t="n">
        <v>8.19</v>
      </c>
      <c r="Z425" t="n">
        <v>8.35</v>
      </c>
      <c r="AA425" t="n">
        <v>8.359999999999999</v>
      </c>
      <c r="AB425" t="n">
        <v>8.460000000000001</v>
      </c>
      <c r="AC425" t="n">
        <v>8.52</v>
      </c>
      <c r="AD425" t="n">
        <v>8.529999999999999</v>
      </c>
      <c r="AE425" t="n">
        <v>8.710000000000001</v>
      </c>
      <c r="AF425" t="n">
        <v>69.73999999999999</v>
      </c>
      <c r="AG425" t="n">
        <v>69.75</v>
      </c>
      <c r="AH425" t="n">
        <v>69.76000000000001</v>
      </c>
      <c r="AI425" t="n">
        <v>69.76000000000001</v>
      </c>
      <c r="AJ425" t="n">
        <v>69.76000000000001</v>
      </c>
      <c r="AK425" t="n">
        <v>69.76000000000001</v>
      </c>
      <c r="AL425" t="n">
        <v>69.77</v>
      </c>
      <c r="AM425" t="n">
        <v>69.77</v>
      </c>
      <c r="AN425" t="n">
        <v>69.97</v>
      </c>
      <c r="AO425" t="n">
        <v>70.18000000000001</v>
      </c>
      <c r="AP425" t="n">
        <v>70.39</v>
      </c>
      <c r="AQ425" t="n">
        <v>70.41</v>
      </c>
      <c r="AR425" t="n">
        <v>70.47</v>
      </c>
      <c r="AS425" t="n">
        <v>70.56</v>
      </c>
      <c r="AT425" t="n">
        <v>70.67</v>
      </c>
      <c r="AU425" t="n">
        <v>6758</v>
      </c>
      <c r="AV425" t="n">
        <v>6892</v>
      </c>
      <c r="AW425" t="n">
        <v>7072</v>
      </c>
      <c r="AX425" t="n">
        <v>7592</v>
      </c>
      <c r="AY425" t="n">
        <v>7666</v>
      </c>
      <c r="AZ425" t="n">
        <v>7742</v>
      </c>
      <c r="BA425" t="n">
        <v>7928</v>
      </c>
      <c r="BB425" t="n">
        <v>8000</v>
      </c>
      <c r="BC425" t="n">
        <v>8098</v>
      </c>
      <c r="BD425" t="n">
        <v>8253</v>
      </c>
      <c r="BE425" t="n">
        <v>8203</v>
      </c>
      <c r="BF425" t="n">
        <v>8218</v>
      </c>
      <c r="BG425" t="n">
        <v>8328</v>
      </c>
      <c r="BH425" t="n">
        <v>8703</v>
      </c>
      <c r="BI425" t="n">
        <v>9107</v>
      </c>
    </row>
    <row r="426">
      <c r="A426" t="inlineStr">
        <is>
          <t>Konawe</t>
        </is>
      </c>
      <c r="B426" t="n">
        <v>11.72</v>
      </c>
      <c r="C426" t="n">
        <v>11.84</v>
      </c>
      <c r="D426" t="n">
        <v>11.97</v>
      </c>
      <c r="E426" t="n">
        <v>12.09</v>
      </c>
      <c r="F426" t="n">
        <v>12.22</v>
      </c>
      <c r="G426" t="n">
        <v>12.95</v>
      </c>
      <c r="H426" t="n">
        <v>12.96</v>
      </c>
      <c r="I426" t="n">
        <v>12.97</v>
      </c>
      <c r="J426" t="n">
        <v>12.98</v>
      </c>
      <c r="K426" t="n">
        <v>12.99</v>
      </c>
      <c r="L426" t="n">
        <v>13</v>
      </c>
      <c r="M426" t="n">
        <v>13.01</v>
      </c>
      <c r="N426" t="n">
        <v>13.03</v>
      </c>
      <c r="O426" t="n">
        <v>13.04</v>
      </c>
      <c r="P426" t="n">
        <v>13.05</v>
      </c>
      <c r="Q426" t="n">
        <v>7.85</v>
      </c>
      <c r="R426" t="n">
        <v>8.17</v>
      </c>
      <c r="S426" t="n">
        <v>8.279999999999999</v>
      </c>
      <c r="T426" t="n">
        <v>8.390000000000001</v>
      </c>
      <c r="U426" t="n">
        <v>8.58</v>
      </c>
      <c r="V426" t="n">
        <v>8.59</v>
      </c>
      <c r="W426" t="n">
        <v>8.6</v>
      </c>
      <c r="X426" t="n">
        <v>8.77</v>
      </c>
      <c r="Y426" t="n">
        <v>8.94</v>
      </c>
      <c r="Z426" t="n">
        <v>9.140000000000001</v>
      </c>
      <c r="AA426" t="n">
        <v>9.15</v>
      </c>
      <c r="AB426" t="n">
        <v>9.210000000000001</v>
      </c>
      <c r="AC426" t="n">
        <v>9.300000000000001</v>
      </c>
      <c r="AD426" t="n">
        <v>9.56</v>
      </c>
      <c r="AE426" t="n">
        <v>9.69</v>
      </c>
      <c r="AF426" t="n">
        <v>69.3</v>
      </c>
      <c r="AG426" t="n">
        <v>69.31999999999999</v>
      </c>
      <c r="AH426" t="n">
        <v>69.34</v>
      </c>
      <c r="AI426" t="n">
        <v>69.34999999999999</v>
      </c>
      <c r="AJ426" t="n">
        <v>69.34999999999999</v>
      </c>
      <c r="AK426" t="n">
        <v>69.45</v>
      </c>
      <c r="AL426" t="n">
        <v>69.48</v>
      </c>
      <c r="AM426" t="n">
        <v>69.52</v>
      </c>
      <c r="AN426" t="n">
        <v>69.76000000000001</v>
      </c>
      <c r="AO426" t="n">
        <v>70.02</v>
      </c>
      <c r="AP426" t="n">
        <v>70.27</v>
      </c>
      <c r="AQ426" t="n">
        <v>70.31999999999999</v>
      </c>
      <c r="AR426" t="n">
        <v>70.38</v>
      </c>
      <c r="AS426" t="n">
        <v>70.44</v>
      </c>
      <c r="AT426" t="n">
        <v>70.52</v>
      </c>
      <c r="AU426" t="n">
        <v>8793</v>
      </c>
      <c r="AV426" t="n">
        <v>8846</v>
      </c>
      <c r="AW426" t="n">
        <v>8917</v>
      </c>
      <c r="AX426" t="n">
        <v>9320</v>
      </c>
      <c r="AY426" t="n">
        <v>9396</v>
      </c>
      <c r="AZ426" t="n">
        <v>9471</v>
      </c>
      <c r="BA426" t="n">
        <v>9696</v>
      </c>
      <c r="BB426" t="n">
        <v>9857</v>
      </c>
      <c r="BC426" t="n">
        <v>10004</v>
      </c>
      <c r="BD426" t="n">
        <v>10200</v>
      </c>
      <c r="BE426" t="n">
        <v>10126</v>
      </c>
      <c r="BF426" t="n">
        <v>10151</v>
      </c>
      <c r="BG426" t="n">
        <v>10552</v>
      </c>
      <c r="BH426" t="n">
        <v>10963</v>
      </c>
      <c r="BI426" t="n">
        <v>11415</v>
      </c>
    </row>
    <row r="427">
      <c r="A427" t="inlineStr">
        <is>
          <t>Kolaka</t>
        </is>
      </c>
      <c r="B427" t="n">
        <v>11.31</v>
      </c>
      <c r="C427" t="n">
        <v>11.47</v>
      </c>
      <c r="D427" t="n">
        <v>11.64</v>
      </c>
      <c r="E427" t="n">
        <v>11.64</v>
      </c>
      <c r="F427" t="n">
        <v>11.89</v>
      </c>
      <c r="G427" t="n">
        <v>11.91</v>
      </c>
      <c r="H427" t="n">
        <v>12.37</v>
      </c>
      <c r="I427" t="n">
        <v>12.38</v>
      </c>
      <c r="J427" t="n">
        <v>12.39</v>
      </c>
      <c r="K427" t="n">
        <v>12.8</v>
      </c>
      <c r="L427" t="n">
        <v>12.81</v>
      </c>
      <c r="M427" t="n">
        <v>12.83</v>
      </c>
      <c r="N427" t="n">
        <v>13.02</v>
      </c>
      <c r="O427" t="n">
        <v>13.03</v>
      </c>
      <c r="P427" t="n">
        <v>13.04</v>
      </c>
      <c r="Q427" t="n">
        <v>7.47</v>
      </c>
      <c r="R427" t="n">
        <v>7.58</v>
      </c>
      <c r="S427" t="n">
        <v>7.74</v>
      </c>
      <c r="T427" t="n">
        <v>7.9</v>
      </c>
      <c r="U427" t="n">
        <v>8.17</v>
      </c>
      <c r="V427" t="n">
        <v>8.18</v>
      </c>
      <c r="W427" t="n">
        <v>8.19</v>
      </c>
      <c r="X427" t="n">
        <v>8.31</v>
      </c>
      <c r="Y427" t="n">
        <v>8.57</v>
      </c>
      <c r="Z427" t="n">
        <v>8.76</v>
      </c>
      <c r="AA427" t="n">
        <v>8.98</v>
      </c>
      <c r="AB427" t="n">
        <v>8.99</v>
      </c>
      <c r="AC427" t="n">
        <v>9.06</v>
      </c>
      <c r="AD427" t="n">
        <v>9.35</v>
      </c>
      <c r="AE427" t="n">
        <v>9.380000000000001</v>
      </c>
      <c r="AF427" t="n">
        <v>69.52</v>
      </c>
      <c r="AG427" t="n">
        <v>69.61</v>
      </c>
      <c r="AH427" t="n">
        <v>69.69</v>
      </c>
      <c r="AI427" t="n">
        <v>69.76000000000001</v>
      </c>
      <c r="AJ427" t="n">
        <v>69.8</v>
      </c>
      <c r="AK427" t="n">
        <v>69.90000000000001</v>
      </c>
      <c r="AL427" t="n">
        <v>69.97</v>
      </c>
      <c r="AM427" t="n">
        <v>70.05</v>
      </c>
      <c r="AN427" t="n">
        <v>70.38</v>
      </c>
      <c r="AO427" t="n">
        <v>70.72</v>
      </c>
      <c r="AP427" t="n">
        <v>71.06</v>
      </c>
      <c r="AQ427" t="n">
        <v>71.20999999999999</v>
      </c>
      <c r="AR427" t="n">
        <v>71.3</v>
      </c>
      <c r="AS427" t="n">
        <v>71.42</v>
      </c>
      <c r="AT427" t="n">
        <v>71.56</v>
      </c>
      <c r="AU427" t="n">
        <v>10804</v>
      </c>
      <c r="AV427" t="n">
        <v>10971</v>
      </c>
      <c r="AW427" t="n">
        <v>11160</v>
      </c>
      <c r="AX427" t="n">
        <v>11683</v>
      </c>
      <c r="AY427" t="n">
        <v>11699</v>
      </c>
      <c r="AZ427" t="n">
        <v>11942</v>
      </c>
      <c r="BA427" t="n">
        <v>12072</v>
      </c>
      <c r="BB427" t="n">
        <v>12243</v>
      </c>
      <c r="BC427" t="n">
        <v>12384</v>
      </c>
      <c r="BD427" t="n">
        <v>12525</v>
      </c>
      <c r="BE427" t="n">
        <v>12515</v>
      </c>
      <c r="BF427" t="n">
        <v>12525</v>
      </c>
      <c r="BG427" t="n">
        <v>12639</v>
      </c>
      <c r="BH427" t="n">
        <v>13055</v>
      </c>
      <c r="BI427" t="n">
        <v>13534</v>
      </c>
    </row>
    <row r="428">
      <c r="A428" t="inlineStr">
        <is>
          <t>Konawe Selatan</t>
        </is>
      </c>
      <c r="B428" t="n">
        <v>11.16</v>
      </c>
      <c r="C428" t="n">
        <v>11.28</v>
      </c>
      <c r="D428" t="n">
        <v>11.41</v>
      </c>
      <c r="E428" t="n">
        <v>11.47</v>
      </c>
      <c r="F428" t="n">
        <v>11.6</v>
      </c>
      <c r="G428" t="n">
        <v>11.9</v>
      </c>
      <c r="H428" t="n">
        <v>12.16</v>
      </c>
      <c r="I428" t="n">
        <v>12.22</v>
      </c>
      <c r="J428" t="n">
        <v>12.23</v>
      </c>
      <c r="K428" t="n">
        <v>12.24</v>
      </c>
      <c r="L428" t="n">
        <v>12.36</v>
      </c>
      <c r="M428" t="n">
        <v>12.37</v>
      </c>
      <c r="N428" t="n">
        <v>12.59</v>
      </c>
      <c r="O428" t="n">
        <v>12.78</v>
      </c>
      <c r="P428" t="n">
        <v>12.79</v>
      </c>
      <c r="Q428" t="n">
        <v>6.96</v>
      </c>
      <c r="R428" t="n">
        <v>7.01</v>
      </c>
      <c r="S428" t="n">
        <v>7.07</v>
      </c>
      <c r="T428" t="n">
        <v>7.24</v>
      </c>
      <c r="U428" t="n">
        <v>7.49</v>
      </c>
      <c r="V428" t="n">
        <v>7.7</v>
      </c>
      <c r="W428" t="n">
        <v>7.71</v>
      </c>
      <c r="X428" t="n">
        <v>7.72</v>
      </c>
      <c r="Y428" t="n">
        <v>7.73</v>
      </c>
      <c r="Z428" t="n">
        <v>7.74</v>
      </c>
      <c r="AA428" t="n">
        <v>7.86</v>
      </c>
      <c r="AB428" t="n">
        <v>8.109999999999999</v>
      </c>
      <c r="AC428" t="n">
        <v>8.27</v>
      </c>
      <c r="AD428" t="n">
        <v>8.51</v>
      </c>
      <c r="AE428" t="n">
        <v>8.76</v>
      </c>
      <c r="AF428" t="n">
        <v>69.59999999999999</v>
      </c>
      <c r="AG428" t="n">
        <v>69.66</v>
      </c>
      <c r="AH428" t="n">
        <v>69.70999999999999</v>
      </c>
      <c r="AI428" t="n">
        <v>69.75</v>
      </c>
      <c r="AJ428" t="n">
        <v>69.77</v>
      </c>
      <c r="AK428" t="n">
        <v>69.87</v>
      </c>
      <c r="AL428" t="n">
        <v>69.93000000000001</v>
      </c>
      <c r="AM428" t="n">
        <v>69.98</v>
      </c>
      <c r="AN428" t="n">
        <v>70.23999999999999</v>
      </c>
      <c r="AO428" t="n">
        <v>70.52</v>
      </c>
      <c r="AP428" t="n">
        <v>70.8</v>
      </c>
      <c r="AQ428" t="n">
        <v>70.87</v>
      </c>
      <c r="AR428" t="n">
        <v>70.95</v>
      </c>
      <c r="AS428" t="n">
        <v>71.02</v>
      </c>
      <c r="AT428" t="n">
        <v>71.09999999999999</v>
      </c>
      <c r="AU428" t="n">
        <v>7428</v>
      </c>
      <c r="AV428" t="n">
        <v>7581</v>
      </c>
      <c r="AW428" t="n">
        <v>7703</v>
      </c>
      <c r="AX428" t="n">
        <v>8217</v>
      </c>
      <c r="AY428" t="n">
        <v>8301</v>
      </c>
      <c r="AZ428" t="n">
        <v>8386</v>
      </c>
      <c r="BA428" t="n">
        <v>8660</v>
      </c>
      <c r="BB428" t="n">
        <v>8798</v>
      </c>
      <c r="BC428" t="n">
        <v>8914</v>
      </c>
      <c r="BD428" t="n">
        <v>9115</v>
      </c>
      <c r="BE428" t="n">
        <v>9037</v>
      </c>
      <c r="BF428" t="n">
        <v>9059</v>
      </c>
      <c r="BG428" t="n">
        <v>9347</v>
      </c>
      <c r="BH428" t="n">
        <v>9753</v>
      </c>
      <c r="BI428" t="n">
        <v>10250</v>
      </c>
    </row>
    <row r="429">
      <c r="A429" t="inlineStr">
        <is>
          <t>Bombana</t>
        </is>
      </c>
      <c r="B429" t="n">
        <v>10.51</v>
      </c>
      <c r="C429" t="n">
        <v>11.06</v>
      </c>
      <c r="D429" t="n">
        <v>11.62</v>
      </c>
      <c r="E429" t="n">
        <v>11.68</v>
      </c>
      <c r="F429" t="n">
        <v>11.76</v>
      </c>
      <c r="G429" t="n">
        <v>11.79</v>
      </c>
      <c r="H429" t="n">
        <v>11.8</v>
      </c>
      <c r="I429" t="n">
        <v>11.81</v>
      </c>
      <c r="J429" t="n">
        <v>11.82</v>
      </c>
      <c r="K429" t="n">
        <v>11.83</v>
      </c>
      <c r="L429" t="n">
        <v>11.84</v>
      </c>
      <c r="M429" t="n">
        <v>11.85</v>
      </c>
      <c r="N429" t="n">
        <v>11.89</v>
      </c>
      <c r="O429" t="n">
        <v>11.9</v>
      </c>
      <c r="P429" t="n">
        <v>11.91</v>
      </c>
      <c r="Q429" t="n">
        <v>6.61</v>
      </c>
      <c r="R429" t="n">
        <v>6.8</v>
      </c>
      <c r="S429" t="n">
        <v>6.98</v>
      </c>
      <c r="T429" t="n">
        <v>7.21</v>
      </c>
      <c r="U429" t="n">
        <v>7.5</v>
      </c>
      <c r="V429" t="n">
        <v>7.51</v>
      </c>
      <c r="W429" t="n">
        <v>7.52</v>
      </c>
      <c r="X429" t="n">
        <v>7.53</v>
      </c>
      <c r="Y429" t="n">
        <v>7.54</v>
      </c>
      <c r="Z429" t="n">
        <v>7.74</v>
      </c>
      <c r="AA429" t="n">
        <v>8.029999999999999</v>
      </c>
      <c r="AB429" t="n">
        <v>8.039999999999999</v>
      </c>
      <c r="AC429" t="n">
        <v>8.050000000000001</v>
      </c>
      <c r="AD429" t="n">
        <v>8.07</v>
      </c>
      <c r="AE429" t="n">
        <v>8.1</v>
      </c>
      <c r="AF429" t="n">
        <v>67.11</v>
      </c>
      <c r="AG429" t="n">
        <v>67.26000000000001</v>
      </c>
      <c r="AH429" t="n">
        <v>67.42</v>
      </c>
      <c r="AI429" t="n">
        <v>67.55</v>
      </c>
      <c r="AJ429" t="n">
        <v>67.62</v>
      </c>
      <c r="AK429" t="n">
        <v>67.62</v>
      </c>
      <c r="AL429" t="n">
        <v>67.72</v>
      </c>
      <c r="AM429" t="n">
        <v>67.81999999999999</v>
      </c>
      <c r="AN429" t="n">
        <v>68.17</v>
      </c>
      <c r="AO429" t="n">
        <v>68.54000000000001</v>
      </c>
      <c r="AP429" t="n">
        <v>68.91</v>
      </c>
      <c r="AQ429" t="n">
        <v>69.09</v>
      </c>
      <c r="AR429" t="n">
        <v>69.2</v>
      </c>
      <c r="AS429" t="n">
        <v>69.34</v>
      </c>
      <c r="AT429" t="n">
        <v>69.48999999999999</v>
      </c>
      <c r="AU429" t="n">
        <v>6662</v>
      </c>
      <c r="AV429" t="n">
        <v>6721</v>
      </c>
      <c r="AW429" t="n">
        <v>6781</v>
      </c>
      <c r="AX429" t="n">
        <v>7173</v>
      </c>
      <c r="AY429" t="n">
        <v>7236</v>
      </c>
      <c r="AZ429" t="n">
        <v>7392</v>
      </c>
      <c r="BA429" t="n">
        <v>7607</v>
      </c>
      <c r="BB429" t="n">
        <v>7908</v>
      </c>
      <c r="BC429" t="n">
        <v>8190</v>
      </c>
      <c r="BD429" t="n">
        <v>8344</v>
      </c>
      <c r="BE429" t="n">
        <v>8234</v>
      </c>
      <c r="BF429" t="n">
        <v>8310</v>
      </c>
      <c r="BG429" t="n">
        <v>8680</v>
      </c>
      <c r="BH429" t="n">
        <v>9132</v>
      </c>
      <c r="BI429" t="n">
        <v>9692</v>
      </c>
    </row>
    <row r="430">
      <c r="A430" t="inlineStr">
        <is>
          <t>Wakatobi</t>
        </is>
      </c>
      <c r="B430" t="n">
        <v>12</v>
      </c>
      <c r="C430" t="n">
        <v>12.38</v>
      </c>
      <c r="D430" t="n">
        <v>12.47</v>
      </c>
      <c r="E430" t="n">
        <v>12.57</v>
      </c>
      <c r="F430" t="n">
        <v>12.79</v>
      </c>
      <c r="G430" t="n">
        <v>12.82</v>
      </c>
      <c r="H430" t="n">
        <v>12.87</v>
      </c>
      <c r="I430" t="n">
        <v>13.14</v>
      </c>
      <c r="J430" t="n">
        <v>13.15</v>
      </c>
      <c r="K430" t="n">
        <v>13.2</v>
      </c>
      <c r="L430" t="n">
        <v>13.5</v>
      </c>
      <c r="M430" t="n">
        <v>13.51</v>
      </c>
      <c r="N430" t="n">
        <v>13.51</v>
      </c>
      <c r="O430" t="n">
        <v>13.52</v>
      </c>
      <c r="P430" t="n">
        <v>13.53</v>
      </c>
      <c r="Q430" t="n">
        <v>6.18</v>
      </c>
      <c r="R430" t="n">
        <v>6.85</v>
      </c>
      <c r="S430" t="n">
        <v>7.08</v>
      </c>
      <c r="T430" t="n">
        <v>7.53</v>
      </c>
      <c r="U430" t="n">
        <v>7.68</v>
      </c>
      <c r="V430" t="n">
        <v>7.69</v>
      </c>
      <c r="W430" t="n">
        <v>7.7</v>
      </c>
      <c r="X430" t="n">
        <v>7.71</v>
      </c>
      <c r="Y430" t="n">
        <v>7.72</v>
      </c>
      <c r="Z430" t="n">
        <v>7.73</v>
      </c>
      <c r="AA430" t="n">
        <v>7.94</v>
      </c>
      <c r="AB430" t="n">
        <v>8.16</v>
      </c>
      <c r="AC430" t="n">
        <v>8.5</v>
      </c>
      <c r="AD430" t="n">
        <v>8.51</v>
      </c>
      <c r="AE430" t="n">
        <v>8.529999999999999</v>
      </c>
      <c r="AF430" t="n">
        <v>69.23999999999999</v>
      </c>
      <c r="AG430" t="n">
        <v>69.31999999999999</v>
      </c>
      <c r="AH430" t="n">
        <v>69.39</v>
      </c>
      <c r="AI430" t="n">
        <v>69.45999999999999</v>
      </c>
      <c r="AJ430" t="n">
        <v>69.48999999999999</v>
      </c>
      <c r="AK430" t="n">
        <v>69.48999999999999</v>
      </c>
      <c r="AL430" t="n">
        <v>69.54000000000001</v>
      </c>
      <c r="AM430" t="n">
        <v>69.59</v>
      </c>
      <c r="AN430" t="n">
        <v>69.84999999999999</v>
      </c>
      <c r="AO430" t="n">
        <v>70.13</v>
      </c>
      <c r="AP430" t="n">
        <v>70.41</v>
      </c>
      <c r="AQ430" t="n">
        <v>70.48</v>
      </c>
      <c r="AR430" t="n">
        <v>70.59</v>
      </c>
      <c r="AS430" t="n">
        <v>70.72</v>
      </c>
      <c r="AT430" t="n">
        <v>70.87</v>
      </c>
      <c r="AU430" t="n">
        <v>7648</v>
      </c>
      <c r="AV430" t="n">
        <v>7739</v>
      </c>
      <c r="AW430" t="n">
        <v>7850</v>
      </c>
      <c r="AX430" t="n">
        <v>8295</v>
      </c>
      <c r="AY430" t="n">
        <v>8306</v>
      </c>
      <c r="AZ430" t="n">
        <v>8484</v>
      </c>
      <c r="BA430" t="n">
        <v>8651</v>
      </c>
      <c r="BB430" t="n">
        <v>8800</v>
      </c>
      <c r="BC430" t="n">
        <v>9136</v>
      </c>
      <c r="BD430" t="n">
        <v>9388</v>
      </c>
      <c r="BE430" t="n">
        <v>9204</v>
      </c>
      <c r="BF430" t="n">
        <v>9280</v>
      </c>
      <c r="BG430" t="n">
        <v>9758</v>
      </c>
      <c r="BH430" t="n">
        <v>10240</v>
      </c>
      <c r="BI430" t="n">
        <v>10739</v>
      </c>
    </row>
    <row r="431">
      <c r="A431" t="inlineStr">
        <is>
          <t>Kolaka Utara</t>
        </is>
      </c>
      <c r="B431" t="n">
        <v>10.38</v>
      </c>
      <c r="C431" t="n">
        <v>10.4</v>
      </c>
      <c r="D431" t="n">
        <v>10.49</v>
      </c>
      <c r="E431" t="n">
        <v>10.58</v>
      </c>
      <c r="F431" t="n">
        <v>10.8</v>
      </c>
      <c r="G431" t="n">
        <v>11.64</v>
      </c>
      <c r="H431" t="n">
        <v>11.92</v>
      </c>
      <c r="I431" t="n">
        <v>11.93</v>
      </c>
      <c r="J431" t="n">
        <v>12.09</v>
      </c>
      <c r="K431" t="n">
        <v>12.1</v>
      </c>
      <c r="L431" t="n">
        <v>12.11</v>
      </c>
      <c r="M431" t="n">
        <v>12.15</v>
      </c>
      <c r="N431" t="n">
        <v>12.16</v>
      </c>
      <c r="O431" t="n">
        <v>12.17</v>
      </c>
      <c r="P431" t="n">
        <v>12.22</v>
      </c>
      <c r="Q431" t="n">
        <v>6.74</v>
      </c>
      <c r="R431" t="n">
        <v>7.13</v>
      </c>
      <c r="S431" t="n">
        <v>7.24</v>
      </c>
      <c r="T431" t="n">
        <v>7.35</v>
      </c>
      <c r="U431" t="n">
        <v>7.46</v>
      </c>
      <c r="V431" t="n">
        <v>7.48</v>
      </c>
      <c r="W431" t="n">
        <v>7.49</v>
      </c>
      <c r="X431" t="n">
        <v>7.5</v>
      </c>
      <c r="Y431" t="n">
        <v>7.67</v>
      </c>
      <c r="Z431" t="n">
        <v>7.86</v>
      </c>
      <c r="AA431" t="n">
        <v>8.119999999999999</v>
      </c>
      <c r="AB431" t="n">
        <v>8.220000000000001</v>
      </c>
      <c r="AC431" t="n">
        <v>8.539999999999999</v>
      </c>
      <c r="AD431" t="n">
        <v>8.81</v>
      </c>
      <c r="AE431" t="n">
        <v>8.82</v>
      </c>
      <c r="AF431" t="n">
        <v>68.87</v>
      </c>
      <c r="AG431" t="n">
        <v>68.98</v>
      </c>
      <c r="AH431" t="n">
        <v>69.06999999999999</v>
      </c>
      <c r="AI431" t="n">
        <v>69.15000000000001</v>
      </c>
      <c r="AJ431" t="n">
        <v>69.19</v>
      </c>
      <c r="AK431" t="n">
        <v>69.48999999999999</v>
      </c>
      <c r="AL431" t="n">
        <v>69.62</v>
      </c>
      <c r="AM431" t="n">
        <v>69.73999999999999</v>
      </c>
      <c r="AN431" t="n">
        <v>69.94</v>
      </c>
      <c r="AO431" t="n">
        <v>70.15000000000001</v>
      </c>
      <c r="AP431" t="n">
        <v>70.36</v>
      </c>
      <c r="AQ431" t="n">
        <v>70.36</v>
      </c>
      <c r="AR431" t="n">
        <v>70.40000000000001</v>
      </c>
      <c r="AS431" t="n">
        <v>70.47</v>
      </c>
      <c r="AT431" t="n">
        <v>70.56</v>
      </c>
      <c r="AU431" t="n">
        <v>8555</v>
      </c>
      <c r="AV431" t="n">
        <v>8734</v>
      </c>
      <c r="AW431" t="n">
        <v>8935</v>
      </c>
      <c r="AX431" t="n">
        <v>9472</v>
      </c>
      <c r="AY431" t="n">
        <v>9489</v>
      </c>
      <c r="AZ431" t="n">
        <v>9535</v>
      </c>
      <c r="BA431" t="n">
        <v>9846</v>
      </c>
      <c r="BB431" t="n">
        <v>9941</v>
      </c>
      <c r="BC431" t="n">
        <v>10133</v>
      </c>
      <c r="BD431" t="n">
        <v>10258</v>
      </c>
      <c r="BE431" t="n">
        <v>10218</v>
      </c>
      <c r="BF431" t="n">
        <v>10244</v>
      </c>
      <c r="BG431" t="n">
        <v>10721</v>
      </c>
      <c r="BH431" t="n">
        <v>11020</v>
      </c>
      <c r="BI431" t="n">
        <v>11650</v>
      </c>
    </row>
    <row r="432">
      <c r="A432" t="inlineStr">
        <is>
          <t>Buton Utara</t>
        </is>
      </c>
      <c r="B432" t="n">
        <v>10.84</v>
      </c>
      <c r="C432" t="n">
        <v>11.15</v>
      </c>
      <c r="D432" t="n">
        <v>11.45</v>
      </c>
      <c r="E432" t="n">
        <v>11.61</v>
      </c>
      <c r="F432" t="n">
        <v>11.94</v>
      </c>
      <c r="G432" t="n">
        <v>12.27</v>
      </c>
      <c r="H432" t="n">
        <v>12.72</v>
      </c>
      <c r="I432" t="n">
        <v>12.73</v>
      </c>
      <c r="J432" t="n">
        <v>12.74</v>
      </c>
      <c r="K432" t="n">
        <v>12.75</v>
      </c>
      <c r="L432" t="n">
        <v>12.76</v>
      </c>
      <c r="M432" t="n">
        <v>12.92</v>
      </c>
      <c r="N432" t="n">
        <v>12.99</v>
      </c>
      <c r="O432" t="n">
        <v>13.17</v>
      </c>
      <c r="P432" t="n">
        <v>13.32</v>
      </c>
      <c r="Q432" t="n">
        <v>6.66</v>
      </c>
      <c r="R432" t="n">
        <v>6.82</v>
      </c>
      <c r="S432" t="n">
        <v>7.09</v>
      </c>
      <c r="T432" t="n">
        <v>7.83</v>
      </c>
      <c r="U432" t="n">
        <v>7.91</v>
      </c>
      <c r="V432" t="n">
        <v>7.92</v>
      </c>
      <c r="W432" t="n">
        <v>7.92</v>
      </c>
      <c r="X432" t="n">
        <v>8.18</v>
      </c>
      <c r="Y432" t="n">
        <v>8.539999999999999</v>
      </c>
      <c r="Z432" t="n">
        <v>8.75</v>
      </c>
      <c r="AA432" t="n">
        <v>8.92</v>
      </c>
      <c r="AB432" t="n">
        <v>8.93</v>
      </c>
      <c r="AC432" t="n">
        <v>9.109999999999999</v>
      </c>
      <c r="AD432" t="n">
        <v>9.119999999999999</v>
      </c>
      <c r="AE432" t="n">
        <v>9.24</v>
      </c>
      <c r="AF432" t="n">
        <v>70.33</v>
      </c>
      <c r="AG432" t="n">
        <v>70.34</v>
      </c>
      <c r="AH432" t="n">
        <v>70.36</v>
      </c>
      <c r="AI432" t="n">
        <v>70.36</v>
      </c>
      <c r="AJ432" t="n">
        <v>70.36</v>
      </c>
      <c r="AK432" t="n">
        <v>70.36</v>
      </c>
      <c r="AL432" t="n">
        <v>70.37</v>
      </c>
      <c r="AM432" t="n">
        <v>70.38</v>
      </c>
      <c r="AN432" t="n">
        <v>70.56</v>
      </c>
      <c r="AO432" t="n">
        <v>70.75</v>
      </c>
      <c r="AP432" t="n">
        <v>70.93000000000001</v>
      </c>
      <c r="AQ432" t="n">
        <v>70.93000000000001</v>
      </c>
      <c r="AR432" t="n">
        <v>70.95999999999999</v>
      </c>
      <c r="AS432" t="n">
        <v>71.02</v>
      </c>
      <c r="AT432" t="n">
        <v>71.09</v>
      </c>
      <c r="AU432" t="n">
        <v>6263</v>
      </c>
      <c r="AV432" t="n">
        <v>6330</v>
      </c>
      <c r="AW432" t="n">
        <v>6583</v>
      </c>
      <c r="AX432" t="n">
        <v>6835</v>
      </c>
      <c r="AY432" t="n">
        <v>6850</v>
      </c>
      <c r="AZ432" t="n">
        <v>6998</v>
      </c>
      <c r="BA432" t="n">
        <v>7168</v>
      </c>
      <c r="BB432" t="n">
        <v>7249</v>
      </c>
      <c r="BC432" t="n">
        <v>7393</v>
      </c>
      <c r="BD432" t="n">
        <v>7534</v>
      </c>
      <c r="BE432" t="n">
        <v>7470</v>
      </c>
      <c r="BF432" t="n">
        <v>7496</v>
      </c>
      <c r="BG432" t="n">
        <v>7935</v>
      </c>
      <c r="BH432" t="n">
        <v>8289</v>
      </c>
      <c r="BI432" t="n">
        <v>8746</v>
      </c>
    </row>
    <row r="433">
      <c r="A433" t="inlineStr">
        <is>
          <t>Konawe Utara</t>
        </is>
      </c>
      <c r="B433" t="n">
        <v>10.75</v>
      </c>
      <c r="C433" t="n">
        <v>11</v>
      </c>
      <c r="D433" t="n">
        <v>11.27</v>
      </c>
      <c r="E433" t="n">
        <v>11.28</v>
      </c>
      <c r="F433" t="n">
        <v>11.53</v>
      </c>
      <c r="G433" t="n">
        <v>11.65</v>
      </c>
      <c r="H433" t="n">
        <v>11.93</v>
      </c>
      <c r="I433" t="n">
        <v>12.02</v>
      </c>
      <c r="J433" t="n">
        <v>12.33</v>
      </c>
      <c r="K433" t="n">
        <v>12.54</v>
      </c>
      <c r="L433" t="n">
        <v>12.83</v>
      </c>
      <c r="M433" t="n">
        <v>13.08</v>
      </c>
      <c r="N433" t="n">
        <v>13.11</v>
      </c>
      <c r="O433" t="n">
        <v>13.12</v>
      </c>
      <c r="P433" t="n">
        <v>13.13</v>
      </c>
      <c r="Q433" t="n">
        <v>7.97</v>
      </c>
      <c r="R433" t="n">
        <v>8.029999999999999</v>
      </c>
      <c r="S433" t="n">
        <v>8.09</v>
      </c>
      <c r="T433" t="n">
        <v>8.15</v>
      </c>
      <c r="U433" t="n">
        <v>8.220000000000001</v>
      </c>
      <c r="V433" t="n">
        <v>8.24</v>
      </c>
      <c r="W433" t="n">
        <v>8.41</v>
      </c>
      <c r="X433" t="n">
        <v>8.619999999999999</v>
      </c>
      <c r="Y433" t="n">
        <v>8.81</v>
      </c>
      <c r="Z433" t="n">
        <v>8.970000000000001</v>
      </c>
      <c r="AA433" t="n">
        <v>9.210000000000001</v>
      </c>
      <c r="AB433" t="n">
        <v>9.300000000000001</v>
      </c>
      <c r="AC433" t="n">
        <v>9.529999999999999</v>
      </c>
      <c r="AD433" t="n">
        <v>9.6</v>
      </c>
      <c r="AE433" t="n">
        <v>9.609999999999999</v>
      </c>
      <c r="AF433" t="n">
        <v>68.33</v>
      </c>
      <c r="AG433" t="n">
        <v>68.41</v>
      </c>
      <c r="AH433" t="n">
        <v>68.48</v>
      </c>
      <c r="AI433" t="n">
        <v>68.55</v>
      </c>
      <c r="AJ433" t="n">
        <v>68.59</v>
      </c>
      <c r="AK433" t="n">
        <v>68.59</v>
      </c>
      <c r="AL433" t="n">
        <v>68.64</v>
      </c>
      <c r="AM433" t="n">
        <v>68.69</v>
      </c>
      <c r="AN433" t="n">
        <v>68.95</v>
      </c>
      <c r="AO433" t="n">
        <v>69.23</v>
      </c>
      <c r="AP433" t="n">
        <v>69.51000000000001</v>
      </c>
      <c r="AQ433" t="n">
        <v>69.53</v>
      </c>
      <c r="AR433" t="n">
        <v>69.59</v>
      </c>
      <c r="AS433" t="n">
        <v>69.68000000000001</v>
      </c>
      <c r="AT433" t="n">
        <v>69.78</v>
      </c>
      <c r="AU433" t="n">
        <v>7594</v>
      </c>
      <c r="AV433" t="n">
        <v>7688</v>
      </c>
      <c r="AW433" t="n">
        <v>7866</v>
      </c>
      <c r="AX433" t="n">
        <v>8294</v>
      </c>
      <c r="AY433" t="n">
        <v>8397</v>
      </c>
      <c r="AZ433" t="n">
        <v>8619</v>
      </c>
      <c r="BA433" t="n">
        <v>8822</v>
      </c>
      <c r="BB433" t="n">
        <v>8943</v>
      </c>
      <c r="BC433" t="n">
        <v>9050</v>
      </c>
      <c r="BD433" t="n">
        <v>9215</v>
      </c>
      <c r="BE433" t="n">
        <v>9165</v>
      </c>
      <c r="BF433" t="n">
        <v>9181</v>
      </c>
      <c r="BG433" t="n">
        <v>9666</v>
      </c>
      <c r="BH433" t="n">
        <v>10113</v>
      </c>
      <c r="BI433" t="n">
        <v>10658</v>
      </c>
    </row>
    <row r="434">
      <c r="A434" t="inlineStr">
        <is>
          <t>Kolaka Timur</t>
        </is>
      </c>
      <c r="B434" t="n">
        <v>10.57</v>
      </c>
      <c r="C434" t="n">
        <v>10.57</v>
      </c>
      <c r="D434" t="n">
        <v>10.57</v>
      </c>
      <c r="E434" t="n">
        <v>10.57</v>
      </c>
      <c r="F434" t="n">
        <v>10.78</v>
      </c>
      <c r="G434" t="n">
        <v>11.06</v>
      </c>
      <c r="H434" t="n">
        <v>11.33</v>
      </c>
      <c r="I434" t="n">
        <v>11.58</v>
      </c>
      <c r="J434" t="n">
        <v>11.89</v>
      </c>
      <c r="K434" t="n">
        <v>12.15</v>
      </c>
      <c r="L434" t="n">
        <v>12.41</v>
      </c>
      <c r="M434" t="n">
        <v>12.69</v>
      </c>
      <c r="N434" t="n">
        <v>12.69</v>
      </c>
      <c r="O434" t="n">
        <v>12.7</v>
      </c>
      <c r="P434" t="n">
        <v>12.71</v>
      </c>
      <c r="Q434" t="n">
        <v>6.29</v>
      </c>
      <c r="R434" t="n">
        <v>6.29</v>
      </c>
      <c r="S434" t="n">
        <v>6.29</v>
      </c>
      <c r="T434" t="n">
        <v>6.29</v>
      </c>
      <c r="U434" t="n">
        <v>6.3</v>
      </c>
      <c r="V434" t="n">
        <v>6.39</v>
      </c>
      <c r="W434" t="n">
        <v>6.65</v>
      </c>
      <c r="X434" t="n">
        <v>6.9</v>
      </c>
      <c r="Y434" t="n">
        <v>7.18</v>
      </c>
      <c r="Z434" t="n">
        <v>7.35</v>
      </c>
      <c r="AA434" t="n">
        <v>7.56</v>
      </c>
      <c r="AB434" t="n">
        <v>7.84</v>
      </c>
      <c r="AC434" t="n">
        <v>8.15</v>
      </c>
      <c r="AD434" t="n">
        <v>8.4</v>
      </c>
      <c r="AE434" t="n">
        <v>8.43</v>
      </c>
      <c r="AF434" t="n">
        <v>71.12</v>
      </c>
      <c r="AG434" t="n">
        <v>71.18000000000001</v>
      </c>
      <c r="AH434" t="n">
        <v>71.23</v>
      </c>
      <c r="AI434" t="n">
        <v>71.28</v>
      </c>
      <c r="AJ434" t="n">
        <v>71.31</v>
      </c>
      <c r="AK434" t="n">
        <v>71.51000000000001</v>
      </c>
      <c r="AL434" t="n">
        <v>71.58</v>
      </c>
      <c r="AM434" t="n">
        <v>71.66</v>
      </c>
      <c r="AN434" t="n">
        <v>71.98999999999999</v>
      </c>
      <c r="AO434" t="n">
        <v>72.33</v>
      </c>
      <c r="AP434" t="n">
        <v>72.67</v>
      </c>
      <c r="AQ434" t="n">
        <v>72.81999999999999</v>
      </c>
      <c r="AR434" t="n">
        <v>72.90000000000001</v>
      </c>
      <c r="AS434" t="n">
        <v>73.01000000000001</v>
      </c>
      <c r="AT434" t="n">
        <v>73.13</v>
      </c>
      <c r="AU434" t="n">
        <v>7032</v>
      </c>
      <c r="AV434" t="n">
        <v>7032</v>
      </c>
      <c r="AW434" t="n">
        <v>7032</v>
      </c>
      <c r="AX434" t="n">
        <v>7032</v>
      </c>
      <c r="AY434" t="n">
        <v>7094</v>
      </c>
      <c r="AZ434" t="n">
        <v>7157</v>
      </c>
      <c r="BA434" t="n">
        <v>7283</v>
      </c>
      <c r="BB434" t="n">
        <v>7499</v>
      </c>
      <c r="BC434" t="n">
        <v>7606</v>
      </c>
      <c r="BD434" t="n">
        <v>7832</v>
      </c>
      <c r="BE434" t="n">
        <v>7727</v>
      </c>
      <c r="BF434" t="n">
        <v>7753</v>
      </c>
      <c r="BG434" t="n">
        <v>8155</v>
      </c>
      <c r="BH434" t="n">
        <v>8520</v>
      </c>
      <c r="BI434" t="n">
        <v>9012</v>
      </c>
    </row>
    <row r="435">
      <c r="A435" t="inlineStr">
        <is>
          <t>Konawe Kepulauan</t>
        </is>
      </c>
      <c r="B435" t="n">
        <v>10.11</v>
      </c>
      <c r="C435" t="n">
        <v>10.11</v>
      </c>
      <c r="D435" t="n">
        <v>10.11</v>
      </c>
      <c r="E435" t="n">
        <v>10.11</v>
      </c>
      <c r="F435" t="n">
        <v>10.16</v>
      </c>
      <c r="G435" t="n">
        <v>10.46</v>
      </c>
      <c r="H435" t="n">
        <v>10.94</v>
      </c>
      <c r="I435" t="n">
        <v>11.3</v>
      </c>
      <c r="J435" t="n">
        <v>11.59</v>
      </c>
      <c r="K435" t="n">
        <v>11.81</v>
      </c>
      <c r="L435" t="n">
        <v>12.06</v>
      </c>
      <c r="M435" t="n">
        <v>12.32</v>
      </c>
      <c r="N435" t="n">
        <v>12.53</v>
      </c>
      <c r="O435" t="n">
        <v>12.54</v>
      </c>
      <c r="P435" t="n">
        <v>12.55</v>
      </c>
      <c r="Q435" t="n">
        <v>8.69</v>
      </c>
      <c r="R435" t="n">
        <v>8.69</v>
      </c>
      <c r="S435" t="n">
        <v>8.69</v>
      </c>
      <c r="T435" t="n">
        <v>8.69</v>
      </c>
      <c r="U435" t="n">
        <v>8.699999999999999</v>
      </c>
      <c r="V435" t="n">
        <v>8.710000000000001</v>
      </c>
      <c r="W435" t="n">
        <v>8.800000000000001</v>
      </c>
      <c r="X435" t="n">
        <v>8.9</v>
      </c>
      <c r="Y435" t="n">
        <v>9.17</v>
      </c>
      <c r="Z435" t="n">
        <v>9.18</v>
      </c>
      <c r="AA435" t="n">
        <v>9.41</v>
      </c>
      <c r="AB435" t="n">
        <v>9.42</v>
      </c>
      <c r="AC435" t="n">
        <v>9.43</v>
      </c>
      <c r="AD435" t="n">
        <v>9.449999999999999</v>
      </c>
      <c r="AE435" t="n">
        <v>9.460000000000001</v>
      </c>
      <c r="AF435" t="n">
        <v>67.79000000000001</v>
      </c>
      <c r="AG435" t="n">
        <v>67.83</v>
      </c>
      <c r="AH435" t="n">
        <v>67.84</v>
      </c>
      <c r="AI435" t="n">
        <v>67.84999999999999</v>
      </c>
      <c r="AJ435" t="n">
        <v>67.86</v>
      </c>
      <c r="AK435" t="n">
        <v>67.86</v>
      </c>
      <c r="AL435" t="n">
        <v>67.87</v>
      </c>
      <c r="AM435" t="n">
        <v>67.88</v>
      </c>
      <c r="AN435" t="n">
        <v>68.06</v>
      </c>
      <c r="AO435" t="n">
        <v>68.25</v>
      </c>
      <c r="AP435" t="n">
        <v>68.43000000000001</v>
      </c>
      <c r="AQ435" t="n">
        <v>68.43000000000001</v>
      </c>
      <c r="AR435" t="n">
        <v>68.45999999999999</v>
      </c>
      <c r="AS435" t="n">
        <v>68.52</v>
      </c>
      <c r="AT435" t="n">
        <v>68.59999999999999</v>
      </c>
      <c r="AU435" t="n">
        <v>5986</v>
      </c>
      <c r="AV435" t="n">
        <v>5986</v>
      </c>
      <c r="AW435" t="n">
        <v>5986</v>
      </c>
      <c r="AX435" t="n">
        <v>5986</v>
      </c>
      <c r="AY435" t="n">
        <v>6039</v>
      </c>
      <c r="AZ435" t="n">
        <v>6093</v>
      </c>
      <c r="BA435" t="n">
        <v>6227</v>
      </c>
      <c r="BB435" t="n">
        <v>6458</v>
      </c>
      <c r="BC435" t="n">
        <v>6601</v>
      </c>
      <c r="BD435" t="n">
        <v>6832</v>
      </c>
      <c r="BE435" t="n">
        <v>6700</v>
      </c>
      <c r="BF435" t="n">
        <v>6738</v>
      </c>
      <c r="BG435" t="n">
        <v>7192</v>
      </c>
      <c r="BH435" t="n">
        <v>7564</v>
      </c>
      <c r="BI435" t="n">
        <v>7996</v>
      </c>
    </row>
    <row r="436">
      <c r="A436" t="inlineStr">
        <is>
          <t>Muna Barat</t>
        </is>
      </c>
      <c r="B436" t="n">
        <v>11.59</v>
      </c>
      <c r="C436" t="n">
        <v>11.59</v>
      </c>
      <c r="D436" t="n">
        <v>11.59</v>
      </c>
      <c r="E436" t="n">
        <v>11.59</v>
      </c>
      <c r="F436" t="n">
        <v>11.59</v>
      </c>
      <c r="G436" t="n">
        <v>11.62</v>
      </c>
      <c r="H436" t="n">
        <v>11.64</v>
      </c>
      <c r="I436" t="n">
        <v>12.06</v>
      </c>
      <c r="J436" t="n">
        <v>12.13</v>
      </c>
      <c r="K436" t="n">
        <v>12.2</v>
      </c>
      <c r="L436" t="n">
        <v>12.5</v>
      </c>
      <c r="M436" t="n">
        <v>12.51</v>
      </c>
      <c r="N436" t="n">
        <v>12.61</v>
      </c>
      <c r="O436" t="n">
        <v>12.62</v>
      </c>
      <c r="P436" t="n">
        <v>12.74</v>
      </c>
      <c r="Q436" t="n">
        <v>6.22</v>
      </c>
      <c r="R436" t="n">
        <v>6.22</v>
      </c>
      <c r="S436" t="n">
        <v>6.22</v>
      </c>
      <c r="T436" t="n">
        <v>6.22</v>
      </c>
      <c r="U436" t="n">
        <v>6.22</v>
      </c>
      <c r="V436" t="n">
        <v>6.23</v>
      </c>
      <c r="W436" t="n">
        <v>6.24</v>
      </c>
      <c r="X436" t="n">
        <v>6.48</v>
      </c>
      <c r="Y436" t="n">
        <v>6.76</v>
      </c>
      <c r="Z436" t="n">
        <v>6.77</v>
      </c>
      <c r="AA436" t="n">
        <v>7.01</v>
      </c>
      <c r="AB436" t="n">
        <v>7.3</v>
      </c>
      <c r="AC436" t="n">
        <v>7.6</v>
      </c>
      <c r="AD436" t="n">
        <v>7.86</v>
      </c>
      <c r="AE436" t="n">
        <v>8.09</v>
      </c>
      <c r="AF436" t="n">
        <v>69.76000000000001</v>
      </c>
      <c r="AG436" t="n">
        <v>69.76000000000001</v>
      </c>
      <c r="AH436" t="n">
        <v>69.76000000000001</v>
      </c>
      <c r="AI436" t="n">
        <v>69.76000000000001</v>
      </c>
      <c r="AJ436" t="n">
        <v>69.76000000000001</v>
      </c>
      <c r="AK436" t="n">
        <v>69.76000000000001</v>
      </c>
      <c r="AL436" t="n">
        <v>69.78</v>
      </c>
      <c r="AM436" t="n">
        <v>69.79000000000001</v>
      </c>
      <c r="AN436" t="n">
        <v>69.97</v>
      </c>
      <c r="AO436" t="n">
        <v>70.16</v>
      </c>
      <c r="AP436" t="n">
        <v>70.34</v>
      </c>
      <c r="AQ436" t="n">
        <v>70.34999999999999</v>
      </c>
      <c r="AR436" t="n">
        <v>70.39</v>
      </c>
      <c r="AS436" t="n">
        <v>70.45999999999999</v>
      </c>
      <c r="AT436" t="n">
        <v>70.55</v>
      </c>
      <c r="AU436" t="n">
        <v>6855</v>
      </c>
      <c r="AV436" t="n">
        <v>6855</v>
      </c>
      <c r="AW436" t="n">
        <v>6855</v>
      </c>
      <c r="AX436" t="n">
        <v>6855</v>
      </c>
      <c r="AY436" t="n">
        <v>6855</v>
      </c>
      <c r="AZ436" t="n">
        <v>7063</v>
      </c>
      <c r="BA436" t="n">
        <v>7221</v>
      </c>
      <c r="BB436" t="n">
        <v>7288</v>
      </c>
      <c r="BC436" t="n">
        <v>7405</v>
      </c>
      <c r="BD436" t="n">
        <v>7526</v>
      </c>
      <c r="BE436" t="n">
        <v>7485</v>
      </c>
      <c r="BF436" t="n">
        <v>7502</v>
      </c>
      <c r="BG436" t="n">
        <v>7668</v>
      </c>
      <c r="BH436" t="n">
        <v>8076</v>
      </c>
      <c r="BI436" t="n">
        <v>8458</v>
      </c>
    </row>
    <row r="437">
      <c r="A437" t="inlineStr">
        <is>
          <t>Buton Tengah</t>
        </is>
      </c>
      <c r="B437" t="n">
        <v>12.28</v>
      </c>
      <c r="C437" t="n">
        <v>12.28</v>
      </c>
      <c r="D437" t="n">
        <v>12.28</v>
      </c>
      <c r="E437" t="n">
        <v>12.28</v>
      </c>
      <c r="F437" t="n">
        <v>12.28</v>
      </c>
      <c r="G437" t="n">
        <v>12.3</v>
      </c>
      <c r="H437" t="n">
        <v>12.31</v>
      </c>
      <c r="I437" t="n">
        <v>12.32</v>
      </c>
      <c r="J437" t="n">
        <v>12.35</v>
      </c>
      <c r="K437" t="n">
        <v>12.7</v>
      </c>
      <c r="L437" t="n">
        <v>13</v>
      </c>
      <c r="M437" t="n">
        <v>13.12</v>
      </c>
      <c r="N437" t="n">
        <v>13.18</v>
      </c>
      <c r="O437" t="n">
        <v>13.2</v>
      </c>
      <c r="P437" t="n">
        <v>13.22</v>
      </c>
      <c r="Q437" t="n">
        <v>6.59</v>
      </c>
      <c r="R437" t="n">
        <v>6.59</v>
      </c>
      <c r="S437" t="n">
        <v>6.59</v>
      </c>
      <c r="T437" t="n">
        <v>6.59</v>
      </c>
      <c r="U437" t="n">
        <v>6.59</v>
      </c>
      <c r="V437" t="n">
        <v>6.79</v>
      </c>
      <c r="W437" t="n">
        <v>7.01</v>
      </c>
      <c r="X437" t="n">
        <v>7.02</v>
      </c>
      <c r="Y437" t="n">
        <v>7.28</v>
      </c>
      <c r="Z437" t="n">
        <v>7.29</v>
      </c>
      <c r="AA437" t="n">
        <v>7.3</v>
      </c>
      <c r="AB437" t="n">
        <v>7.31</v>
      </c>
      <c r="AC437" t="n">
        <v>7.33</v>
      </c>
      <c r="AD437" t="n">
        <v>7.34</v>
      </c>
      <c r="AE437" t="n">
        <v>7.35</v>
      </c>
      <c r="AF437" t="n">
        <v>67.17</v>
      </c>
      <c r="AG437" t="n">
        <v>67.17</v>
      </c>
      <c r="AH437" t="n">
        <v>67.17</v>
      </c>
      <c r="AI437" t="n">
        <v>67.17</v>
      </c>
      <c r="AJ437" t="n">
        <v>67.17</v>
      </c>
      <c r="AK437" t="n">
        <v>67.17</v>
      </c>
      <c r="AL437" t="n">
        <v>67.17</v>
      </c>
      <c r="AM437" t="n">
        <v>67.17</v>
      </c>
      <c r="AN437" t="n">
        <v>67.33</v>
      </c>
      <c r="AO437" t="n">
        <v>67.5</v>
      </c>
      <c r="AP437" t="n">
        <v>67.66</v>
      </c>
      <c r="AQ437" t="n">
        <v>67.69</v>
      </c>
      <c r="AR437" t="n">
        <v>67.78</v>
      </c>
      <c r="AS437" t="n">
        <v>67.90000000000001</v>
      </c>
      <c r="AT437" t="n">
        <v>68.03</v>
      </c>
      <c r="AU437" t="n">
        <v>6658</v>
      </c>
      <c r="AV437" t="n">
        <v>6658</v>
      </c>
      <c r="AW437" t="n">
        <v>6658</v>
      </c>
      <c r="AX437" t="n">
        <v>6658</v>
      </c>
      <c r="AY437" t="n">
        <v>6658</v>
      </c>
      <c r="AZ437" t="n">
        <v>6759</v>
      </c>
      <c r="BA437" t="n">
        <v>6860</v>
      </c>
      <c r="BB437" t="n">
        <v>7012</v>
      </c>
      <c r="BC437" t="n">
        <v>7160</v>
      </c>
      <c r="BD437" t="n">
        <v>7264</v>
      </c>
      <c r="BE437" t="n">
        <v>7221</v>
      </c>
      <c r="BF437" t="n">
        <v>7244</v>
      </c>
      <c r="BG437" t="n">
        <v>7670</v>
      </c>
      <c r="BH437" t="n">
        <v>8003</v>
      </c>
      <c r="BI437" t="n">
        <v>8434</v>
      </c>
    </row>
    <row r="438">
      <c r="A438" t="inlineStr">
        <is>
          <t>Buton Selatan</t>
        </is>
      </c>
      <c r="B438" t="n">
        <v>12.52</v>
      </c>
      <c r="C438" t="n">
        <v>12.52</v>
      </c>
      <c r="D438" t="n">
        <v>12.52</v>
      </c>
      <c r="E438" t="n">
        <v>12.52</v>
      </c>
      <c r="F438" t="n">
        <v>12.52</v>
      </c>
      <c r="G438" t="n">
        <v>12.53</v>
      </c>
      <c r="H438" t="n">
        <v>12.54</v>
      </c>
      <c r="I438" t="n">
        <v>12.55</v>
      </c>
      <c r="J438" t="n">
        <v>12.56</v>
      </c>
      <c r="K438" t="n">
        <v>12.94</v>
      </c>
      <c r="L438" t="n">
        <v>13.23</v>
      </c>
      <c r="M438" t="n">
        <v>13.24</v>
      </c>
      <c r="N438" t="n">
        <v>13.25</v>
      </c>
      <c r="O438" t="n">
        <v>13.26</v>
      </c>
      <c r="P438" t="n">
        <v>13.36</v>
      </c>
      <c r="Q438" t="n">
        <v>6.35</v>
      </c>
      <c r="R438" t="n">
        <v>6.35</v>
      </c>
      <c r="S438" t="n">
        <v>6.35</v>
      </c>
      <c r="T438" t="n">
        <v>6.35</v>
      </c>
      <c r="U438" t="n">
        <v>6.35</v>
      </c>
      <c r="V438" t="n">
        <v>6.55</v>
      </c>
      <c r="W438" t="n">
        <v>6.81</v>
      </c>
      <c r="X438" t="n">
        <v>7.06</v>
      </c>
      <c r="Y438" t="n">
        <v>7.07</v>
      </c>
      <c r="Z438" t="n">
        <v>7.32</v>
      </c>
      <c r="AA438" t="n">
        <v>7.53</v>
      </c>
      <c r="AB438" t="n">
        <v>7.54</v>
      </c>
      <c r="AC438" t="n">
        <v>7.64</v>
      </c>
      <c r="AD438" t="n">
        <v>7.65</v>
      </c>
      <c r="AE438" t="n">
        <v>7.75</v>
      </c>
      <c r="AF438" t="n">
        <v>67.17</v>
      </c>
      <c r="AG438" t="n">
        <v>67.17</v>
      </c>
      <c r="AH438" t="n">
        <v>67.17</v>
      </c>
      <c r="AI438" t="n">
        <v>67.17</v>
      </c>
      <c r="AJ438" t="n">
        <v>67.17</v>
      </c>
      <c r="AK438" t="n">
        <v>67.17</v>
      </c>
      <c r="AL438" t="n">
        <v>67.17</v>
      </c>
      <c r="AM438" t="n">
        <v>67.17</v>
      </c>
      <c r="AN438" t="n">
        <v>67.33</v>
      </c>
      <c r="AO438" t="n">
        <v>67.5</v>
      </c>
      <c r="AP438" t="n">
        <v>67.66</v>
      </c>
      <c r="AQ438" t="n">
        <v>67.69</v>
      </c>
      <c r="AR438" t="n">
        <v>67.76000000000001</v>
      </c>
      <c r="AS438" t="n">
        <v>67.86</v>
      </c>
      <c r="AT438" t="n">
        <v>67.97</v>
      </c>
      <c r="AU438" t="n">
        <v>6571</v>
      </c>
      <c r="AV438" t="n">
        <v>6571</v>
      </c>
      <c r="AW438" t="n">
        <v>6571</v>
      </c>
      <c r="AX438" t="n">
        <v>6571</v>
      </c>
      <c r="AY438" t="n">
        <v>6571</v>
      </c>
      <c r="AZ438" t="n">
        <v>6715</v>
      </c>
      <c r="BA438" t="n">
        <v>6859</v>
      </c>
      <c r="BB438" t="n">
        <v>7075</v>
      </c>
      <c r="BC438" t="n">
        <v>7192</v>
      </c>
      <c r="BD438" t="n">
        <v>7293</v>
      </c>
      <c r="BE438" t="n">
        <v>7263</v>
      </c>
      <c r="BF438" t="n">
        <v>7279</v>
      </c>
      <c r="BG438" t="n">
        <v>7476</v>
      </c>
      <c r="BH438" t="n">
        <v>7936</v>
      </c>
      <c r="BI438" t="n">
        <v>8386</v>
      </c>
    </row>
    <row r="439">
      <c r="A439" t="inlineStr">
        <is>
          <t>Kota Kendari</t>
        </is>
      </c>
      <c r="B439" t="n">
        <v>14.93</v>
      </c>
      <c r="C439" t="n">
        <v>15.67</v>
      </c>
      <c r="D439" t="n">
        <v>15.74</v>
      </c>
      <c r="E439" t="n">
        <v>15.81</v>
      </c>
      <c r="F439" t="n">
        <v>16.03</v>
      </c>
      <c r="G439" t="n">
        <v>16.04</v>
      </c>
      <c r="H439" t="n">
        <v>16.05</v>
      </c>
      <c r="I439" t="n">
        <v>16.06</v>
      </c>
      <c r="J439" t="n">
        <v>16.2</v>
      </c>
      <c r="K439" t="n">
        <v>16.28</v>
      </c>
      <c r="L439" t="n">
        <v>16.62</v>
      </c>
      <c r="M439" t="n">
        <v>16.89</v>
      </c>
      <c r="N439" t="n">
        <v>16.9</v>
      </c>
      <c r="O439" t="n">
        <v>16.91</v>
      </c>
      <c r="P439" t="n">
        <v>16.92</v>
      </c>
      <c r="Q439" t="n">
        <v>10.43</v>
      </c>
      <c r="R439" t="n">
        <v>10.91</v>
      </c>
      <c r="S439" t="n">
        <v>11.18</v>
      </c>
      <c r="T439" t="n">
        <v>11.57</v>
      </c>
      <c r="U439" t="n">
        <v>11.65</v>
      </c>
      <c r="V439" t="n">
        <v>11.66</v>
      </c>
      <c r="W439" t="n">
        <v>11.67</v>
      </c>
      <c r="X439" t="n">
        <v>11.68</v>
      </c>
      <c r="Y439" t="n">
        <v>11.69</v>
      </c>
      <c r="Z439" t="n">
        <v>11.94</v>
      </c>
      <c r="AA439" t="n">
        <v>12.2</v>
      </c>
      <c r="AB439" t="n">
        <v>12.51</v>
      </c>
      <c r="AC439" t="n">
        <v>12.52</v>
      </c>
      <c r="AD439" t="n">
        <v>12.53</v>
      </c>
      <c r="AE439" t="n">
        <v>12.55</v>
      </c>
      <c r="AF439" t="n">
        <v>72.76000000000001</v>
      </c>
      <c r="AG439" t="n">
        <v>72.81</v>
      </c>
      <c r="AH439" t="n">
        <v>72.87</v>
      </c>
      <c r="AI439" t="n">
        <v>72.92</v>
      </c>
      <c r="AJ439" t="n">
        <v>72.94</v>
      </c>
      <c r="AK439" t="n">
        <v>72.94</v>
      </c>
      <c r="AL439" t="n">
        <v>72.98</v>
      </c>
      <c r="AM439" t="n">
        <v>73.02</v>
      </c>
      <c r="AN439" t="n">
        <v>73.26000000000001</v>
      </c>
      <c r="AO439" t="n">
        <v>73.52</v>
      </c>
      <c r="AP439" t="n">
        <v>73.77</v>
      </c>
      <c r="AQ439" t="n">
        <v>73.83</v>
      </c>
      <c r="AR439" t="n">
        <v>73.93000000000001</v>
      </c>
      <c r="AS439" t="n">
        <v>74.06999999999999</v>
      </c>
      <c r="AT439" t="n">
        <v>74.23</v>
      </c>
      <c r="AU439" t="n">
        <v>12547</v>
      </c>
      <c r="AV439" t="n">
        <v>12607</v>
      </c>
      <c r="AW439" t="n">
        <v>12788</v>
      </c>
      <c r="AX439" t="n">
        <v>13303</v>
      </c>
      <c r="AY439" t="n">
        <v>13430</v>
      </c>
      <c r="AZ439" t="n">
        <v>13558</v>
      </c>
      <c r="BA439" t="n">
        <v>13828</v>
      </c>
      <c r="BB439" t="n">
        <v>13995</v>
      </c>
      <c r="BC439" t="n">
        <v>14168</v>
      </c>
      <c r="BD439" t="n">
        <v>14392</v>
      </c>
      <c r="BE439" t="n">
        <v>14335</v>
      </c>
      <c r="BF439" t="n">
        <v>14356</v>
      </c>
      <c r="BG439" t="n">
        <v>14765</v>
      </c>
      <c r="BH439" t="n">
        <v>15116</v>
      </c>
      <c r="BI439" t="n">
        <v>15651</v>
      </c>
    </row>
    <row r="440">
      <c r="A440" t="inlineStr">
        <is>
          <t>Kota Baubau</t>
        </is>
      </c>
      <c r="B440" t="n">
        <v>13.82</v>
      </c>
      <c r="C440" t="n">
        <v>14.05</v>
      </c>
      <c r="D440" t="n">
        <v>14.29</v>
      </c>
      <c r="E440" t="n">
        <v>14.53</v>
      </c>
      <c r="F440" t="n">
        <v>14.76</v>
      </c>
      <c r="G440" t="n">
        <v>14.77</v>
      </c>
      <c r="H440" t="n">
        <v>14.78</v>
      </c>
      <c r="I440" t="n">
        <v>14.79</v>
      </c>
      <c r="J440" t="n">
        <v>14.8</v>
      </c>
      <c r="K440" t="n">
        <v>14.81</v>
      </c>
      <c r="L440" t="n">
        <v>15.16</v>
      </c>
      <c r="M440" t="n">
        <v>15.17</v>
      </c>
      <c r="N440" t="n">
        <v>15.18</v>
      </c>
      <c r="O440" t="n">
        <v>15.52</v>
      </c>
      <c r="P440" t="n">
        <v>15.53</v>
      </c>
      <c r="Q440" t="n">
        <v>9.02</v>
      </c>
      <c r="R440" t="n">
        <v>9.1</v>
      </c>
      <c r="S440" t="n">
        <v>9.18</v>
      </c>
      <c r="T440" t="n">
        <v>9.26</v>
      </c>
      <c r="U440" t="n">
        <v>9.48</v>
      </c>
      <c r="V440" t="n">
        <v>9.800000000000001</v>
      </c>
      <c r="W440" t="n">
        <v>9.890000000000001</v>
      </c>
      <c r="X440" t="n">
        <v>9.9</v>
      </c>
      <c r="Y440" t="n">
        <v>10.13</v>
      </c>
      <c r="Z440" t="n">
        <v>10.37</v>
      </c>
      <c r="AA440" t="n">
        <v>10.64</v>
      </c>
      <c r="AB440" t="n">
        <v>10.91</v>
      </c>
      <c r="AC440" t="n">
        <v>10.92</v>
      </c>
      <c r="AD440" t="n">
        <v>11.02</v>
      </c>
      <c r="AE440" t="n">
        <v>11.03</v>
      </c>
      <c r="AF440" t="n">
        <v>70.26000000000001</v>
      </c>
      <c r="AG440" t="n">
        <v>70.31999999999999</v>
      </c>
      <c r="AH440" t="n">
        <v>70.37</v>
      </c>
      <c r="AI440" t="n">
        <v>70.41</v>
      </c>
      <c r="AJ440" t="n">
        <v>70.43000000000001</v>
      </c>
      <c r="AK440" t="n">
        <v>70.43000000000001</v>
      </c>
      <c r="AL440" t="n">
        <v>70.47</v>
      </c>
      <c r="AM440" t="n">
        <v>70.5</v>
      </c>
      <c r="AN440" t="n">
        <v>70.72</v>
      </c>
      <c r="AO440" t="n">
        <v>70.95</v>
      </c>
      <c r="AP440" t="n">
        <v>71.19</v>
      </c>
      <c r="AQ440" t="n">
        <v>71.25</v>
      </c>
      <c r="AR440" t="n">
        <v>71.36</v>
      </c>
      <c r="AS440" t="n">
        <v>71.51000000000001</v>
      </c>
      <c r="AT440" t="n">
        <v>71.67</v>
      </c>
      <c r="AU440" t="n">
        <v>8875</v>
      </c>
      <c r="AV440" t="n">
        <v>9017</v>
      </c>
      <c r="AW440" t="n">
        <v>9180</v>
      </c>
      <c r="AX440" t="n">
        <v>9677</v>
      </c>
      <c r="AY440" t="n">
        <v>9764</v>
      </c>
      <c r="AZ440" t="n">
        <v>9852</v>
      </c>
      <c r="BA440" t="n">
        <v>10110</v>
      </c>
      <c r="BB440" t="n">
        <v>10223</v>
      </c>
      <c r="BC440" t="n">
        <v>10374</v>
      </c>
      <c r="BD440" t="n">
        <v>10523</v>
      </c>
      <c r="BE440" t="n">
        <v>10483</v>
      </c>
      <c r="BF440" t="n">
        <v>10503</v>
      </c>
      <c r="BG440" t="n">
        <v>10835</v>
      </c>
      <c r="BH440" t="n">
        <v>11207</v>
      </c>
      <c r="BI440" t="n">
        <v>11755</v>
      </c>
    </row>
    <row r="441">
      <c r="A441" t="inlineStr">
        <is>
          <t>Boalemo</t>
        </is>
      </c>
      <c r="B441" t="n">
        <v>10.76</v>
      </c>
      <c r="C441" t="n">
        <v>11.04</v>
      </c>
      <c r="D441" t="n">
        <v>11.32</v>
      </c>
      <c r="E441" t="n">
        <v>11.6</v>
      </c>
      <c r="F441" t="n">
        <v>11.89</v>
      </c>
      <c r="G441" t="n">
        <v>12.07</v>
      </c>
      <c r="H441" t="n">
        <v>12.34</v>
      </c>
      <c r="I441" t="n">
        <v>12.41</v>
      </c>
      <c r="J441" t="n">
        <v>12.42</v>
      </c>
      <c r="K441" t="n">
        <v>12.43</v>
      </c>
      <c r="L441" t="n">
        <v>12.44</v>
      </c>
      <c r="M441" t="n">
        <v>12.45</v>
      </c>
      <c r="N441" t="n">
        <v>12.46</v>
      </c>
      <c r="O441" t="n">
        <v>12.48</v>
      </c>
      <c r="P441" t="n">
        <v>12.49</v>
      </c>
      <c r="Q441" t="n">
        <v>5.79</v>
      </c>
      <c r="R441" t="n">
        <v>5.91</v>
      </c>
      <c r="S441" t="n">
        <v>6.01</v>
      </c>
      <c r="T441" t="n">
        <v>6.12</v>
      </c>
      <c r="U441" t="n">
        <v>6.15</v>
      </c>
      <c r="V441" t="n">
        <v>6.23</v>
      </c>
      <c r="W441" t="n">
        <v>6.3</v>
      </c>
      <c r="X441" t="n">
        <v>6.38</v>
      </c>
      <c r="Y441" t="n">
        <v>6.53</v>
      </c>
      <c r="Z441" t="n">
        <v>6.54</v>
      </c>
      <c r="AA441" t="n">
        <v>6.82</v>
      </c>
      <c r="AB441" t="n">
        <v>7</v>
      </c>
      <c r="AC441" t="n">
        <v>7.03</v>
      </c>
      <c r="AD441" t="n">
        <v>7.3</v>
      </c>
      <c r="AE441" t="n">
        <v>7.31</v>
      </c>
      <c r="AF441" t="n">
        <v>66.59</v>
      </c>
      <c r="AG441" t="n">
        <v>66.76000000000001</v>
      </c>
      <c r="AH441" t="n">
        <v>66.94</v>
      </c>
      <c r="AI441" t="n">
        <v>67.12</v>
      </c>
      <c r="AJ441" t="n">
        <v>67.29000000000001</v>
      </c>
      <c r="AK441" t="n">
        <v>67.48999999999999</v>
      </c>
      <c r="AL441" t="n">
        <v>67.67</v>
      </c>
      <c r="AM441" t="n">
        <v>67.86</v>
      </c>
      <c r="AN441" t="n">
        <v>68.25</v>
      </c>
      <c r="AO441" t="n">
        <v>68.83</v>
      </c>
      <c r="AP441" t="n">
        <v>69.06999999999999</v>
      </c>
      <c r="AQ441" t="n">
        <v>69.3</v>
      </c>
      <c r="AR441" t="n">
        <v>69.61</v>
      </c>
      <c r="AS441" t="n">
        <v>69.92</v>
      </c>
      <c r="AT441" t="n">
        <v>70.11</v>
      </c>
      <c r="AU441" t="n">
        <v>7417</v>
      </c>
      <c r="AV441" t="n">
        <v>7467</v>
      </c>
      <c r="AW441" t="n">
        <v>7516</v>
      </c>
      <c r="AX441" t="n">
        <v>7566</v>
      </c>
      <c r="AY441" t="n">
        <v>7598</v>
      </c>
      <c r="AZ441" t="n">
        <v>7817</v>
      </c>
      <c r="BA441" t="n">
        <v>7895</v>
      </c>
      <c r="BB441" t="n">
        <v>8325</v>
      </c>
      <c r="BC441" t="n">
        <v>8654</v>
      </c>
      <c r="BD441" t="n">
        <v>8874</v>
      </c>
      <c r="BE441" t="n">
        <v>8789</v>
      </c>
      <c r="BF441" t="n">
        <v>8940</v>
      </c>
      <c r="BG441" t="n">
        <v>9543</v>
      </c>
      <c r="BH441" t="n">
        <v>9941</v>
      </c>
      <c r="BI441" t="n">
        <v>10401</v>
      </c>
    </row>
    <row r="442">
      <c r="A442" t="inlineStr">
        <is>
          <t>Gorontalo</t>
        </is>
      </c>
      <c r="B442" t="n">
        <v>10.41</v>
      </c>
      <c r="C442" t="n">
        <v>11.24</v>
      </c>
      <c r="D442" t="n">
        <v>11.42</v>
      </c>
      <c r="E442" t="n">
        <v>11.6</v>
      </c>
      <c r="F442" t="n">
        <v>11.89</v>
      </c>
      <c r="G442" t="n">
        <v>11.99</v>
      </c>
      <c r="H442" t="n">
        <v>12.31</v>
      </c>
      <c r="I442" t="n">
        <v>12.53</v>
      </c>
      <c r="J442" t="n">
        <v>12.91</v>
      </c>
      <c r="K442" t="n">
        <v>12.94</v>
      </c>
      <c r="L442" t="n">
        <v>13.17</v>
      </c>
      <c r="M442" t="n">
        <v>13.18</v>
      </c>
      <c r="N442" t="n">
        <v>13.19</v>
      </c>
      <c r="O442" t="n">
        <v>13.21</v>
      </c>
      <c r="P442" t="n">
        <v>13.22</v>
      </c>
      <c r="Q442" t="n">
        <v>6.13</v>
      </c>
      <c r="R442" t="n">
        <v>6.19</v>
      </c>
      <c r="S442" t="n">
        <v>6.25</v>
      </c>
      <c r="T442" t="n">
        <v>6.31</v>
      </c>
      <c r="U442" t="n">
        <v>6.53</v>
      </c>
      <c r="V442" t="n">
        <v>6.63</v>
      </c>
      <c r="W442" t="n">
        <v>6.64</v>
      </c>
      <c r="X442" t="n">
        <v>6.81</v>
      </c>
      <c r="Y442" t="n">
        <v>6.83</v>
      </c>
      <c r="Z442" t="n">
        <v>7.11</v>
      </c>
      <c r="AA442" t="n">
        <v>7.13</v>
      </c>
      <c r="AB442" t="n">
        <v>7.3</v>
      </c>
      <c r="AC442" t="n">
        <v>7.61</v>
      </c>
      <c r="AD442" t="n">
        <v>7.79</v>
      </c>
      <c r="AE442" t="n">
        <v>7.95</v>
      </c>
      <c r="AF442" t="n">
        <v>66.45999999999999</v>
      </c>
      <c r="AG442" t="n">
        <v>66.48</v>
      </c>
      <c r="AH442" t="n">
        <v>66.5</v>
      </c>
      <c r="AI442" t="n">
        <v>66.51000000000001</v>
      </c>
      <c r="AJ442" t="n">
        <v>66.53</v>
      </c>
      <c r="AK442" t="n">
        <v>66.63</v>
      </c>
      <c r="AL442" t="n">
        <v>66.66</v>
      </c>
      <c r="AM442" t="n">
        <v>66.69</v>
      </c>
      <c r="AN442" t="n">
        <v>66.98</v>
      </c>
      <c r="AO442" t="n">
        <v>67.45</v>
      </c>
      <c r="AP442" t="n">
        <v>67.58</v>
      </c>
      <c r="AQ442" t="n">
        <v>67.69</v>
      </c>
      <c r="AR442" t="n">
        <v>67.89</v>
      </c>
      <c r="AS442" t="n">
        <v>68.09</v>
      </c>
      <c r="AT442" t="n">
        <v>68.23</v>
      </c>
      <c r="AU442" t="n">
        <v>7474</v>
      </c>
      <c r="AV442" t="n">
        <v>7495</v>
      </c>
      <c r="AW442" t="n">
        <v>7914</v>
      </c>
      <c r="AX442" t="n">
        <v>7973</v>
      </c>
      <c r="AY442" t="n">
        <v>8032</v>
      </c>
      <c r="AZ442" t="n">
        <v>8398</v>
      </c>
      <c r="BA442" t="n">
        <v>8589</v>
      </c>
      <c r="BB442" t="n">
        <v>8828</v>
      </c>
      <c r="BC442" t="n">
        <v>9071</v>
      </c>
      <c r="BD442" t="n">
        <v>9361</v>
      </c>
      <c r="BE442" t="n">
        <v>9277</v>
      </c>
      <c r="BF442" t="n">
        <v>9412</v>
      </c>
      <c r="BG442" t="n">
        <v>9850</v>
      </c>
      <c r="BH442" t="n">
        <v>10336</v>
      </c>
      <c r="BI442" t="n">
        <v>10645</v>
      </c>
    </row>
    <row r="443">
      <c r="A443" t="inlineStr">
        <is>
          <t>Pohuwato</t>
        </is>
      </c>
      <c r="B443" t="n">
        <v>10.91</v>
      </c>
      <c r="C443" t="n">
        <v>11.06</v>
      </c>
      <c r="D443" t="n">
        <v>11.31</v>
      </c>
      <c r="E443" t="n">
        <v>11.48</v>
      </c>
      <c r="F443" t="n">
        <v>11.68</v>
      </c>
      <c r="G443" t="n">
        <v>12.03</v>
      </c>
      <c r="H443" t="n">
        <v>12.28</v>
      </c>
      <c r="I443" t="n">
        <v>12.34</v>
      </c>
      <c r="J443" t="n">
        <v>12.35</v>
      </c>
      <c r="K443" t="n">
        <v>12.36</v>
      </c>
      <c r="L443" t="n">
        <v>12.37</v>
      </c>
      <c r="M443" t="n">
        <v>12.38</v>
      </c>
      <c r="N443" t="n">
        <v>12.39</v>
      </c>
      <c r="O443" t="n">
        <v>12.46</v>
      </c>
      <c r="P443" t="n">
        <v>12.48</v>
      </c>
      <c r="Q443" t="n">
        <v>5.88</v>
      </c>
      <c r="R443" t="n">
        <v>6.17</v>
      </c>
      <c r="S443" t="n">
        <v>6.26</v>
      </c>
      <c r="T443" t="n">
        <v>6.53</v>
      </c>
      <c r="U443" t="n">
        <v>6.54</v>
      </c>
      <c r="V443" t="n">
        <v>6.62</v>
      </c>
      <c r="W443" t="n">
        <v>6.67</v>
      </c>
      <c r="X443" t="n">
        <v>6.84</v>
      </c>
      <c r="Y443" t="n">
        <v>6.85</v>
      </c>
      <c r="Z443" t="n">
        <v>7.1</v>
      </c>
      <c r="AA443" t="n">
        <v>7.12</v>
      </c>
      <c r="AB443" t="n">
        <v>7.26</v>
      </c>
      <c r="AC443" t="n">
        <v>7.35</v>
      </c>
      <c r="AD443" t="n">
        <v>7.59</v>
      </c>
      <c r="AE443" t="n">
        <v>7.78</v>
      </c>
      <c r="AF443" t="n">
        <v>61.37</v>
      </c>
      <c r="AG443" t="n">
        <v>61.62</v>
      </c>
      <c r="AH443" t="n">
        <v>61.86</v>
      </c>
      <c r="AI443" t="n">
        <v>62.09</v>
      </c>
      <c r="AJ443" t="n">
        <v>62.33</v>
      </c>
      <c r="AK443" t="n">
        <v>62.43</v>
      </c>
      <c r="AL443" t="n">
        <v>62.65</v>
      </c>
      <c r="AM443" t="n">
        <v>62.86</v>
      </c>
      <c r="AN443" t="n">
        <v>63.25</v>
      </c>
      <c r="AO443" t="n">
        <v>63.83</v>
      </c>
      <c r="AP443" t="n">
        <v>64.06999999999999</v>
      </c>
      <c r="AQ443" t="n">
        <v>64.3</v>
      </c>
      <c r="AR443" t="n">
        <v>64.62</v>
      </c>
      <c r="AS443" t="n">
        <v>64.95</v>
      </c>
      <c r="AT443" t="n">
        <v>65.18000000000001</v>
      </c>
      <c r="AU443" t="n">
        <v>8465</v>
      </c>
      <c r="AV443" t="n">
        <v>8524</v>
      </c>
      <c r="AW443" t="n">
        <v>8644</v>
      </c>
      <c r="AX443" t="n">
        <v>8889</v>
      </c>
      <c r="AY443" t="n">
        <v>8925</v>
      </c>
      <c r="AZ443" t="n">
        <v>9146</v>
      </c>
      <c r="BA443" t="n">
        <v>9381</v>
      </c>
      <c r="BB443" t="n">
        <v>9715</v>
      </c>
      <c r="BC443" t="n">
        <v>10076</v>
      </c>
      <c r="BD443" t="n">
        <v>10316</v>
      </c>
      <c r="BE443" t="n">
        <v>10255</v>
      </c>
      <c r="BF443" t="n">
        <v>10409</v>
      </c>
      <c r="BG443" t="n">
        <v>10913</v>
      </c>
      <c r="BH443" t="n">
        <v>11018</v>
      </c>
      <c r="BI443" t="n">
        <v>11618</v>
      </c>
    </row>
    <row r="444">
      <c r="A444" t="inlineStr">
        <is>
          <t>Bone Bolango</t>
        </is>
      </c>
      <c r="B444" t="n">
        <v>12.04</v>
      </c>
      <c r="C444" t="n">
        <v>12.11</v>
      </c>
      <c r="D444" t="n">
        <v>12.18</v>
      </c>
      <c r="E444" t="n">
        <v>12.26</v>
      </c>
      <c r="F444" t="n">
        <v>12.33</v>
      </c>
      <c r="G444" t="n">
        <v>12.76</v>
      </c>
      <c r="H444" t="n">
        <v>13.05</v>
      </c>
      <c r="I444" t="n">
        <v>13.09</v>
      </c>
      <c r="J444" t="n">
        <v>13.44</v>
      </c>
      <c r="K444" t="n">
        <v>13.45</v>
      </c>
      <c r="L444" t="n">
        <v>13.57</v>
      </c>
      <c r="M444" t="n">
        <v>13.65</v>
      </c>
      <c r="N444" t="n">
        <v>13.66</v>
      </c>
      <c r="O444" t="n">
        <v>13.67</v>
      </c>
      <c r="P444" t="n">
        <v>13.69</v>
      </c>
      <c r="Q444" t="n">
        <v>7.23</v>
      </c>
      <c r="R444" t="n">
        <v>7.23</v>
      </c>
      <c r="S444" t="n">
        <v>7.45</v>
      </c>
      <c r="T444" t="n">
        <v>7.67</v>
      </c>
      <c r="U444" t="n">
        <v>7.7</v>
      </c>
      <c r="V444" t="n">
        <v>7.73</v>
      </c>
      <c r="W444" t="n">
        <v>7.81</v>
      </c>
      <c r="X444" t="n">
        <v>7.84</v>
      </c>
      <c r="Y444" t="n">
        <v>8.039999999999999</v>
      </c>
      <c r="Z444" t="n">
        <v>8.07</v>
      </c>
      <c r="AA444" t="n">
        <v>8.31</v>
      </c>
      <c r="AB444" t="n">
        <v>8.32</v>
      </c>
      <c r="AC444" t="n">
        <v>8.33</v>
      </c>
      <c r="AD444" t="n">
        <v>8.35</v>
      </c>
      <c r="AE444" t="n">
        <v>8.52</v>
      </c>
      <c r="AF444" t="n">
        <v>67.31999999999999</v>
      </c>
      <c r="AG444" t="n">
        <v>67.37</v>
      </c>
      <c r="AH444" t="n">
        <v>67.41</v>
      </c>
      <c r="AI444" t="n">
        <v>67.45</v>
      </c>
      <c r="AJ444" t="n">
        <v>67.5</v>
      </c>
      <c r="AK444" t="n">
        <v>67.59999999999999</v>
      </c>
      <c r="AL444" t="n">
        <v>67.65000000000001</v>
      </c>
      <c r="AM444" t="n">
        <v>67.70999999999999</v>
      </c>
      <c r="AN444" t="n">
        <v>67.95</v>
      </c>
      <c r="AO444" t="n">
        <v>68.38</v>
      </c>
      <c r="AP444" t="n">
        <v>68.45999999999999</v>
      </c>
      <c r="AQ444" t="n">
        <v>68.52</v>
      </c>
      <c r="AR444" t="n">
        <v>68.88</v>
      </c>
      <c r="AS444" t="n">
        <v>69.23999999999999</v>
      </c>
      <c r="AT444" t="n">
        <v>69.48999999999999</v>
      </c>
      <c r="AU444" t="n">
        <v>7805</v>
      </c>
      <c r="AV444" t="n">
        <v>8062</v>
      </c>
      <c r="AW444" t="n">
        <v>8332</v>
      </c>
      <c r="AX444" t="n">
        <v>8601</v>
      </c>
      <c r="AY444" t="n">
        <v>8669</v>
      </c>
      <c r="AZ444" t="n">
        <v>8900</v>
      </c>
      <c r="BA444" t="n">
        <v>9115</v>
      </c>
      <c r="BB444" t="n">
        <v>9597</v>
      </c>
      <c r="BC444" t="n">
        <v>9827</v>
      </c>
      <c r="BD444" t="n">
        <v>10147</v>
      </c>
      <c r="BE444" t="n">
        <v>10052</v>
      </c>
      <c r="BF444" t="n">
        <v>10198</v>
      </c>
      <c r="BG444" t="n">
        <v>10676</v>
      </c>
      <c r="BH444" t="n">
        <v>11114</v>
      </c>
      <c r="BI444" t="n">
        <v>11717</v>
      </c>
    </row>
    <row r="445">
      <c r="A445" t="inlineStr">
        <is>
          <t>Gorontalo Utara</t>
        </is>
      </c>
      <c r="B445" t="n">
        <v>11.06</v>
      </c>
      <c r="C445" t="n">
        <v>11.21</v>
      </c>
      <c r="D445" t="n">
        <v>11.37</v>
      </c>
      <c r="E445" t="n">
        <v>11.52</v>
      </c>
      <c r="F445" t="n">
        <v>11.68</v>
      </c>
      <c r="G445" t="n">
        <v>11.96</v>
      </c>
      <c r="H445" t="n">
        <v>12.26</v>
      </c>
      <c r="I445" t="n">
        <v>12.4</v>
      </c>
      <c r="J445" t="n">
        <v>12.43</v>
      </c>
      <c r="K445" t="n">
        <v>12.44</v>
      </c>
      <c r="L445" t="n">
        <v>12.45</v>
      </c>
      <c r="M445" t="n">
        <v>12.46</v>
      </c>
      <c r="N445" t="n">
        <v>12.47</v>
      </c>
      <c r="O445" t="n">
        <v>12.49</v>
      </c>
      <c r="P445" t="n">
        <v>12.5</v>
      </c>
      <c r="Q445" t="n">
        <v>5.68</v>
      </c>
      <c r="R445" t="n">
        <v>5.93</v>
      </c>
      <c r="S445" t="n">
        <v>6.07</v>
      </c>
      <c r="T445" t="n">
        <v>6.53</v>
      </c>
      <c r="U445" t="n">
        <v>6.59</v>
      </c>
      <c r="V445" t="n">
        <v>6.61</v>
      </c>
      <c r="W445" t="n">
        <v>6.62</v>
      </c>
      <c r="X445" t="n">
        <v>6.68</v>
      </c>
      <c r="Y445" t="n">
        <v>6.72</v>
      </c>
      <c r="Z445" t="n">
        <v>6.74</v>
      </c>
      <c r="AA445" t="n">
        <v>7.03</v>
      </c>
      <c r="AB445" t="n">
        <v>7.15</v>
      </c>
      <c r="AC445" t="n">
        <v>7.16</v>
      </c>
      <c r="AD445" t="n">
        <v>7.17</v>
      </c>
      <c r="AE445" t="n">
        <v>7.4</v>
      </c>
      <c r="AF445" t="n">
        <v>64.67</v>
      </c>
      <c r="AG445" t="n">
        <v>64.69</v>
      </c>
      <c r="AH445" t="n">
        <v>64.73</v>
      </c>
      <c r="AI445" t="n">
        <v>64.76000000000001</v>
      </c>
      <c r="AJ445" t="n">
        <v>64.79000000000001</v>
      </c>
      <c r="AK445" t="n">
        <v>64.98999999999999</v>
      </c>
      <c r="AL445" t="n">
        <v>65.06</v>
      </c>
      <c r="AM445" t="n">
        <v>65.12</v>
      </c>
      <c r="AN445" t="n">
        <v>65.36</v>
      </c>
      <c r="AO445" t="n">
        <v>65.79000000000001</v>
      </c>
      <c r="AP445" t="n">
        <v>65.87</v>
      </c>
      <c r="AQ445" t="n">
        <v>65.93000000000001</v>
      </c>
      <c r="AR445" t="n">
        <v>66.3</v>
      </c>
      <c r="AS445" t="n">
        <v>66.67</v>
      </c>
      <c r="AT445" t="n">
        <v>66.95</v>
      </c>
      <c r="AU445" t="n">
        <v>7409</v>
      </c>
      <c r="AV445" t="n">
        <v>7552</v>
      </c>
      <c r="AW445" t="n">
        <v>7847</v>
      </c>
      <c r="AX445" t="n">
        <v>7948</v>
      </c>
      <c r="AY445" t="n">
        <v>7999</v>
      </c>
      <c r="AZ445" t="n">
        <v>8178</v>
      </c>
      <c r="BA445" t="n">
        <v>8270</v>
      </c>
      <c r="BB445" t="n">
        <v>8480</v>
      </c>
      <c r="BC445" t="n">
        <v>8780</v>
      </c>
      <c r="BD445" t="n">
        <v>8982</v>
      </c>
      <c r="BE445" t="n">
        <v>8921</v>
      </c>
      <c r="BF445" t="n">
        <v>9064</v>
      </c>
      <c r="BG445" t="n">
        <v>9636</v>
      </c>
      <c r="BH445" t="n">
        <v>10037</v>
      </c>
      <c r="BI445" t="n">
        <v>10476</v>
      </c>
    </row>
    <row r="446">
      <c r="A446" t="inlineStr">
        <is>
          <t>Kota Gorontalo</t>
        </is>
      </c>
      <c r="B446" t="n">
        <v>13.17</v>
      </c>
      <c r="C446" t="n">
        <v>13.23</v>
      </c>
      <c r="D446" t="n">
        <v>13.28</v>
      </c>
      <c r="E446" t="n">
        <v>13.34</v>
      </c>
      <c r="F446" t="n">
        <v>13.76</v>
      </c>
      <c r="G446" t="n">
        <v>14.18</v>
      </c>
      <c r="H446" t="n">
        <v>14.19</v>
      </c>
      <c r="I446" t="n">
        <v>14.22</v>
      </c>
      <c r="J446" t="n">
        <v>14.31</v>
      </c>
      <c r="K446" t="n">
        <v>14.32</v>
      </c>
      <c r="L446" t="n">
        <v>14.34</v>
      </c>
      <c r="M446" t="n">
        <v>14.5</v>
      </c>
      <c r="N446" t="n">
        <v>14.57</v>
      </c>
      <c r="O446" t="n">
        <v>14.58</v>
      </c>
      <c r="P446" t="n">
        <v>14.59</v>
      </c>
      <c r="Q446" t="n">
        <v>9.550000000000001</v>
      </c>
      <c r="R446" t="n">
        <v>9.77</v>
      </c>
      <c r="S446" t="n">
        <v>10</v>
      </c>
      <c r="T446" t="n">
        <v>10.24</v>
      </c>
      <c r="U446" t="n">
        <v>10.28</v>
      </c>
      <c r="V446" t="n">
        <v>10.29</v>
      </c>
      <c r="W446" t="n">
        <v>10.3</v>
      </c>
      <c r="X446" t="n">
        <v>10.32</v>
      </c>
      <c r="Y446" t="n">
        <v>10.34</v>
      </c>
      <c r="Z446" t="n">
        <v>10.35</v>
      </c>
      <c r="AA446" t="n">
        <v>10.36</v>
      </c>
      <c r="AB446" t="n">
        <v>10.37</v>
      </c>
      <c r="AC446" t="n">
        <v>10.39</v>
      </c>
      <c r="AD446" t="n">
        <v>10.4</v>
      </c>
      <c r="AE446" t="n">
        <v>10.41</v>
      </c>
      <c r="AF446" t="n">
        <v>71.45</v>
      </c>
      <c r="AG446" t="n">
        <v>71.51000000000001</v>
      </c>
      <c r="AH446" t="n">
        <v>71.56999999999999</v>
      </c>
      <c r="AI446" t="n">
        <v>71.62</v>
      </c>
      <c r="AJ446" t="n">
        <v>71.68000000000001</v>
      </c>
      <c r="AK446" t="n">
        <v>71.69</v>
      </c>
      <c r="AL446" t="n">
        <v>71.73999999999999</v>
      </c>
      <c r="AM446" t="n">
        <v>71.79000000000001</v>
      </c>
      <c r="AN446" t="n">
        <v>72.02</v>
      </c>
      <c r="AO446" t="n">
        <v>72.42</v>
      </c>
      <c r="AP446" t="n">
        <v>72.48999999999999</v>
      </c>
      <c r="AQ446" t="n">
        <v>72.53</v>
      </c>
      <c r="AR446" t="n">
        <v>72.88</v>
      </c>
      <c r="AS446" t="n">
        <v>73.25</v>
      </c>
      <c r="AT446" t="n">
        <v>73.55</v>
      </c>
      <c r="AU446" t="n">
        <v>10633</v>
      </c>
      <c r="AV446" t="n">
        <v>10788</v>
      </c>
      <c r="AW446" t="n">
        <v>10943</v>
      </c>
      <c r="AX446" t="n">
        <v>10965</v>
      </c>
      <c r="AY446" t="n">
        <v>11019</v>
      </c>
      <c r="AZ446" t="n">
        <v>11269</v>
      </c>
      <c r="BA446" t="n">
        <v>11360</v>
      </c>
      <c r="BB446" t="n">
        <v>11651</v>
      </c>
      <c r="BC446" t="n">
        <v>11908</v>
      </c>
      <c r="BD446" t="n">
        <v>12298</v>
      </c>
      <c r="BE446" t="n">
        <v>12278</v>
      </c>
      <c r="BF446" t="n">
        <v>12390</v>
      </c>
      <c r="BG446" t="n">
        <v>13077</v>
      </c>
      <c r="BH446" t="n">
        <v>13351</v>
      </c>
      <c r="BI446" t="n">
        <v>13860</v>
      </c>
    </row>
    <row r="447">
      <c r="A447" t="inlineStr">
        <is>
          <t>Majene</t>
        </is>
      </c>
      <c r="B447" t="n">
        <v>11.68</v>
      </c>
      <c r="C447" t="n">
        <v>12.37</v>
      </c>
      <c r="D447" t="n">
        <v>12.69</v>
      </c>
      <c r="E447" t="n">
        <v>12.74</v>
      </c>
      <c r="F447" t="n">
        <v>13.11</v>
      </c>
      <c r="G447" t="n">
        <v>13.52</v>
      </c>
      <c r="H447" t="n">
        <v>13.54</v>
      </c>
      <c r="I447" t="n">
        <v>13.57</v>
      </c>
      <c r="J447" t="n">
        <v>13.58</v>
      </c>
      <c r="K447" t="n">
        <v>13.6</v>
      </c>
      <c r="L447" t="n">
        <v>13.61</v>
      </c>
      <c r="M447" t="n">
        <v>13.62</v>
      </c>
      <c r="N447" t="n">
        <v>13.63</v>
      </c>
      <c r="O447" t="n">
        <v>13.71</v>
      </c>
      <c r="P447" t="n">
        <v>13.72</v>
      </c>
      <c r="Q447" t="n">
        <v>7.39</v>
      </c>
      <c r="R447" t="n">
        <v>7.49</v>
      </c>
      <c r="S447" t="n">
        <v>7.59</v>
      </c>
      <c r="T447" t="n">
        <v>7.7</v>
      </c>
      <c r="U447" t="n">
        <v>7.72</v>
      </c>
      <c r="V447" t="n">
        <v>7.74</v>
      </c>
      <c r="W447" t="n">
        <v>7.81</v>
      </c>
      <c r="X447" t="n">
        <v>8.140000000000001</v>
      </c>
      <c r="Y447" t="n">
        <v>8.25</v>
      </c>
      <c r="Z447" t="n">
        <v>8.52</v>
      </c>
      <c r="AA447" t="n">
        <v>8.65</v>
      </c>
      <c r="AB447" t="n">
        <v>8.91</v>
      </c>
      <c r="AC447" t="n">
        <v>9.1</v>
      </c>
      <c r="AD447" t="n">
        <v>9.279999999999999</v>
      </c>
      <c r="AE447" t="n">
        <v>9.460000000000001</v>
      </c>
      <c r="AF447" t="n">
        <v>59.82</v>
      </c>
      <c r="AG447" t="n">
        <v>59.93</v>
      </c>
      <c r="AH447" t="n">
        <v>60.03</v>
      </c>
      <c r="AI447" t="n">
        <v>60.15</v>
      </c>
      <c r="AJ447" t="n">
        <v>60.21</v>
      </c>
      <c r="AK447" t="n">
        <v>60.51</v>
      </c>
      <c r="AL447" t="n">
        <v>60.64</v>
      </c>
      <c r="AM447" t="n">
        <v>60.79</v>
      </c>
      <c r="AN447" t="n">
        <v>61.05</v>
      </c>
      <c r="AO447" t="n">
        <v>61.3</v>
      </c>
      <c r="AP447" t="n">
        <v>61.56</v>
      </c>
      <c r="AQ447" t="n">
        <v>61.77</v>
      </c>
      <c r="AR447" t="n">
        <v>62.16</v>
      </c>
      <c r="AS447" t="n">
        <v>62.56</v>
      </c>
      <c r="AT447" t="n">
        <v>62.89</v>
      </c>
      <c r="AU447" t="n">
        <v>9056</v>
      </c>
      <c r="AV447" t="n">
        <v>9078</v>
      </c>
      <c r="AW447" t="n">
        <v>9101</v>
      </c>
      <c r="AX447" t="n">
        <v>9123</v>
      </c>
      <c r="AY447" t="n">
        <v>9138</v>
      </c>
      <c r="AZ447" t="n">
        <v>9227</v>
      </c>
      <c r="BA447" t="n">
        <v>9441</v>
      </c>
      <c r="BB447" t="n">
        <v>9559</v>
      </c>
      <c r="BC447" t="n">
        <v>9904</v>
      </c>
      <c r="BD447" t="n">
        <v>10029</v>
      </c>
      <c r="BE447" t="n">
        <v>10056</v>
      </c>
      <c r="BF447" t="n">
        <v>10028</v>
      </c>
      <c r="BG447" t="n">
        <v>10152</v>
      </c>
      <c r="BH447" t="n">
        <v>10462</v>
      </c>
      <c r="BI447" t="n">
        <v>10909</v>
      </c>
    </row>
    <row r="448">
      <c r="A448" t="inlineStr">
        <is>
          <t>Polewali Mandar</t>
        </is>
      </c>
      <c r="B448" t="n">
        <v>10.8</v>
      </c>
      <c r="C448" t="n">
        <v>11.33</v>
      </c>
      <c r="D448" t="n">
        <v>11.42</v>
      </c>
      <c r="E448" t="n">
        <v>11.82</v>
      </c>
      <c r="F448" t="n">
        <v>12.4</v>
      </c>
      <c r="G448" t="n">
        <v>12.83</v>
      </c>
      <c r="H448" t="n">
        <v>12.96</v>
      </c>
      <c r="I448" t="n">
        <v>13.01</v>
      </c>
      <c r="J448" t="n">
        <v>13.02</v>
      </c>
      <c r="K448" t="n">
        <v>13.05</v>
      </c>
      <c r="L448" t="n">
        <v>13.06</v>
      </c>
      <c r="M448" t="n">
        <v>13.38</v>
      </c>
      <c r="N448" t="n">
        <v>13.39</v>
      </c>
      <c r="O448" t="n">
        <v>13.48</v>
      </c>
      <c r="P448" t="n">
        <v>13.5</v>
      </c>
      <c r="Q448" t="n">
        <v>6.41</v>
      </c>
      <c r="R448" t="n">
        <v>6.5</v>
      </c>
      <c r="S448" t="n">
        <v>6.59</v>
      </c>
      <c r="T448" t="n">
        <v>6.67</v>
      </c>
      <c r="U448" t="n">
        <v>6.76</v>
      </c>
      <c r="V448" t="n">
        <v>6.77</v>
      </c>
      <c r="W448" t="n">
        <v>6.89</v>
      </c>
      <c r="X448" t="n">
        <v>7.09</v>
      </c>
      <c r="Y448" t="n">
        <v>7.24</v>
      </c>
      <c r="Z448" t="n">
        <v>7.4</v>
      </c>
      <c r="AA448" t="n">
        <v>7.41</v>
      </c>
      <c r="AB448" t="n">
        <v>7.44</v>
      </c>
      <c r="AC448" t="n">
        <v>7.6</v>
      </c>
      <c r="AD448" t="n">
        <v>7.71</v>
      </c>
      <c r="AE448" t="n">
        <v>7.72</v>
      </c>
      <c r="AF448" t="n">
        <v>60.98</v>
      </c>
      <c r="AG448" t="n">
        <v>61.04</v>
      </c>
      <c r="AH448" t="n">
        <v>61.09</v>
      </c>
      <c r="AI448" t="n">
        <v>61.12</v>
      </c>
      <c r="AJ448" t="n">
        <v>61.14</v>
      </c>
      <c r="AK448" t="n">
        <v>61.54</v>
      </c>
      <c r="AL448" t="n">
        <v>61.65</v>
      </c>
      <c r="AM448" t="n">
        <v>61.76</v>
      </c>
      <c r="AN448" t="n">
        <v>61.97</v>
      </c>
      <c r="AO448" t="n">
        <v>62.18</v>
      </c>
      <c r="AP448" t="n">
        <v>62.38</v>
      </c>
      <c r="AQ448" t="n">
        <v>62.53</v>
      </c>
      <c r="AR448" t="n">
        <v>62.86</v>
      </c>
      <c r="AS448" t="n">
        <v>63.2</v>
      </c>
      <c r="AT448" t="n">
        <v>63.46</v>
      </c>
      <c r="AU448" t="n">
        <v>6833</v>
      </c>
      <c r="AV448" t="n">
        <v>6928</v>
      </c>
      <c r="AW448" t="n">
        <v>7024</v>
      </c>
      <c r="AX448" t="n">
        <v>7121</v>
      </c>
      <c r="AY448" t="n">
        <v>7220</v>
      </c>
      <c r="AZ448" t="n">
        <v>7331</v>
      </c>
      <c r="BA448" t="n">
        <v>7559</v>
      </c>
      <c r="BB448" t="n">
        <v>7947</v>
      </c>
      <c r="BC448" t="n">
        <v>8355</v>
      </c>
      <c r="BD448" t="n">
        <v>8598</v>
      </c>
      <c r="BE448" t="n">
        <v>8580</v>
      </c>
      <c r="BF448" t="n">
        <v>8548</v>
      </c>
      <c r="BG448" t="n">
        <v>8726</v>
      </c>
      <c r="BH448" t="n">
        <v>9096</v>
      </c>
      <c r="BI448" t="n">
        <v>9536</v>
      </c>
    </row>
    <row r="449">
      <c r="A449" t="inlineStr">
        <is>
          <t>Mamasa</t>
        </is>
      </c>
      <c r="B449" t="n">
        <v>10.66</v>
      </c>
      <c r="C449" t="n">
        <v>10.84</v>
      </c>
      <c r="D449" t="n">
        <v>11.02</v>
      </c>
      <c r="E449" t="n">
        <v>11.04</v>
      </c>
      <c r="F449" t="n">
        <v>11.18</v>
      </c>
      <c r="G449" t="n">
        <v>11.31</v>
      </c>
      <c r="H449" t="n">
        <v>11.36</v>
      </c>
      <c r="I449" t="n">
        <v>11.41</v>
      </c>
      <c r="J449" t="n">
        <v>11.58</v>
      </c>
      <c r="K449" t="n">
        <v>11.74</v>
      </c>
      <c r="L449" t="n">
        <v>12.05</v>
      </c>
      <c r="M449" t="n">
        <v>12.36</v>
      </c>
      <c r="N449" t="n">
        <v>12.53</v>
      </c>
      <c r="O449" t="n">
        <v>12.54</v>
      </c>
      <c r="P449" t="n">
        <v>12.6</v>
      </c>
      <c r="Q449" t="n">
        <v>6.54</v>
      </c>
      <c r="R449" t="n">
        <v>6.69</v>
      </c>
      <c r="S449" t="n">
        <v>6.84</v>
      </c>
      <c r="T449" t="n">
        <v>6.89</v>
      </c>
      <c r="U449" t="n">
        <v>6.92</v>
      </c>
      <c r="V449" t="n">
        <v>6.92</v>
      </c>
      <c r="W449" t="n">
        <v>6.98</v>
      </c>
      <c r="X449" t="n">
        <v>7.1</v>
      </c>
      <c r="Y449" t="n">
        <v>7.22</v>
      </c>
      <c r="Z449" t="n">
        <v>7.37</v>
      </c>
      <c r="AA449" t="n">
        <v>7.65</v>
      </c>
      <c r="AB449" t="n">
        <v>7.88</v>
      </c>
      <c r="AC449" t="n">
        <v>8</v>
      </c>
      <c r="AD449" t="n">
        <v>8.109999999999999</v>
      </c>
      <c r="AE449" t="n">
        <v>8.130000000000001</v>
      </c>
      <c r="AF449" t="n">
        <v>70.11</v>
      </c>
      <c r="AG449" t="n">
        <v>70.17</v>
      </c>
      <c r="AH449" t="n">
        <v>70.2</v>
      </c>
      <c r="AI449" t="n">
        <v>70.25</v>
      </c>
      <c r="AJ449" t="n">
        <v>70.28</v>
      </c>
      <c r="AK449" t="n">
        <v>70.38</v>
      </c>
      <c r="AL449" t="n">
        <v>70.43000000000001</v>
      </c>
      <c r="AM449" t="n">
        <v>70.48</v>
      </c>
      <c r="AN449" t="n">
        <v>70.62</v>
      </c>
      <c r="AO449" t="n">
        <v>70.75</v>
      </c>
      <c r="AP449" t="n">
        <v>70.87</v>
      </c>
      <c r="AQ449" t="n">
        <v>70.94</v>
      </c>
      <c r="AR449" t="n">
        <v>71.2</v>
      </c>
      <c r="AS449" t="n">
        <v>71.45</v>
      </c>
      <c r="AT449" t="n">
        <v>71.58</v>
      </c>
      <c r="AU449" t="n">
        <v>6493</v>
      </c>
      <c r="AV449" t="n">
        <v>6584</v>
      </c>
      <c r="AW449" t="n">
        <v>6639</v>
      </c>
      <c r="AX449" t="n">
        <v>6963</v>
      </c>
      <c r="AY449" t="n">
        <v>7022</v>
      </c>
      <c r="AZ449" t="n">
        <v>7102</v>
      </c>
      <c r="BA449" t="n">
        <v>7231</v>
      </c>
      <c r="BB449" t="n">
        <v>7353</v>
      </c>
      <c r="BC449" t="n">
        <v>7597</v>
      </c>
      <c r="BD449" t="n">
        <v>7769</v>
      </c>
      <c r="BE449" t="n">
        <v>7747</v>
      </c>
      <c r="BF449" t="n">
        <v>7736</v>
      </c>
      <c r="BG449" t="n">
        <v>7837</v>
      </c>
      <c r="BH449" t="n">
        <v>8108</v>
      </c>
      <c r="BI449" t="n">
        <v>8415</v>
      </c>
    </row>
    <row r="450">
      <c r="A450" t="inlineStr">
        <is>
          <t>Mamuju</t>
        </is>
      </c>
      <c r="B450" t="n">
        <v>11.01</v>
      </c>
      <c r="C450" t="n">
        <v>11.28</v>
      </c>
      <c r="D450" t="n">
        <v>11.86</v>
      </c>
      <c r="E450" t="n">
        <v>12.45</v>
      </c>
      <c r="F450" t="n">
        <v>12.7</v>
      </c>
      <c r="G450" t="n">
        <v>12.95</v>
      </c>
      <c r="H450" t="n">
        <v>12.97</v>
      </c>
      <c r="I450" t="n">
        <v>13.13</v>
      </c>
      <c r="J450" t="n">
        <v>13.14</v>
      </c>
      <c r="K450" t="n">
        <v>13.18</v>
      </c>
      <c r="L450" t="n">
        <v>13.19</v>
      </c>
      <c r="M450" t="n">
        <v>13.24</v>
      </c>
      <c r="N450" t="n">
        <v>13.25</v>
      </c>
      <c r="O450" t="n">
        <v>13.26</v>
      </c>
      <c r="P450" t="n">
        <v>13.29</v>
      </c>
      <c r="Q450" t="n">
        <v>6.49</v>
      </c>
      <c r="R450" t="n">
        <v>6.59</v>
      </c>
      <c r="S450" t="n">
        <v>6.7</v>
      </c>
      <c r="T450" t="n">
        <v>6.8</v>
      </c>
      <c r="U450" t="n">
        <v>6.91</v>
      </c>
      <c r="V450" t="n">
        <v>6.94</v>
      </c>
      <c r="W450" t="n">
        <v>7.21</v>
      </c>
      <c r="X450" t="n">
        <v>7.26</v>
      </c>
      <c r="Y450" t="n">
        <v>7.53</v>
      </c>
      <c r="Z450" t="n">
        <v>7.69</v>
      </c>
      <c r="AA450" t="n">
        <v>7.95</v>
      </c>
      <c r="AB450" t="n">
        <v>7.96</v>
      </c>
      <c r="AC450" t="n">
        <v>8.09</v>
      </c>
      <c r="AD450" t="n">
        <v>8.16</v>
      </c>
      <c r="AE450" t="n">
        <v>8.35</v>
      </c>
      <c r="AF450" t="n">
        <v>65.7</v>
      </c>
      <c r="AG450" t="n">
        <v>65.90000000000001</v>
      </c>
      <c r="AH450" t="n">
        <v>66.09999999999999</v>
      </c>
      <c r="AI450" t="n">
        <v>66.28</v>
      </c>
      <c r="AJ450" t="n">
        <v>66.37</v>
      </c>
      <c r="AK450" t="n">
        <v>66.38</v>
      </c>
      <c r="AL450" t="n">
        <v>66.51000000000001</v>
      </c>
      <c r="AM450" t="n">
        <v>66.65000000000001</v>
      </c>
      <c r="AN450" t="n">
        <v>66.94</v>
      </c>
      <c r="AO450" t="n">
        <v>67.23</v>
      </c>
      <c r="AP450" t="n">
        <v>67.52</v>
      </c>
      <c r="AQ450" t="n">
        <v>67.77</v>
      </c>
      <c r="AR450" t="n">
        <v>68.20999999999999</v>
      </c>
      <c r="AS450" t="n">
        <v>68.66</v>
      </c>
      <c r="AT450" t="n">
        <v>69.02</v>
      </c>
      <c r="AU450" t="n">
        <v>8146</v>
      </c>
      <c r="AV450" t="n">
        <v>8232</v>
      </c>
      <c r="AW450" t="n">
        <v>8318</v>
      </c>
      <c r="AX450" t="n">
        <v>8406</v>
      </c>
      <c r="AY450" t="n">
        <v>8494</v>
      </c>
      <c r="AZ450" t="n">
        <v>8557</v>
      </c>
      <c r="BA450" t="n">
        <v>8689</v>
      </c>
      <c r="BB450" t="n">
        <v>9019</v>
      </c>
      <c r="BC450" t="n">
        <v>9308</v>
      </c>
      <c r="BD450" t="n">
        <v>9535</v>
      </c>
      <c r="BE450" t="n">
        <v>9500</v>
      </c>
      <c r="BF450" t="n">
        <v>9494</v>
      </c>
      <c r="BG450" t="n">
        <v>9668</v>
      </c>
      <c r="BH450" t="n">
        <v>10075</v>
      </c>
      <c r="BI450" t="n">
        <v>10440</v>
      </c>
    </row>
    <row r="451">
      <c r="A451" t="inlineStr">
        <is>
          <t>Mamuju Utara / Pasangkayu</t>
        </is>
      </c>
      <c r="B451" t="n">
        <v>10.55</v>
      </c>
      <c r="C451" t="n">
        <v>10.81</v>
      </c>
      <c r="D451" t="n">
        <v>10.85</v>
      </c>
      <c r="E451" t="n">
        <v>10.87</v>
      </c>
      <c r="F451" t="n">
        <v>10.97</v>
      </c>
      <c r="G451" t="n">
        <v>11.21</v>
      </c>
      <c r="H451" t="n">
        <v>11.27</v>
      </c>
      <c r="I451" t="n">
        <v>11.37</v>
      </c>
      <c r="J451" t="n">
        <v>11.59</v>
      </c>
      <c r="K451" t="n">
        <v>11.66</v>
      </c>
      <c r="L451" t="n">
        <v>11.93</v>
      </c>
      <c r="M451" t="n">
        <v>11.95</v>
      </c>
      <c r="N451" t="n">
        <v>12.06</v>
      </c>
      <c r="O451" t="n">
        <v>12.07</v>
      </c>
      <c r="P451" t="n">
        <v>12.09</v>
      </c>
      <c r="Q451" t="n">
        <v>6.9</v>
      </c>
      <c r="R451" t="n">
        <v>6.93</v>
      </c>
      <c r="S451" t="n">
        <v>6.96</v>
      </c>
      <c r="T451" t="n">
        <v>7.12</v>
      </c>
      <c r="U451" t="n">
        <v>7.15</v>
      </c>
      <c r="V451" t="n">
        <v>7.3</v>
      </c>
      <c r="W451" t="n">
        <v>7.47</v>
      </c>
      <c r="X451" t="n">
        <v>7.48</v>
      </c>
      <c r="Y451" t="n">
        <v>7.68</v>
      </c>
      <c r="Z451" t="n">
        <v>7.92</v>
      </c>
      <c r="AA451" t="n">
        <v>7.98</v>
      </c>
      <c r="AB451" t="n">
        <v>8.09</v>
      </c>
      <c r="AC451" t="n">
        <v>8.109999999999999</v>
      </c>
      <c r="AD451" t="n">
        <v>8.119999999999999</v>
      </c>
      <c r="AE451" t="n">
        <v>8.130000000000001</v>
      </c>
      <c r="AF451" t="n">
        <v>63.93</v>
      </c>
      <c r="AG451" t="n">
        <v>64.2</v>
      </c>
      <c r="AH451" t="n">
        <v>64.44</v>
      </c>
      <c r="AI451" t="n">
        <v>64.7</v>
      </c>
      <c r="AJ451" t="n">
        <v>64.83</v>
      </c>
      <c r="AK451" t="n">
        <v>64.93000000000001</v>
      </c>
      <c r="AL451" t="n">
        <v>65.13</v>
      </c>
      <c r="AM451" t="n">
        <v>65.33</v>
      </c>
      <c r="AN451" t="n">
        <v>65.62</v>
      </c>
      <c r="AO451" t="n">
        <v>65.91</v>
      </c>
      <c r="AP451" t="n">
        <v>66.2</v>
      </c>
      <c r="AQ451" t="n">
        <v>66.45</v>
      </c>
      <c r="AR451" t="n">
        <v>66.90000000000001</v>
      </c>
      <c r="AS451" t="n">
        <v>67.33</v>
      </c>
      <c r="AT451" t="n">
        <v>67.66</v>
      </c>
      <c r="AU451" t="n">
        <v>8481</v>
      </c>
      <c r="AV451" t="n">
        <v>8928</v>
      </c>
      <c r="AW451" t="n">
        <v>9498</v>
      </c>
      <c r="AX451" t="n">
        <v>9921</v>
      </c>
      <c r="AY451" t="n">
        <v>9989</v>
      </c>
      <c r="AZ451" t="n">
        <v>10150</v>
      </c>
      <c r="BA451" t="n">
        <v>10264</v>
      </c>
      <c r="BB451" t="n">
        <v>10577</v>
      </c>
      <c r="BC451" t="n">
        <v>10915</v>
      </c>
      <c r="BD451" t="n">
        <v>11094</v>
      </c>
      <c r="BE451" t="n">
        <v>11111</v>
      </c>
      <c r="BF451" t="n">
        <v>11072</v>
      </c>
      <c r="BG451" t="n">
        <v>11330</v>
      </c>
      <c r="BH451" t="n">
        <v>11649</v>
      </c>
      <c r="BI451" t="n">
        <v>12190</v>
      </c>
    </row>
    <row r="452">
      <c r="A452" t="inlineStr">
        <is>
          <t>Mamuju Tengah</t>
        </is>
      </c>
      <c r="B452" t="n">
        <v>11.11</v>
      </c>
      <c r="C452" t="n">
        <v>11.11</v>
      </c>
      <c r="D452" t="n">
        <v>11.11</v>
      </c>
      <c r="E452" t="n">
        <v>11.11</v>
      </c>
      <c r="F452" t="n">
        <v>11.23</v>
      </c>
      <c r="G452" t="n">
        <v>11.36</v>
      </c>
      <c r="H452" t="n">
        <v>11.49</v>
      </c>
      <c r="I452" t="n">
        <v>11.57</v>
      </c>
      <c r="J452" t="n">
        <v>11.71</v>
      </c>
      <c r="K452" t="n">
        <v>11.92</v>
      </c>
      <c r="L452" t="n">
        <v>12.23</v>
      </c>
      <c r="M452" t="n">
        <v>12.53</v>
      </c>
      <c r="N452" t="n">
        <v>12.65</v>
      </c>
      <c r="O452" t="n">
        <v>12.66</v>
      </c>
      <c r="P452" t="n">
        <v>12.68</v>
      </c>
      <c r="Q452" t="n">
        <v>6.31</v>
      </c>
      <c r="R452" t="n">
        <v>6.31</v>
      </c>
      <c r="S452" t="n">
        <v>6.31</v>
      </c>
      <c r="T452" t="n">
        <v>6.31</v>
      </c>
      <c r="U452" t="n">
        <v>6.49</v>
      </c>
      <c r="V452" t="n">
        <v>6.86</v>
      </c>
      <c r="W452" t="n">
        <v>7.1</v>
      </c>
      <c r="X452" t="n">
        <v>7.13</v>
      </c>
      <c r="Y452" t="n">
        <v>7.23</v>
      </c>
      <c r="Z452" t="n">
        <v>7.24</v>
      </c>
      <c r="AA452" t="n">
        <v>7.46</v>
      </c>
      <c r="AB452" t="n">
        <v>7.51</v>
      </c>
      <c r="AC452" t="n">
        <v>7.61</v>
      </c>
      <c r="AD452" t="n">
        <v>7.73</v>
      </c>
      <c r="AE452" t="n">
        <v>7.94</v>
      </c>
      <c r="AF452" t="n">
        <v>66.41</v>
      </c>
      <c r="AG452" t="n">
        <v>66.59</v>
      </c>
      <c r="AH452" t="n">
        <v>66.78</v>
      </c>
      <c r="AI452" t="n">
        <v>66.93000000000001</v>
      </c>
      <c r="AJ452" t="n">
        <v>67</v>
      </c>
      <c r="AK452" t="n">
        <v>67.2</v>
      </c>
      <c r="AL452" t="n">
        <v>67.36</v>
      </c>
      <c r="AM452" t="n">
        <v>67.52</v>
      </c>
      <c r="AN452" t="n">
        <v>67.79000000000001</v>
      </c>
      <c r="AO452" t="n">
        <v>68.06</v>
      </c>
      <c r="AP452" t="n">
        <v>68.33</v>
      </c>
      <c r="AQ452" t="n">
        <v>68.55</v>
      </c>
      <c r="AR452" t="n">
        <v>68.97</v>
      </c>
      <c r="AS452" t="n">
        <v>69.37</v>
      </c>
      <c r="AT452" t="n">
        <v>69.68000000000001</v>
      </c>
      <c r="AU452" t="n">
        <v>7353</v>
      </c>
      <c r="AV452" t="n">
        <v>7353</v>
      </c>
      <c r="AW452" t="n">
        <v>7353</v>
      </c>
      <c r="AX452" t="n">
        <v>7353</v>
      </c>
      <c r="AY452" t="n">
        <v>7374</v>
      </c>
      <c r="AZ452" t="n">
        <v>7404</v>
      </c>
      <c r="BA452" t="n">
        <v>7521</v>
      </c>
      <c r="BB452" t="n">
        <v>7931</v>
      </c>
      <c r="BC452" t="n">
        <v>8243</v>
      </c>
      <c r="BD452" t="n">
        <v>8501</v>
      </c>
      <c r="BE452" t="n">
        <v>8414</v>
      </c>
      <c r="BF452" t="n">
        <v>8408</v>
      </c>
      <c r="BG452" t="n">
        <v>8633</v>
      </c>
      <c r="BH452" t="n">
        <v>8821</v>
      </c>
      <c r="BI452" t="n">
        <v>9250</v>
      </c>
    </row>
    <row r="453">
      <c r="A453" t="inlineStr">
        <is>
          <t>Maluku Tenggara Barat / Kepulauan Tanimbar</t>
        </is>
      </c>
      <c r="B453" t="n">
        <v>11.17</v>
      </c>
      <c r="C453" t="n">
        <v>11.33</v>
      </c>
      <c r="D453" t="n">
        <v>11.49</v>
      </c>
      <c r="E453" t="n">
        <v>11.65</v>
      </c>
      <c r="F453" t="n">
        <v>11.81</v>
      </c>
      <c r="G453" t="n">
        <v>11.82</v>
      </c>
      <c r="H453" t="n">
        <v>12.25</v>
      </c>
      <c r="I453" t="n">
        <v>12.26</v>
      </c>
      <c r="J453" t="n">
        <v>12.27</v>
      </c>
      <c r="K453" t="n">
        <v>12.28</v>
      </c>
      <c r="L453" t="n">
        <v>12.29</v>
      </c>
      <c r="M453" t="n">
        <v>12.3</v>
      </c>
      <c r="N453" t="n">
        <v>12.32</v>
      </c>
      <c r="O453" t="n">
        <v>12.33</v>
      </c>
      <c r="P453" t="n">
        <v>12.34</v>
      </c>
      <c r="Q453" t="n">
        <v>8.27</v>
      </c>
      <c r="R453" t="n">
        <v>8.289999999999999</v>
      </c>
      <c r="S453" t="n">
        <v>8.57</v>
      </c>
      <c r="T453" t="n">
        <v>8.859999999999999</v>
      </c>
      <c r="U453" t="n">
        <v>8.880000000000001</v>
      </c>
      <c r="V453" t="n">
        <v>8.98</v>
      </c>
      <c r="W453" t="n">
        <v>8.99</v>
      </c>
      <c r="X453" t="n">
        <v>9.18</v>
      </c>
      <c r="Y453" t="n">
        <v>9.390000000000001</v>
      </c>
      <c r="Z453" t="n">
        <v>9.550000000000001</v>
      </c>
      <c r="AA453" t="n">
        <v>9.68</v>
      </c>
      <c r="AB453" t="n">
        <v>9.69</v>
      </c>
      <c r="AC453" t="n">
        <v>9.77</v>
      </c>
      <c r="AD453" t="n">
        <v>9.91</v>
      </c>
      <c r="AE453" t="n">
        <v>9.92</v>
      </c>
      <c r="AF453" t="n">
        <v>62.15</v>
      </c>
      <c r="AG453" t="n">
        <v>62.18</v>
      </c>
      <c r="AH453" t="n">
        <v>62.19</v>
      </c>
      <c r="AI453" t="n">
        <v>62.21</v>
      </c>
      <c r="AJ453" t="n">
        <v>62.5</v>
      </c>
      <c r="AK453" t="n">
        <v>62.8</v>
      </c>
      <c r="AL453" t="n">
        <v>62.93</v>
      </c>
      <c r="AM453" t="n">
        <v>63.06</v>
      </c>
      <c r="AN453" t="n">
        <v>63.19</v>
      </c>
      <c r="AO453" t="n">
        <v>63.34</v>
      </c>
      <c r="AP453" t="n">
        <v>63.42</v>
      </c>
      <c r="AQ453" t="n">
        <v>63.45</v>
      </c>
      <c r="AR453" t="n">
        <v>63.73</v>
      </c>
      <c r="AS453" t="n">
        <v>63.99</v>
      </c>
      <c r="AT453" t="n">
        <v>64.11</v>
      </c>
      <c r="AU453" t="n">
        <v>4998</v>
      </c>
      <c r="AV453" t="n">
        <v>5185</v>
      </c>
      <c r="AW453" t="n">
        <v>5372</v>
      </c>
      <c r="AX453" t="n">
        <v>5523</v>
      </c>
      <c r="AY453" t="n">
        <v>5600</v>
      </c>
      <c r="AZ453" t="n">
        <v>5697</v>
      </c>
      <c r="BA453" t="n">
        <v>5901</v>
      </c>
      <c r="BB453" t="n">
        <v>6032</v>
      </c>
      <c r="BC453" t="n">
        <v>6275</v>
      </c>
      <c r="BD453" t="n">
        <v>6396</v>
      </c>
      <c r="BE453" t="n">
        <v>6297</v>
      </c>
      <c r="BF453" t="n">
        <v>6335</v>
      </c>
      <c r="BG453" t="n">
        <v>6473</v>
      </c>
      <c r="BH453" t="n">
        <v>6722</v>
      </c>
      <c r="BI453" t="n">
        <v>7091</v>
      </c>
    </row>
    <row r="454">
      <c r="A454" t="inlineStr">
        <is>
          <t>Maluku Tenggara</t>
        </is>
      </c>
      <c r="B454" t="n">
        <v>11.52</v>
      </c>
      <c r="C454" t="n">
        <v>11.72</v>
      </c>
      <c r="D454" t="n">
        <v>11.92</v>
      </c>
      <c r="E454" t="n">
        <v>11.93</v>
      </c>
      <c r="F454" t="n">
        <v>12.06</v>
      </c>
      <c r="G454" t="n">
        <v>12.07</v>
      </c>
      <c r="H454" t="n">
        <v>12.4</v>
      </c>
      <c r="I454" t="n">
        <v>12.61</v>
      </c>
      <c r="J454" t="n">
        <v>12.62</v>
      </c>
      <c r="K454" t="n">
        <v>12.63</v>
      </c>
      <c r="L454" t="n">
        <v>12.81</v>
      </c>
      <c r="M454" t="n">
        <v>12.82</v>
      </c>
      <c r="N454" t="n">
        <v>12.89</v>
      </c>
      <c r="O454" t="n">
        <v>12.9</v>
      </c>
      <c r="P454" t="n">
        <v>12.91</v>
      </c>
      <c r="Q454" t="n">
        <v>8.390000000000001</v>
      </c>
      <c r="R454" t="n">
        <v>8.4</v>
      </c>
      <c r="S454" t="n">
        <v>8.449999999999999</v>
      </c>
      <c r="T454" t="n">
        <v>8.51</v>
      </c>
      <c r="U454" t="n">
        <v>8.710000000000001</v>
      </c>
      <c r="V454" t="n">
        <v>9.050000000000001</v>
      </c>
      <c r="W454" t="n">
        <v>9.17</v>
      </c>
      <c r="X454" t="n">
        <v>9.27</v>
      </c>
      <c r="Y454" t="n">
        <v>9.49</v>
      </c>
      <c r="Z454" t="n">
        <v>9.5</v>
      </c>
      <c r="AA454" t="n">
        <v>9.73</v>
      </c>
      <c r="AB454" t="n">
        <v>9.76</v>
      </c>
      <c r="AC454" t="n">
        <v>9.779999999999999</v>
      </c>
      <c r="AD454" t="n">
        <v>9.789999999999999</v>
      </c>
      <c r="AE454" t="n">
        <v>9.84</v>
      </c>
      <c r="AF454" t="n">
        <v>63.44</v>
      </c>
      <c r="AG454" t="n">
        <v>63.53</v>
      </c>
      <c r="AH454" t="n">
        <v>63.59</v>
      </c>
      <c r="AI454" t="n">
        <v>63.66</v>
      </c>
      <c r="AJ454" t="n">
        <v>63.98</v>
      </c>
      <c r="AK454" t="n">
        <v>64.28</v>
      </c>
      <c r="AL454" t="n">
        <v>64.45</v>
      </c>
      <c r="AM454" t="n">
        <v>64.61</v>
      </c>
      <c r="AN454" t="n">
        <v>64.77</v>
      </c>
      <c r="AO454" t="n">
        <v>64.95</v>
      </c>
      <c r="AP454" t="n">
        <v>65.06999999999999</v>
      </c>
      <c r="AQ454" t="n">
        <v>65.14</v>
      </c>
      <c r="AR454" t="n">
        <v>65.45999999999999</v>
      </c>
      <c r="AS454" t="n">
        <v>65.78</v>
      </c>
      <c r="AT454" t="n">
        <v>66.02</v>
      </c>
      <c r="AU454" t="n">
        <v>6185</v>
      </c>
      <c r="AV454" t="n">
        <v>6270</v>
      </c>
      <c r="AW454" t="n">
        <v>6569</v>
      </c>
      <c r="AX454" t="n">
        <v>6725</v>
      </c>
      <c r="AY454" t="n">
        <v>6804</v>
      </c>
      <c r="AZ454" t="n">
        <v>6851</v>
      </c>
      <c r="BA454" t="n">
        <v>7063</v>
      </c>
      <c r="BB454" t="n">
        <v>7302</v>
      </c>
      <c r="BC454" t="n">
        <v>7481</v>
      </c>
      <c r="BD454" t="n">
        <v>7625</v>
      </c>
      <c r="BE454" t="n">
        <v>7545</v>
      </c>
      <c r="BF454" t="n">
        <v>7580</v>
      </c>
      <c r="BG454" t="n">
        <v>7795</v>
      </c>
      <c r="BH454" t="n">
        <v>8174</v>
      </c>
      <c r="BI454" t="n">
        <v>8553</v>
      </c>
    </row>
    <row r="455">
      <c r="A455" t="inlineStr">
        <is>
          <t>Maluku Tengah</t>
        </is>
      </c>
      <c r="B455" t="n">
        <v>12.26</v>
      </c>
      <c r="C455" t="n">
        <v>12.71</v>
      </c>
      <c r="D455" t="n">
        <v>13.07</v>
      </c>
      <c r="E455" t="n">
        <v>13.42</v>
      </c>
      <c r="F455" t="n">
        <v>13.55</v>
      </c>
      <c r="G455" t="n">
        <v>13.56</v>
      </c>
      <c r="H455" t="n">
        <v>13.77</v>
      </c>
      <c r="I455" t="n">
        <v>13.93</v>
      </c>
      <c r="J455" t="n">
        <v>14.14</v>
      </c>
      <c r="K455" t="n">
        <v>14.15</v>
      </c>
      <c r="L455" t="n">
        <v>14.16</v>
      </c>
      <c r="M455" t="n">
        <v>14.17</v>
      </c>
      <c r="N455" t="n">
        <v>14.28</v>
      </c>
      <c r="O455" t="n">
        <v>14.37</v>
      </c>
      <c r="P455" t="n">
        <v>14.67</v>
      </c>
      <c r="Q455" t="n">
        <v>8.359999999999999</v>
      </c>
      <c r="R455" t="n">
        <v>8.369999999999999</v>
      </c>
      <c r="S455" t="n">
        <v>8.369999999999999</v>
      </c>
      <c r="T455" t="n">
        <v>8.48</v>
      </c>
      <c r="U455" t="n">
        <v>8.880000000000001</v>
      </c>
      <c r="V455" t="n">
        <v>8.890000000000001</v>
      </c>
      <c r="W455" t="n">
        <v>9.18</v>
      </c>
      <c r="X455" t="n">
        <v>9.289999999999999</v>
      </c>
      <c r="Y455" t="n">
        <v>9.300000000000001</v>
      </c>
      <c r="Z455" t="n">
        <v>9.640000000000001</v>
      </c>
      <c r="AA455" t="n">
        <v>9.67</v>
      </c>
      <c r="AB455" t="n">
        <v>9.68</v>
      </c>
      <c r="AC455" t="n">
        <v>9.76</v>
      </c>
      <c r="AD455" t="n">
        <v>9.779999999999999</v>
      </c>
      <c r="AE455" t="n">
        <v>9.789999999999999</v>
      </c>
      <c r="AF455" t="n">
        <v>65.11</v>
      </c>
      <c r="AG455" t="n">
        <v>65.17</v>
      </c>
      <c r="AH455" t="n">
        <v>65.23999999999999</v>
      </c>
      <c r="AI455" t="n">
        <v>65.29000000000001</v>
      </c>
      <c r="AJ455" t="n">
        <v>65.59</v>
      </c>
      <c r="AK455" t="n">
        <v>65.79000000000001</v>
      </c>
      <c r="AL455" t="n">
        <v>65.93000000000001</v>
      </c>
      <c r="AM455" t="n">
        <v>66.06</v>
      </c>
      <c r="AN455" t="n">
        <v>66.19</v>
      </c>
      <c r="AO455" t="n">
        <v>66.34</v>
      </c>
      <c r="AP455" t="n">
        <v>66.42</v>
      </c>
      <c r="AQ455" t="n">
        <v>66.45</v>
      </c>
      <c r="AR455" t="n">
        <v>66.73</v>
      </c>
      <c r="AS455" t="n">
        <v>67.04000000000001</v>
      </c>
      <c r="AT455" t="n">
        <v>67.26000000000001</v>
      </c>
      <c r="AU455" t="n">
        <v>9108</v>
      </c>
      <c r="AV455" t="n">
        <v>9143</v>
      </c>
      <c r="AW455" t="n">
        <v>9391</v>
      </c>
      <c r="AX455" t="n">
        <v>9495</v>
      </c>
      <c r="AY455" t="n">
        <v>9547</v>
      </c>
      <c r="AZ455" t="n">
        <v>9578</v>
      </c>
      <c r="BA455" t="n">
        <v>9672</v>
      </c>
      <c r="BB455" t="n">
        <v>9875</v>
      </c>
      <c r="BC455" t="n">
        <v>10106</v>
      </c>
      <c r="BD455" t="n">
        <v>10298</v>
      </c>
      <c r="BE455" t="n">
        <v>10210</v>
      </c>
      <c r="BF455" t="n">
        <v>10243</v>
      </c>
      <c r="BG455" t="n">
        <v>10406</v>
      </c>
      <c r="BH455" t="n">
        <v>10788</v>
      </c>
      <c r="BI455" t="n">
        <v>11183</v>
      </c>
    </row>
    <row r="456">
      <c r="A456" t="inlineStr">
        <is>
          <t>Buru</t>
        </is>
      </c>
      <c r="B456" t="n">
        <v>11.22</v>
      </c>
      <c r="C456" t="n">
        <v>11.38</v>
      </c>
      <c r="D456" t="n">
        <v>11.68</v>
      </c>
      <c r="E456" t="n">
        <v>11.97</v>
      </c>
      <c r="F456" t="n">
        <v>12.23</v>
      </c>
      <c r="G456" t="n">
        <v>12.25</v>
      </c>
      <c r="H456" t="n">
        <v>12.52</v>
      </c>
      <c r="I456" t="n">
        <v>12.78</v>
      </c>
      <c r="J456" t="n">
        <v>12.79</v>
      </c>
      <c r="K456" t="n">
        <v>13.02</v>
      </c>
      <c r="L456" t="n">
        <v>13.03</v>
      </c>
      <c r="M456" t="n">
        <v>13.04</v>
      </c>
      <c r="N456" t="n">
        <v>13.22</v>
      </c>
      <c r="O456" t="n">
        <v>13.23</v>
      </c>
      <c r="P456" t="n">
        <v>13.24</v>
      </c>
      <c r="Q456" t="n">
        <v>6.22</v>
      </c>
      <c r="R456" t="n">
        <v>6.59</v>
      </c>
      <c r="S456" t="n">
        <v>6.75</v>
      </c>
      <c r="T456" t="n">
        <v>6.91</v>
      </c>
      <c r="U456" t="n">
        <v>7.15</v>
      </c>
      <c r="V456" t="n">
        <v>7.43</v>
      </c>
      <c r="W456" t="n">
        <v>7.67</v>
      </c>
      <c r="X456" t="n">
        <v>7.99</v>
      </c>
      <c r="Y456" t="n">
        <v>8.32</v>
      </c>
      <c r="Z456" t="n">
        <v>8.460000000000001</v>
      </c>
      <c r="AA456" t="n">
        <v>8.52</v>
      </c>
      <c r="AB456" t="n">
        <v>8.789999999999999</v>
      </c>
      <c r="AC456" t="n">
        <v>8.99</v>
      </c>
      <c r="AD456" t="n">
        <v>9.01</v>
      </c>
      <c r="AE456" t="n">
        <v>9.02</v>
      </c>
      <c r="AF456" t="n">
        <v>64.53</v>
      </c>
      <c r="AG456" t="n">
        <v>64.73</v>
      </c>
      <c r="AH456" t="n">
        <v>64.94</v>
      </c>
      <c r="AI456" t="n">
        <v>65.13</v>
      </c>
      <c r="AJ456" t="n">
        <v>65.5</v>
      </c>
      <c r="AK456" t="n">
        <v>65.59999999999999</v>
      </c>
      <c r="AL456" t="n">
        <v>65.81999999999999</v>
      </c>
      <c r="AM456" t="n">
        <v>66.03</v>
      </c>
      <c r="AN456" t="n">
        <v>66.16</v>
      </c>
      <c r="AO456" t="n">
        <v>66.31999999999999</v>
      </c>
      <c r="AP456" t="n">
        <v>66.41</v>
      </c>
      <c r="AQ456" t="n">
        <v>66.44</v>
      </c>
      <c r="AR456" t="n">
        <v>66.72</v>
      </c>
      <c r="AS456" t="n">
        <v>67.03</v>
      </c>
      <c r="AT456" t="n">
        <v>67.20999999999999</v>
      </c>
      <c r="AU456" t="n">
        <v>8662</v>
      </c>
      <c r="AV456" t="n">
        <v>8795</v>
      </c>
      <c r="AW456" t="n">
        <v>9143</v>
      </c>
      <c r="AX456" t="n">
        <v>9348</v>
      </c>
      <c r="AY456" t="n">
        <v>9420</v>
      </c>
      <c r="AZ456" t="n">
        <v>9615</v>
      </c>
      <c r="BA456" t="n">
        <v>9806</v>
      </c>
      <c r="BB456" t="n">
        <v>10036</v>
      </c>
      <c r="BC456" t="n">
        <v>10203</v>
      </c>
      <c r="BD456" t="n">
        <v>10400</v>
      </c>
      <c r="BE456" t="n">
        <v>10316</v>
      </c>
      <c r="BF456" t="n">
        <v>10347</v>
      </c>
      <c r="BG456" t="n">
        <v>10414</v>
      </c>
      <c r="BH456" t="n">
        <v>10879</v>
      </c>
      <c r="BI456" t="n">
        <v>11261</v>
      </c>
    </row>
    <row r="457">
      <c r="A457" t="inlineStr">
        <is>
          <t>Kepulauan Aru</t>
        </is>
      </c>
      <c r="B457" t="n">
        <v>10.83</v>
      </c>
      <c r="C457" t="n">
        <v>10.85</v>
      </c>
      <c r="D457" t="n">
        <v>10.86</v>
      </c>
      <c r="E457" t="n">
        <v>11.01</v>
      </c>
      <c r="F457" t="n">
        <v>11.03</v>
      </c>
      <c r="G457" t="n">
        <v>11.18</v>
      </c>
      <c r="H457" t="n">
        <v>11.41</v>
      </c>
      <c r="I457" t="n">
        <v>11.77</v>
      </c>
      <c r="J457" t="n">
        <v>12.09</v>
      </c>
      <c r="K457" t="n">
        <v>12.29</v>
      </c>
      <c r="L457" t="n">
        <v>12.3</v>
      </c>
      <c r="M457" t="n">
        <v>12.31</v>
      </c>
      <c r="N457" t="n">
        <v>12.33</v>
      </c>
      <c r="O457" t="n">
        <v>12.36</v>
      </c>
      <c r="P457" t="n">
        <v>12.37</v>
      </c>
      <c r="Q457" t="n">
        <v>7.79</v>
      </c>
      <c r="R457" t="n">
        <v>7.92</v>
      </c>
      <c r="S457" t="n">
        <v>7.92</v>
      </c>
      <c r="T457" t="n">
        <v>7.93</v>
      </c>
      <c r="U457" t="n">
        <v>7.98</v>
      </c>
      <c r="V457" t="n">
        <v>8.130000000000001</v>
      </c>
      <c r="W457" t="n">
        <v>8.390000000000001</v>
      </c>
      <c r="X457" t="n">
        <v>8.4</v>
      </c>
      <c r="Y457" t="n">
        <v>8.699999999999999</v>
      </c>
      <c r="Z457" t="n">
        <v>8.710000000000001</v>
      </c>
      <c r="AA457" t="n">
        <v>8.82</v>
      </c>
      <c r="AB457" t="n">
        <v>8.83</v>
      </c>
      <c r="AC457" t="n">
        <v>8.869999999999999</v>
      </c>
      <c r="AD457" t="n">
        <v>8.970000000000001</v>
      </c>
      <c r="AE457" t="n">
        <v>9.210000000000001</v>
      </c>
      <c r="AF457" t="n">
        <v>61.04</v>
      </c>
      <c r="AG457" t="n">
        <v>61.12</v>
      </c>
      <c r="AH457" t="n">
        <v>61.2</v>
      </c>
      <c r="AI457" t="n">
        <v>61.26</v>
      </c>
      <c r="AJ457" t="n">
        <v>61.57</v>
      </c>
      <c r="AK457" t="n">
        <v>61.97</v>
      </c>
      <c r="AL457" t="n">
        <v>62.16</v>
      </c>
      <c r="AM457" t="n">
        <v>62.34</v>
      </c>
      <c r="AN457" t="n">
        <v>62.52</v>
      </c>
      <c r="AO457" t="n">
        <v>62.73</v>
      </c>
      <c r="AP457" t="n">
        <v>62.87</v>
      </c>
      <c r="AQ457" t="n">
        <v>62.96</v>
      </c>
      <c r="AR457" t="n">
        <v>63.29</v>
      </c>
      <c r="AS457" t="n">
        <v>63.57</v>
      </c>
      <c r="AT457" t="n">
        <v>63.76</v>
      </c>
      <c r="AU457" t="n">
        <v>6247</v>
      </c>
      <c r="AV457" t="n">
        <v>6352</v>
      </c>
      <c r="AW457" t="n">
        <v>6670</v>
      </c>
      <c r="AX457" t="n">
        <v>6846</v>
      </c>
      <c r="AY457" t="n">
        <v>6891</v>
      </c>
      <c r="AZ457" t="n">
        <v>6941</v>
      </c>
      <c r="BA457" t="n">
        <v>7080</v>
      </c>
      <c r="BB457" t="n">
        <v>7334</v>
      </c>
      <c r="BC457" t="n">
        <v>7518</v>
      </c>
      <c r="BD457" t="n">
        <v>7678</v>
      </c>
      <c r="BE457" t="n">
        <v>7586</v>
      </c>
      <c r="BF457" t="n">
        <v>7623</v>
      </c>
      <c r="BG457" t="n">
        <v>7733</v>
      </c>
      <c r="BH457" t="n">
        <v>8133</v>
      </c>
      <c r="BI457" t="n">
        <v>8488</v>
      </c>
    </row>
    <row r="458">
      <c r="A458" t="inlineStr">
        <is>
          <t>Seram Bagian Barat</t>
        </is>
      </c>
      <c r="B458" t="n">
        <v>11.79</v>
      </c>
      <c r="C458" t="n">
        <v>12.03</v>
      </c>
      <c r="D458" t="n">
        <v>12.27</v>
      </c>
      <c r="E458" t="n">
        <v>12.34</v>
      </c>
      <c r="F458" t="n">
        <v>12.7</v>
      </c>
      <c r="G458" t="n">
        <v>12.84</v>
      </c>
      <c r="H458" t="n">
        <v>13.24</v>
      </c>
      <c r="I458" t="n">
        <v>13.4</v>
      </c>
      <c r="J458" t="n">
        <v>13.41</v>
      </c>
      <c r="K458" t="n">
        <v>13.42</v>
      </c>
      <c r="L458" t="n">
        <v>13.44</v>
      </c>
      <c r="M458" t="n">
        <v>13.48</v>
      </c>
      <c r="N458" t="n">
        <v>13.58</v>
      </c>
      <c r="O458" t="n">
        <v>13.69</v>
      </c>
      <c r="P458" t="n">
        <v>13.7</v>
      </c>
      <c r="Q458" t="n">
        <v>7.72</v>
      </c>
      <c r="R458" t="n">
        <v>8.050000000000001</v>
      </c>
      <c r="S458" t="n">
        <v>8.300000000000001</v>
      </c>
      <c r="T458" t="n">
        <v>8.369999999999999</v>
      </c>
      <c r="U458" t="n">
        <v>8.42</v>
      </c>
      <c r="V458" t="n">
        <v>8.42</v>
      </c>
      <c r="W458" t="n">
        <v>8.43</v>
      </c>
      <c r="X458" t="n">
        <v>8.470000000000001</v>
      </c>
      <c r="Y458" t="n">
        <v>8.85</v>
      </c>
      <c r="Z458" t="n">
        <v>8.859999999999999</v>
      </c>
      <c r="AA458" t="n">
        <v>8.869999999999999</v>
      </c>
      <c r="AB458" t="n">
        <v>8.92</v>
      </c>
      <c r="AC458" t="n">
        <v>9.24</v>
      </c>
      <c r="AD458" t="n">
        <v>9.35</v>
      </c>
      <c r="AE458" t="n">
        <v>9.59</v>
      </c>
      <c r="AF458" t="n">
        <v>59.39</v>
      </c>
      <c r="AG458" t="n">
        <v>59.46</v>
      </c>
      <c r="AH458" t="n">
        <v>59.53</v>
      </c>
      <c r="AI458" t="n">
        <v>59.59</v>
      </c>
      <c r="AJ458" t="n">
        <v>59.9</v>
      </c>
      <c r="AK458" t="n">
        <v>60.5</v>
      </c>
      <c r="AL458" t="n">
        <v>60.72</v>
      </c>
      <c r="AM458" t="n">
        <v>60.96</v>
      </c>
      <c r="AN458" t="n">
        <v>61.2</v>
      </c>
      <c r="AO458" t="n">
        <v>61.48</v>
      </c>
      <c r="AP458" t="n">
        <v>61.69</v>
      </c>
      <c r="AQ458" t="n">
        <v>61.85</v>
      </c>
      <c r="AR458" t="n">
        <v>62.25</v>
      </c>
      <c r="AS458" t="n">
        <v>62.61</v>
      </c>
      <c r="AT458" t="n">
        <v>62.9</v>
      </c>
      <c r="AU458" t="n">
        <v>7321</v>
      </c>
      <c r="AV458" t="n">
        <v>7365</v>
      </c>
      <c r="AW458" t="n">
        <v>7621</v>
      </c>
      <c r="AX458" t="n">
        <v>7734</v>
      </c>
      <c r="AY458" t="n">
        <v>7779</v>
      </c>
      <c r="AZ458" t="n">
        <v>7921</v>
      </c>
      <c r="BA458" t="n">
        <v>8121</v>
      </c>
      <c r="BB458" t="n">
        <v>8333</v>
      </c>
      <c r="BC458" t="n">
        <v>8543</v>
      </c>
      <c r="BD458" t="n">
        <v>8704</v>
      </c>
      <c r="BE458" t="n">
        <v>8690</v>
      </c>
      <c r="BF458" t="n">
        <v>8720</v>
      </c>
      <c r="BG458" t="n">
        <v>8890</v>
      </c>
      <c r="BH458" t="n">
        <v>9324</v>
      </c>
      <c r="BI458" t="n">
        <v>9706</v>
      </c>
    </row>
    <row r="459">
      <c r="A459" t="inlineStr">
        <is>
          <t>Seram Bagian Timur</t>
        </is>
      </c>
      <c r="B459" t="n">
        <v>11.36</v>
      </c>
      <c r="C459" t="n">
        <v>11.4</v>
      </c>
      <c r="D459" t="n">
        <v>11.43</v>
      </c>
      <c r="E459" t="n">
        <v>11.46</v>
      </c>
      <c r="F459" t="n">
        <v>11.71</v>
      </c>
      <c r="G459" t="n">
        <v>11.74</v>
      </c>
      <c r="H459" t="n">
        <v>11.99</v>
      </c>
      <c r="I459" t="n">
        <v>12.2</v>
      </c>
      <c r="J459" t="n">
        <v>12.57</v>
      </c>
      <c r="K459" t="n">
        <v>12.75</v>
      </c>
      <c r="L459" t="n">
        <v>12.76</v>
      </c>
      <c r="M459" t="n">
        <v>12.77</v>
      </c>
      <c r="N459" t="n">
        <v>12.9</v>
      </c>
      <c r="O459" t="n">
        <v>12.91</v>
      </c>
      <c r="P459" t="n">
        <v>12.92</v>
      </c>
      <c r="Q459" t="n">
        <v>6.66</v>
      </c>
      <c r="R459" t="n">
        <v>6.69</v>
      </c>
      <c r="S459" t="n">
        <v>6.71</v>
      </c>
      <c r="T459" t="n">
        <v>6.9</v>
      </c>
      <c r="U459" t="n">
        <v>6.97</v>
      </c>
      <c r="V459" t="n">
        <v>7.3</v>
      </c>
      <c r="W459" t="n">
        <v>7.53</v>
      </c>
      <c r="X459" t="n">
        <v>7.84</v>
      </c>
      <c r="Y459" t="n">
        <v>8.02</v>
      </c>
      <c r="Z459" t="n">
        <v>8.220000000000001</v>
      </c>
      <c r="AA459" t="n">
        <v>8.43</v>
      </c>
      <c r="AB459" t="n">
        <v>8.460000000000001</v>
      </c>
      <c r="AC459" t="n">
        <v>8.710000000000001</v>
      </c>
      <c r="AD459" t="n">
        <v>8.82</v>
      </c>
      <c r="AE459" t="n">
        <v>9</v>
      </c>
      <c r="AF459" t="n">
        <v>56.97</v>
      </c>
      <c r="AG459" t="n">
        <v>57.12</v>
      </c>
      <c r="AH459" t="n">
        <v>57.25</v>
      </c>
      <c r="AI459" t="n">
        <v>57.36</v>
      </c>
      <c r="AJ459" t="n">
        <v>57.7</v>
      </c>
      <c r="AK459" t="n">
        <v>58.1</v>
      </c>
      <c r="AL459" t="n">
        <v>58.32</v>
      </c>
      <c r="AM459" t="n">
        <v>58.56</v>
      </c>
      <c r="AN459" t="n">
        <v>58.84</v>
      </c>
      <c r="AO459" t="n">
        <v>59.16</v>
      </c>
      <c r="AP459" t="n">
        <v>59.41</v>
      </c>
      <c r="AQ459" t="n">
        <v>59.62</v>
      </c>
      <c r="AR459" t="n">
        <v>60.06</v>
      </c>
      <c r="AS459" t="n">
        <v>60.46</v>
      </c>
      <c r="AT459" t="n">
        <v>60.8</v>
      </c>
      <c r="AU459" t="n">
        <v>8030</v>
      </c>
      <c r="AV459" t="n">
        <v>8058</v>
      </c>
      <c r="AW459" t="n">
        <v>8299</v>
      </c>
      <c r="AX459" t="n">
        <v>8395</v>
      </c>
      <c r="AY459" t="n">
        <v>8492</v>
      </c>
      <c r="AZ459" t="n">
        <v>8615</v>
      </c>
      <c r="BA459" t="n">
        <v>8848</v>
      </c>
      <c r="BB459" t="n">
        <v>9058</v>
      </c>
      <c r="BC459" t="n">
        <v>9268</v>
      </c>
      <c r="BD459" t="n">
        <v>9452</v>
      </c>
      <c r="BE459" t="n">
        <v>9453</v>
      </c>
      <c r="BF459" t="n">
        <v>9480</v>
      </c>
      <c r="BG459" t="n">
        <v>9591</v>
      </c>
      <c r="BH459" t="n">
        <v>10020</v>
      </c>
      <c r="BI459" t="n">
        <v>10049</v>
      </c>
    </row>
    <row r="460">
      <c r="A460" t="inlineStr">
        <is>
          <t>Maluku Barat Daya</t>
        </is>
      </c>
      <c r="B460" t="n">
        <v>10.67</v>
      </c>
      <c r="C460" t="n">
        <v>10.71</v>
      </c>
      <c r="D460" t="n">
        <v>10.82</v>
      </c>
      <c r="E460" t="n">
        <v>11.14</v>
      </c>
      <c r="F460" t="n">
        <v>11.3</v>
      </c>
      <c r="G460" t="n">
        <v>11.55</v>
      </c>
      <c r="H460" t="n">
        <v>11.78</v>
      </c>
      <c r="I460" t="n">
        <v>11.88</v>
      </c>
      <c r="J460" t="n">
        <v>11.89</v>
      </c>
      <c r="K460" t="n">
        <v>12.26</v>
      </c>
      <c r="L460" t="n">
        <v>12.27</v>
      </c>
      <c r="M460" t="n">
        <v>12.35</v>
      </c>
      <c r="N460" t="n">
        <v>12.52</v>
      </c>
      <c r="O460" t="n">
        <v>12.7</v>
      </c>
      <c r="P460" t="n">
        <v>12.71</v>
      </c>
      <c r="Q460" t="n">
        <v>7.17</v>
      </c>
      <c r="R460" t="n">
        <v>7.31</v>
      </c>
      <c r="S460" t="n">
        <v>7.31</v>
      </c>
      <c r="T460" t="n">
        <v>7.32</v>
      </c>
      <c r="U460" t="n">
        <v>7.6</v>
      </c>
      <c r="V460" t="n">
        <v>7.61</v>
      </c>
      <c r="W460" t="n">
        <v>7.85</v>
      </c>
      <c r="X460" t="n">
        <v>7.99</v>
      </c>
      <c r="Y460" t="n">
        <v>8</v>
      </c>
      <c r="Z460" t="n">
        <v>8.140000000000001</v>
      </c>
      <c r="AA460" t="n">
        <v>8.35</v>
      </c>
      <c r="AB460" t="n">
        <v>8.59</v>
      </c>
      <c r="AC460" t="n">
        <v>8.77</v>
      </c>
      <c r="AD460" t="n">
        <v>8.92</v>
      </c>
      <c r="AE460" t="n">
        <v>9.130000000000001</v>
      </c>
      <c r="AF460" t="n">
        <v>59.96</v>
      </c>
      <c r="AG460" t="n">
        <v>60.08</v>
      </c>
      <c r="AH460" t="n">
        <v>60.14</v>
      </c>
      <c r="AI460" t="n">
        <v>60.28</v>
      </c>
      <c r="AJ460" t="n">
        <v>60.63</v>
      </c>
      <c r="AK460" t="n">
        <v>61.13</v>
      </c>
      <c r="AL460" t="n">
        <v>61.37</v>
      </c>
      <c r="AM460" t="n">
        <v>61.62</v>
      </c>
      <c r="AN460" t="n">
        <v>61.87</v>
      </c>
      <c r="AO460" t="n">
        <v>62.16</v>
      </c>
      <c r="AP460" t="n">
        <v>62.38</v>
      </c>
      <c r="AQ460" t="n">
        <v>62.55</v>
      </c>
      <c r="AR460" t="n">
        <v>62.98</v>
      </c>
      <c r="AS460" t="n">
        <v>63.39</v>
      </c>
      <c r="AT460" t="n">
        <v>63.7</v>
      </c>
      <c r="AU460" t="n">
        <v>5643</v>
      </c>
      <c r="AV460" t="n">
        <v>5697</v>
      </c>
      <c r="AW460" t="n">
        <v>5964</v>
      </c>
      <c r="AX460" t="n">
        <v>6088</v>
      </c>
      <c r="AY460" t="n">
        <v>6150</v>
      </c>
      <c r="AZ460" t="n">
        <v>6189</v>
      </c>
      <c r="BA460" t="n">
        <v>6298</v>
      </c>
      <c r="BB460" t="n">
        <v>6508</v>
      </c>
      <c r="BC460" t="n">
        <v>6721</v>
      </c>
      <c r="BD460" t="n">
        <v>6888</v>
      </c>
      <c r="BE460" t="n">
        <v>6890</v>
      </c>
      <c r="BF460" t="n">
        <v>6918</v>
      </c>
      <c r="BG460" t="n">
        <v>7010</v>
      </c>
      <c r="BH460" t="n">
        <v>7223</v>
      </c>
      <c r="BI460" t="n">
        <v>7600</v>
      </c>
    </row>
    <row r="461">
      <c r="A461" t="inlineStr">
        <is>
          <t>Buru Selatan</t>
        </is>
      </c>
      <c r="B461" t="n">
        <v>10.9</v>
      </c>
      <c r="C461" t="n">
        <v>10.93</v>
      </c>
      <c r="D461" t="n">
        <v>11.21</v>
      </c>
      <c r="E461" t="n">
        <v>11.49</v>
      </c>
      <c r="F461" t="n">
        <v>11.69</v>
      </c>
      <c r="G461" t="n">
        <v>11.82</v>
      </c>
      <c r="H461" t="n">
        <v>12.22</v>
      </c>
      <c r="I461" t="n">
        <v>12.28</v>
      </c>
      <c r="J461" t="n">
        <v>12.48</v>
      </c>
      <c r="K461" t="n">
        <v>12.68</v>
      </c>
      <c r="L461" t="n">
        <v>12.69</v>
      </c>
      <c r="M461" t="n">
        <v>12.7</v>
      </c>
      <c r="N461" t="n">
        <v>12.83</v>
      </c>
      <c r="O461" t="n">
        <v>12.84</v>
      </c>
      <c r="P461" t="n">
        <v>12.85</v>
      </c>
      <c r="Q461" t="n">
        <v>5.56</v>
      </c>
      <c r="R461" t="n">
        <v>5.7</v>
      </c>
      <c r="S461" t="n">
        <v>6</v>
      </c>
      <c r="T461" t="n">
        <v>6.31</v>
      </c>
      <c r="U461" t="n">
        <v>6.62</v>
      </c>
      <c r="V461" t="n">
        <v>6.95</v>
      </c>
      <c r="W461" t="n">
        <v>6.96</v>
      </c>
      <c r="X461" t="n">
        <v>7.13</v>
      </c>
      <c r="Y461" t="n">
        <v>7.42</v>
      </c>
      <c r="Z461" t="n">
        <v>7.7</v>
      </c>
      <c r="AA461" t="n">
        <v>7.94</v>
      </c>
      <c r="AB461" t="n">
        <v>7.95</v>
      </c>
      <c r="AC461" t="n">
        <v>8.06</v>
      </c>
      <c r="AD461" t="n">
        <v>8.23</v>
      </c>
      <c r="AE461" t="n">
        <v>8.48</v>
      </c>
      <c r="AF461" t="n">
        <v>64.78</v>
      </c>
      <c r="AG461" t="n">
        <v>64.88</v>
      </c>
      <c r="AH461" t="n">
        <v>64.95</v>
      </c>
      <c r="AI461" t="n">
        <v>65.04000000000001</v>
      </c>
      <c r="AJ461" t="n">
        <v>65.36</v>
      </c>
      <c r="AK461" t="n">
        <v>65.45999999999999</v>
      </c>
      <c r="AL461" t="n">
        <v>65.59999999999999</v>
      </c>
      <c r="AM461" t="n">
        <v>65.73999999999999</v>
      </c>
      <c r="AN461" t="n">
        <v>65.92</v>
      </c>
      <c r="AO461" t="n">
        <v>66.13</v>
      </c>
      <c r="AP461" t="n">
        <v>66.27</v>
      </c>
      <c r="AQ461" t="n">
        <v>66.36</v>
      </c>
      <c r="AR461" t="n">
        <v>66.69</v>
      </c>
      <c r="AS461" t="n">
        <v>66.95999999999999</v>
      </c>
      <c r="AT461" t="n">
        <v>67.15000000000001</v>
      </c>
      <c r="AU461" t="n">
        <v>6282</v>
      </c>
      <c r="AV461" t="n">
        <v>6545</v>
      </c>
      <c r="AW461" t="n">
        <v>6681</v>
      </c>
      <c r="AX461" t="n">
        <v>6844</v>
      </c>
      <c r="AY461" t="n">
        <v>6915</v>
      </c>
      <c r="AZ461" t="n">
        <v>7026</v>
      </c>
      <c r="BA461" t="n">
        <v>7175</v>
      </c>
      <c r="BB461" t="n">
        <v>7337</v>
      </c>
      <c r="BC461" t="n">
        <v>7506</v>
      </c>
      <c r="BD461" t="n">
        <v>7627</v>
      </c>
      <c r="BE461" t="n">
        <v>7566</v>
      </c>
      <c r="BF461" t="n">
        <v>7600</v>
      </c>
      <c r="BG461" t="n">
        <v>7716</v>
      </c>
      <c r="BH461" t="n">
        <v>8108</v>
      </c>
      <c r="BI461" t="n">
        <v>8474</v>
      </c>
    </row>
    <row r="462">
      <c r="A462" t="inlineStr">
        <is>
          <t>Kota Ambon</t>
        </is>
      </c>
      <c r="B462" t="n">
        <v>14.64</v>
      </c>
      <c r="C462" t="n">
        <v>14.87</v>
      </c>
      <c r="D462" t="n">
        <v>15.11</v>
      </c>
      <c r="E462" t="n">
        <v>15.35</v>
      </c>
      <c r="F462" t="n">
        <v>15.88</v>
      </c>
      <c r="G462" t="n">
        <v>15.89</v>
      </c>
      <c r="H462" t="n">
        <v>15.9</v>
      </c>
      <c r="I462" t="n">
        <v>15.91</v>
      </c>
      <c r="J462" t="n">
        <v>16.01</v>
      </c>
      <c r="K462" t="n">
        <v>16.02</v>
      </c>
      <c r="L462" t="n">
        <v>16.03</v>
      </c>
      <c r="M462" t="n">
        <v>16.04</v>
      </c>
      <c r="N462" t="n">
        <v>16.05</v>
      </c>
      <c r="O462" t="n">
        <v>16.07</v>
      </c>
      <c r="P462" t="n">
        <v>16.08</v>
      </c>
      <c r="Q462" t="n">
        <v>10.78</v>
      </c>
      <c r="R462" t="n">
        <v>11</v>
      </c>
      <c r="S462" t="n">
        <v>11.21</v>
      </c>
      <c r="T462" t="n">
        <v>11.44</v>
      </c>
      <c r="U462" t="n">
        <v>11.61</v>
      </c>
      <c r="V462" t="n">
        <v>11.63</v>
      </c>
      <c r="W462" t="n">
        <v>11.64</v>
      </c>
      <c r="X462" t="n">
        <v>11.65</v>
      </c>
      <c r="Y462" t="n">
        <v>11.66</v>
      </c>
      <c r="Z462" t="n">
        <v>11.91</v>
      </c>
      <c r="AA462" t="n">
        <v>11.92</v>
      </c>
      <c r="AB462" t="n">
        <v>12.2</v>
      </c>
      <c r="AC462" t="n">
        <v>12.21</v>
      </c>
      <c r="AD462" t="n">
        <v>12.22</v>
      </c>
      <c r="AE462" t="n">
        <v>12.24</v>
      </c>
      <c r="AF462" t="n">
        <v>68.66</v>
      </c>
      <c r="AG462" t="n">
        <v>68.81999999999999</v>
      </c>
      <c r="AH462" t="n">
        <v>68.97</v>
      </c>
      <c r="AI462" t="n">
        <v>69.11</v>
      </c>
      <c r="AJ462" t="n">
        <v>69.45999999999999</v>
      </c>
      <c r="AK462" t="n">
        <v>69.56</v>
      </c>
      <c r="AL462" t="n">
        <v>69.73999999999999</v>
      </c>
      <c r="AM462" t="n">
        <v>69.92</v>
      </c>
      <c r="AN462" t="n">
        <v>70.12</v>
      </c>
      <c r="AO462" t="n">
        <v>70.34999999999999</v>
      </c>
      <c r="AP462" t="n">
        <v>70.52</v>
      </c>
      <c r="AQ462" t="n">
        <v>70.63</v>
      </c>
      <c r="AR462" t="n">
        <v>71</v>
      </c>
      <c r="AS462" t="n">
        <v>71.37</v>
      </c>
      <c r="AT462" t="n">
        <v>71.62</v>
      </c>
      <c r="AU462" t="n">
        <v>12421</v>
      </c>
      <c r="AV462" t="n">
        <v>12535</v>
      </c>
      <c r="AW462" t="n">
        <v>12862</v>
      </c>
      <c r="AX462" t="n">
        <v>13047</v>
      </c>
      <c r="AY462" t="n">
        <v>13146</v>
      </c>
      <c r="AZ462" t="n">
        <v>13318</v>
      </c>
      <c r="BA462" t="n">
        <v>13497</v>
      </c>
      <c r="BB462" t="n">
        <v>13699</v>
      </c>
      <c r="BC462" t="n">
        <v>13993</v>
      </c>
      <c r="BD462" t="n">
        <v>14233</v>
      </c>
      <c r="BE462" t="n">
        <v>14116</v>
      </c>
      <c r="BF462" t="n">
        <v>14148</v>
      </c>
      <c r="BG462" t="n">
        <v>14405</v>
      </c>
      <c r="BH462" t="n">
        <v>14692</v>
      </c>
      <c r="BI462" t="n">
        <v>15196</v>
      </c>
    </row>
    <row r="463">
      <c r="A463" t="inlineStr">
        <is>
          <t>Kota Tual</t>
        </is>
      </c>
      <c r="B463" t="n">
        <v>12.37</v>
      </c>
      <c r="C463" t="n">
        <v>13.11</v>
      </c>
      <c r="D463" t="n">
        <v>13.29</v>
      </c>
      <c r="E463" t="n">
        <v>13.46</v>
      </c>
      <c r="F463" t="n">
        <v>13.84</v>
      </c>
      <c r="G463" t="n">
        <v>13.86</v>
      </c>
      <c r="H463" t="n">
        <v>13.87</v>
      </c>
      <c r="I463" t="n">
        <v>13.88</v>
      </c>
      <c r="J463" t="n">
        <v>13.89</v>
      </c>
      <c r="K463" t="n">
        <v>13.9</v>
      </c>
      <c r="L463" t="n">
        <v>13.97</v>
      </c>
      <c r="M463" t="n">
        <v>13.98</v>
      </c>
      <c r="N463" t="n">
        <v>13.99</v>
      </c>
      <c r="O463" t="n">
        <v>14.01</v>
      </c>
      <c r="P463" t="n">
        <v>14.02</v>
      </c>
      <c r="Q463" t="n">
        <v>9.220000000000001</v>
      </c>
      <c r="R463" t="n">
        <v>9.33</v>
      </c>
      <c r="S463" t="n">
        <v>9.43</v>
      </c>
      <c r="T463" t="n">
        <v>9.539999999999999</v>
      </c>
      <c r="U463" t="n">
        <v>9.65</v>
      </c>
      <c r="V463" t="n">
        <v>9.67</v>
      </c>
      <c r="W463" t="n">
        <v>9.76</v>
      </c>
      <c r="X463" t="n">
        <v>9.869999999999999</v>
      </c>
      <c r="Y463" t="n">
        <v>10.18</v>
      </c>
      <c r="Z463" t="n">
        <v>10.26</v>
      </c>
      <c r="AA463" t="n">
        <v>10.52</v>
      </c>
      <c r="AB463" t="n">
        <v>10.53</v>
      </c>
      <c r="AC463" t="n">
        <v>10.54</v>
      </c>
      <c r="AD463" t="n">
        <v>10.66</v>
      </c>
      <c r="AE463" t="n">
        <v>10.67</v>
      </c>
      <c r="AF463" t="n">
        <v>62.71</v>
      </c>
      <c r="AG463" t="n">
        <v>62.93</v>
      </c>
      <c r="AH463" t="n">
        <v>63.15</v>
      </c>
      <c r="AI463" t="n">
        <v>63.37</v>
      </c>
      <c r="AJ463" t="n">
        <v>63.76</v>
      </c>
      <c r="AK463" t="n">
        <v>64.06</v>
      </c>
      <c r="AL463" t="n">
        <v>64.33</v>
      </c>
      <c r="AM463" t="n">
        <v>64.61</v>
      </c>
      <c r="AN463" t="n">
        <v>64.89</v>
      </c>
      <c r="AO463" t="n">
        <v>65.20999999999999</v>
      </c>
      <c r="AP463" t="n">
        <v>65.47</v>
      </c>
      <c r="AQ463" t="n">
        <v>65.68000000000001</v>
      </c>
      <c r="AR463" t="n">
        <v>66.16</v>
      </c>
      <c r="AS463" t="n">
        <v>66.65000000000001</v>
      </c>
      <c r="AT463" t="n">
        <v>67.01000000000001</v>
      </c>
      <c r="AU463" t="n">
        <v>6081</v>
      </c>
      <c r="AV463" t="n">
        <v>6144</v>
      </c>
      <c r="AW463" t="n">
        <v>6420</v>
      </c>
      <c r="AX463" t="n">
        <v>6553</v>
      </c>
      <c r="AY463" t="n">
        <v>6642</v>
      </c>
      <c r="AZ463" t="n">
        <v>6683</v>
      </c>
      <c r="BA463" t="n">
        <v>6803</v>
      </c>
      <c r="BB463" t="n">
        <v>7012</v>
      </c>
      <c r="BC463" t="n">
        <v>7323</v>
      </c>
      <c r="BD463" t="n">
        <v>7506</v>
      </c>
      <c r="BE463" t="n">
        <v>7351</v>
      </c>
      <c r="BF463" t="n">
        <v>7405</v>
      </c>
      <c r="BG463" t="n">
        <v>7519</v>
      </c>
      <c r="BH463" t="n">
        <v>7825</v>
      </c>
      <c r="BI463" t="n">
        <v>8238</v>
      </c>
    </row>
    <row r="464">
      <c r="A464" t="inlineStr">
        <is>
          <t>Halmahera Barat</t>
        </is>
      </c>
      <c r="B464" t="n">
        <v>11.89</v>
      </c>
      <c r="C464" t="n">
        <v>11.9</v>
      </c>
      <c r="D464" t="n">
        <v>11.91</v>
      </c>
      <c r="E464" t="n">
        <v>11.92</v>
      </c>
      <c r="F464" t="n">
        <v>12.15</v>
      </c>
      <c r="G464" t="n">
        <v>12.61</v>
      </c>
      <c r="H464" t="n">
        <v>13.05</v>
      </c>
      <c r="I464" t="n">
        <v>13.06</v>
      </c>
      <c r="J464" t="n">
        <v>13.07</v>
      </c>
      <c r="K464" t="n">
        <v>13.08</v>
      </c>
      <c r="L464" t="n">
        <v>13.19</v>
      </c>
      <c r="M464" t="n">
        <v>13.2</v>
      </c>
      <c r="N464" t="n">
        <v>13.23</v>
      </c>
      <c r="O464" t="n">
        <v>13.24</v>
      </c>
      <c r="P464" t="n">
        <v>13.25</v>
      </c>
      <c r="Q464" t="n">
        <v>7.08</v>
      </c>
      <c r="R464" t="n">
        <v>7.2</v>
      </c>
      <c r="S464" t="n">
        <v>7.36</v>
      </c>
      <c r="T464" t="n">
        <v>7.55</v>
      </c>
      <c r="U464" t="n">
        <v>7.71</v>
      </c>
      <c r="V464" t="n">
        <v>7.77</v>
      </c>
      <c r="W464" t="n">
        <v>7.86</v>
      </c>
      <c r="X464" t="n">
        <v>7.87</v>
      </c>
      <c r="Y464" t="n">
        <v>7.88</v>
      </c>
      <c r="Z464" t="n">
        <v>8.119999999999999</v>
      </c>
      <c r="AA464" t="n">
        <v>8.35</v>
      </c>
      <c r="AB464" t="n">
        <v>8.369999999999999</v>
      </c>
      <c r="AC464" t="n">
        <v>8.57</v>
      </c>
      <c r="AD464" t="n">
        <v>8.58</v>
      </c>
      <c r="AE464" t="n">
        <v>8.59</v>
      </c>
      <c r="AF464" t="n">
        <v>64.84999999999999</v>
      </c>
      <c r="AG464" t="n">
        <v>64.86</v>
      </c>
      <c r="AH464" t="n">
        <v>64.87</v>
      </c>
      <c r="AI464" t="n">
        <v>64.87</v>
      </c>
      <c r="AJ464" t="n">
        <v>65.15000000000001</v>
      </c>
      <c r="AK464" t="n">
        <v>65.34999999999999</v>
      </c>
      <c r="AL464" t="n">
        <v>65.45</v>
      </c>
      <c r="AM464" t="n">
        <v>65.55</v>
      </c>
      <c r="AN464" t="n">
        <v>65.78</v>
      </c>
      <c r="AO464" t="n">
        <v>66.13</v>
      </c>
      <c r="AP464" t="n">
        <v>66.25</v>
      </c>
      <c r="AQ464" t="n">
        <v>66.34</v>
      </c>
      <c r="AR464" t="n">
        <v>66.64</v>
      </c>
      <c r="AS464" t="n">
        <v>66.91</v>
      </c>
      <c r="AT464" t="n">
        <v>67.13</v>
      </c>
      <c r="AU464" t="n">
        <v>5911</v>
      </c>
      <c r="AV464" t="n">
        <v>6244</v>
      </c>
      <c r="AW464" t="n">
        <v>6356</v>
      </c>
      <c r="AX464" t="n">
        <v>6668</v>
      </c>
      <c r="AY464" t="n">
        <v>6697</v>
      </c>
      <c r="AZ464" t="n">
        <v>6889</v>
      </c>
      <c r="BA464" t="n">
        <v>7076</v>
      </c>
      <c r="BB464" t="n">
        <v>7266</v>
      </c>
      <c r="BC464" t="n">
        <v>7418</v>
      </c>
      <c r="BD464" t="n">
        <v>7660</v>
      </c>
      <c r="BE464" t="n">
        <v>7352</v>
      </c>
      <c r="BF464" t="n">
        <v>7467</v>
      </c>
      <c r="BG464" t="n">
        <v>7636</v>
      </c>
      <c r="BH464" t="n">
        <v>8046</v>
      </c>
      <c r="BI464" t="n">
        <v>8426</v>
      </c>
    </row>
    <row r="465">
      <c r="A465" t="inlineStr">
        <is>
          <t>Halmahera Tengah</t>
        </is>
      </c>
      <c r="B465" t="n">
        <v>11.92</v>
      </c>
      <c r="C465" t="n">
        <v>11.95</v>
      </c>
      <c r="D465" t="n">
        <v>11.98</v>
      </c>
      <c r="E465" t="n">
        <v>12.01</v>
      </c>
      <c r="F465" t="n">
        <v>12.27</v>
      </c>
      <c r="G465" t="n">
        <v>12.29</v>
      </c>
      <c r="H465" t="n">
        <v>12.7</v>
      </c>
      <c r="I465" t="n">
        <v>12.92</v>
      </c>
      <c r="J465" t="n">
        <v>12.93</v>
      </c>
      <c r="K465" t="n">
        <v>12.94</v>
      </c>
      <c r="L465" t="n">
        <v>12.99</v>
      </c>
      <c r="M465" t="n">
        <v>13.11</v>
      </c>
      <c r="N465" t="n">
        <v>13.22</v>
      </c>
      <c r="O465" t="n">
        <v>13.23</v>
      </c>
      <c r="P465" t="n">
        <v>13.52</v>
      </c>
      <c r="Q465" t="n">
        <v>7.04</v>
      </c>
      <c r="R465" t="n">
        <v>7.2</v>
      </c>
      <c r="S465" t="n">
        <v>7.28</v>
      </c>
      <c r="T465" t="n">
        <v>7.69</v>
      </c>
      <c r="U465" t="n">
        <v>7.74</v>
      </c>
      <c r="V465" t="n">
        <v>7.85</v>
      </c>
      <c r="W465" t="n">
        <v>8.140000000000001</v>
      </c>
      <c r="X465" t="n">
        <v>8.369999999999999</v>
      </c>
      <c r="Y465" t="n">
        <v>8.65</v>
      </c>
      <c r="Z465" t="n">
        <v>8.789999999999999</v>
      </c>
      <c r="AA465" t="n">
        <v>9</v>
      </c>
      <c r="AB465" t="n">
        <v>9.01</v>
      </c>
      <c r="AC465" t="n">
        <v>9.02</v>
      </c>
      <c r="AD465" t="n">
        <v>9.19</v>
      </c>
      <c r="AE465" t="n">
        <v>9.199999999999999</v>
      </c>
      <c r="AF465" t="n">
        <v>61.41</v>
      </c>
      <c r="AG465" t="n">
        <v>61.57</v>
      </c>
      <c r="AH465" t="n">
        <v>61.73</v>
      </c>
      <c r="AI465" t="n">
        <v>61.86</v>
      </c>
      <c r="AJ465" t="n">
        <v>62.2</v>
      </c>
      <c r="AK465" t="n">
        <v>62.4</v>
      </c>
      <c r="AL465" t="n">
        <v>62.6</v>
      </c>
      <c r="AM465" t="n">
        <v>62.8</v>
      </c>
      <c r="AN465" t="n">
        <v>63.16</v>
      </c>
      <c r="AO465" t="n">
        <v>63.65</v>
      </c>
      <c r="AP465" t="n">
        <v>63.91</v>
      </c>
      <c r="AQ465" t="n">
        <v>64.15000000000001</v>
      </c>
      <c r="AR465" t="n">
        <v>64.61</v>
      </c>
      <c r="AS465" t="n">
        <v>65.06</v>
      </c>
      <c r="AT465" t="n">
        <v>65.34999999999999</v>
      </c>
      <c r="AU465" t="n">
        <v>6162</v>
      </c>
      <c r="AV465" t="n">
        <v>6537</v>
      </c>
      <c r="AW465" t="n">
        <v>6790</v>
      </c>
      <c r="AX465" t="n">
        <v>7044</v>
      </c>
      <c r="AY465" t="n">
        <v>7130</v>
      </c>
      <c r="AZ465" t="n">
        <v>7359</v>
      </c>
      <c r="BA465" t="n">
        <v>7481</v>
      </c>
      <c r="BB465" t="n">
        <v>7688</v>
      </c>
      <c r="BC465" t="n">
        <v>7885</v>
      </c>
      <c r="BD465" t="n">
        <v>8258</v>
      </c>
      <c r="BE465" t="n">
        <v>7841</v>
      </c>
      <c r="BF465" t="n">
        <v>7966</v>
      </c>
      <c r="BG465" t="n">
        <v>8212</v>
      </c>
      <c r="BH465" t="n">
        <v>8675</v>
      </c>
      <c r="BI465" t="n">
        <v>9140</v>
      </c>
    </row>
    <row r="466">
      <c r="A466" t="inlineStr">
        <is>
          <t>Kepulauan Sula</t>
        </is>
      </c>
      <c r="B466" t="n">
        <v>11</v>
      </c>
      <c r="C466" t="n">
        <v>11.17</v>
      </c>
      <c r="D466" t="n">
        <v>11.34</v>
      </c>
      <c r="E466" t="n">
        <v>11.51</v>
      </c>
      <c r="F466" t="n">
        <v>11.69</v>
      </c>
      <c r="G466" t="n">
        <v>11.83</v>
      </c>
      <c r="H466" t="n">
        <v>12.23</v>
      </c>
      <c r="I466" t="n">
        <v>12.38</v>
      </c>
      <c r="J466" t="n">
        <v>12.66</v>
      </c>
      <c r="K466" t="n">
        <v>12.73</v>
      </c>
      <c r="L466" t="n">
        <v>12.74</v>
      </c>
      <c r="M466" t="n">
        <v>12.77</v>
      </c>
      <c r="N466" t="n">
        <v>12.96</v>
      </c>
      <c r="O466" t="n">
        <v>12.97</v>
      </c>
      <c r="P466" t="n">
        <v>12.98</v>
      </c>
      <c r="Q466" t="n">
        <v>6.92</v>
      </c>
      <c r="R466" t="n">
        <v>7.01</v>
      </c>
      <c r="S466" t="n">
        <v>7.42</v>
      </c>
      <c r="T466" t="n">
        <v>7.86</v>
      </c>
      <c r="U466" t="n">
        <v>7.91</v>
      </c>
      <c r="V466" t="n">
        <v>7.95</v>
      </c>
      <c r="W466" t="n">
        <v>7.96</v>
      </c>
      <c r="X466" t="n">
        <v>8.33</v>
      </c>
      <c r="Y466" t="n">
        <v>8.57</v>
      </c>
      <c r="Z466" t="n">
        <v>8.73</v>
      </c>
      <c r="AA466" t="n">
        <v>8.949999999999999</v>
      </c>
      <c r="AB466" t="n">
        <v>9</v>
      </c>
      <c r="AC466" t="n">
        <v>9.02</v>
      </c>
      <c r="AD466" t="n">
        <v>9.039999999999999</v>
      </c>
      <c r="AE466" t="n">
        <v>9.17</v>
      </c>
      <c r="AF466" t="n">
        <v>61.87</v>
      </c>
      <c r="AG466" t="n">
        <v>61.92</v>
      </c>
      <c r="AH466" t="n">
        <v>61.95</v>
      </c>
      <c r="AI466" t="n">
        <v>61.99</v>
      </c>
      <c r="AJ466" t="n">
        <v>62.29</v>
      </c>
      <c r="AK466" t="n">
        <v>62.39</v>
      </c>
      <c r="AL466" t="n">
        <v>62.5</v>
      </c>
      <c r="AM466" t="n">
        <v>62.6</v>
      </c>
      <c r="AN466" t="n">
        <v>62.83</v>
      </c>
      <c r="AO466" t="n">
        <v>63.18</v>
      </c>
      <c r="AP466" t="n">
        <v>63.3</v>
      </c>
      <c r="AQ466" t="n">
        <v>63.39</v>
      </c>
      <c r="AR466" t="n">
        <v>63.68</v>
      </c>
      <c r="AS466" t="n">
        <v>63.94</v>
      </c>
      <c r="AT466" t="n">
        <v>64.22</v>
      </c>
      <c r="AU466" t="n">
        <v>5859</v>
      </c>
      <c r="AV466" t="n">
        <v>6210</v>
      </c>
      <c r="AW466" t="n">
        <v>6318</v>
      </c>
      <c r="AX466" t="n">
        <v>6467</v>
      </c>
      <c r="AY466" t="n">
        <v>6491</v>
      </c>
      <c r="AZ466" t="n">
        <v>6545</v>
      </c>
      <c r="BA466" t="n">
        <v>6741</v>
      </c>
      <c r="BB466" t="n">
        <v>6859</v>
      </c>
      <c r="BC466" t="n">
        <v>7044</v>
      </c>
      <c r="BD466" t="n">
        <v>7221</v>
      </c>
      <c r="BE466" t="n">
        <v>6950</v>
      </c>
      <c r="BF466" t="n">
        <v>7040</v>
      </c>
      <c r="BG466" t="n">
        <v>7417</v>
      </c>
      <c r="BH466" t="n">
        <v>7718</v>
      </c>
      <c r="BI466" t="n">
        <v>8020</v>
      </c>
    </row>
    <row r="467">
      <c r="A467" t="inlineStr">
        <is>
          <t>Halmahera Selatan</t>
        </is>
      </c>
      <c r="B467" t="n">
        <v>10.55</v>
      </c>
      <c r="C467" t="n">
        <v>10.67</v>
      </c>
      <c r="D467" t="n">
        <v>11.15</v>
      </c>
      <c r="E467" t="n">
        <v>11.18</v>
      </c>
      <c r="F467" t="n">
        <v>11.32</v>
      </c>
      <c r="G467" t="n">
        <v>11.91</v>
      </c>
      <c r="H467" t="n">
        <v>12.31</v>
      </c>
      <c r="I467" t="n">
        <v>12.52</v>
      </c>
      <c r="J467" t="n">
        <v>12.76</v>
      </c>
      <c r="K467" t="n">
        <v>12.77</v>
      </c>
      <c r="L467" t="n">
        <v>12.78</v>
      </c>
      <c r="M467" t="n">
        <v>12.79</v>
      </c>
      <c r="N467" t="n">
        <v>12.97</v>
      </c>
      <c r="O467" t="n">
        <v>13.03</v>
      </c>
      <c r="P467" t="n">
        <v>13.04</v>
      </c>
      <c r="Q467" t="n">
        <v>6.87</v>
      </c>
      <c r="R467" t="n">
        <v>6.91</v>
      </c>
      <c r="S467" t="n">
        <v>6.95</v>
      </c>
      <c r="T467" t="n">
        <v>6.99</v>
      </c>
      <c r="U467" t="n">
        <v>7.03</v>
      </c>
      <c r="V467" t="n">
        <v>7.15</v>
      </c>
      <c r="W467" t="n">
        <v>7.42</v>
      </c>
      <c r="X467" t="n">
        <v>7.43</v>
      </c>
      <c r="Y467" t="n">
        <v>7.62</v>
      </c>
      <c r="Z467" t="n">
        <v>7.92</v>
      </c>
      <c r="AA467" t="n">
        <v>7.93</v>
      </c>
      <c r="AB467" t="n">
        <v>8.1</v>
      </c>
      <c r="AC467" t="n">
        <v>8.16</v>
      </c>
      <c r="AD467" t="n">
        <v>8.17</v>
      </c>
      <c r="AE467" t="n">
        <v>8.42</v>
      </c>
      <c r="AF467" t="n">
        <v>64.61</v>
      </c>
      <c r="AG467" t="n">
        <v>64.64</v>
      </c>
      <c r="AH467" t="n">
        <v>64.65000000000001</v>
      </c>
      <c r="AI467" t="n">
        <v>64.65000000000001</v>
      </c>
      <c r="AJ467" t="n">
        <v>64.93000000000001</v>
      </c>
      <c r="AK467" t="n">
        <v>65.03</v>
      </c>
      <c r="AL467" t="n">
        <v>65.11</v>
      </c>
      <c r="AM467" t="n">
        <v>65.2</v>
      </c>
      <c r="AN467" t="n">
        <v>65.42</v>
      </c>
      <c r="AO467" t="n">
        <v>65.75</v>
      </c>
      <c r="AP467" t="n">
        <v>65.86</v>
      </c>
      <c r="AQ467" t="n">
        <v>65.93000000000001</v>
      </c>
      <c r="AR467" t="n">
        <v>66.22</v>
      </c>
      <c r="AS467" t="n">
        <v>66.5</v>
      </c>
      <c r="AT467" t="n">
        <v>66.70999999999999</v>
      </c>
      <c r="AU467" t="n">
        <v>6109</v>
      </c>
      <c r="AV467" t="n">
        <v>6369</v>
      </c>
      <c r="AW467" t="n">
        <v>6433</v>
      </c>
      <c r="AX467" t="n">
        <v>6637</v>
      </c>
      <c r="AY467" t="n">
        <v>6704</v>
      </c>
      <c r="AZ467" t="n">
        <v>6791</v>
      </c>
      <c r="BA467" t="n">
        <v>6894</v>
      </c>
      <c r="BB467" t="n">
        <v>7026</v>
      </c>
      <c r="BC467" t="n">
        <v>7156</v>
      </c>
      <c r="BD467" t="n">
        <v>7298</v>
      </c>
      <c r="BE467" t="n">
        <v>7068</v>
      </c>
      <c r="BF467" t="n">
        <v>7142</v>
      </c>
      <c r="BG467" t="n">
        <v>7479</v>
      </c>
      <c r="BH467" t="n">
        <v>7883</v>
      </c>
      <c r="BI467" t="n">
        <v>8210</v>
      </c>
    </row>
    <row r="468">
      <c r="A468" t="inlineStr">
        <is>
          <t>Halmahera Utara</t>
        </is>
      </c>
      <c r="B468" t="n">
        <v>11.09</v>
      </c>
      <c r="C468" t="n">
        <v>11.57</v>
      </c>
      <c r="D468" t="n">
        <v>11.84</v>
      </c>
      <c r="E468" t="n">
        <v>12.18</v>
      </c>
      <c r="F468" t="n">
        <v>12.29</v>
      </c>
      <c r="G468" t="n">
        <v>12.69</v>
      </c>
      <c r="H468" t="n">
        <v>13.06</v>
      </c>
      <c r="I468" t="n">
        <v>13.22</v>
      </c>
      <c r="J468" t="n">
        <v>13.58</v>
      </c>
      <c r="K468" t="n">
        <v>13.59</v>
      </c>
      <c r="L468" t="n">
        <v>13.6</v>
      </c>
      <c r="M468" t="n">
        <v>13.61</v>
      </c>
      <c r="N468" t="n">
        <v>13.67</v>
      </c>
      <c r="O468" t="n">
        <v>13.68</v>
      </c>
      <c r="P468" t="n">
        <v>13.69</v>
      </c>
      <c r="Q468" t="n">
        <v>7.72</v>
      </c>
      <c r="R468" t="n">
        <v>7.82</v>
      </c>
      <c r="S468" t="n">
        <v>7.92</v>
      </c>
      <c r="T468" t="n">
        <v>7.97</v>
      </c>
      <c r="U468" t="n">
        <v>7.98</v>
      </c>
      <c r="V468" t="n">
        <v>8.06</v>
      </c>
      <c r="W468" t="n">
        <v>8.35</v>
      </c>
      <c r="X468" t="n">
        <v>8.359999999999999</v>
      </c>
      <c r="Y468" t="n">
        <v>8.369999999999999</v>
      </c>
      <c r="Z468" t="n">
        <v>8.380000000000001</v>
      </c>
      <c r="AA468" t="n">
        <v>8.51</v>
      </c>
      <c r="AB468" t="n">
        <v>8.619999999999999</v>
      </c>
      <c r="AC468" t="n">
        <v>8.630000000000001</v>
      </c>
      <c r="AD468" t="n">
        <v>8.65</v>
      </c>
      <c r="AE468" t="n">
        <v>8.67</v>
      </c>
      <c r="AF468" t="n">
        <v>68.34999999999999</v>
      </c>
      <c r="AG468" t="n">
        <v>68.37</v>
      </c>
      <c r="AH468" t="n">
        <v>68.38</v>
      </c>
      <c r="AI468" t="n">
        <v>68.39</v>
      </c>
      <c r="AJ468" t="n">
        <v>68.67</v>
      </c>
      <c r="AK468" t="n">
        <v>68.77</v>
      </c>
      <c r="AL468" t="n">
        <v>68.86</v>
      </c>
      <c r="AM468" t="n">
        <v>68.94</v>
      </c>
      <c r="AN468" t="n">
        <v>69.15000000000001</v>
      </c>
      <c r="AO468" t="n">
        <v>69.47</v>
      </c>
      <c r="AP468" t="n">
        <v>69.56</v>
      </c>
      <c r="AQ468" t="n">
        <v>69.61</v>
      </c>
      <c r="AR468" t="n">
        <v>69.88</v>
      </c>
      <c r="AS468" t="n">
        <v>70.11</v>
      </c>
      <c r="AT468" t="n">
        <v>70.34999999999999</v>
      </c>
      <c r="AU468" t="n">
        <v>6135</v>
      </c>
      <c r="AV468" t="n">
        <v>6266</v>
      </c>
      <c r="AW468" t="n">
        <v>6401</v>
      </c>
      <c r="AX468" t="n">
        <v>6675</v>
      </c>
      <c r="AY468" t="n">
        <v>6746</v>
      </c>
      <c r="AZ468" t="n">
        <v>6957</v>
      </c>
      <c r="BA468" t="n">
        <v>7110</v>
      </c>
      <c r="BB468" t="n">
        <v>7302</v>
      </c>
      <c r="BC468" t="n">
        <v>7519</v>
      </c>
      <c r="BD468" t="n">
        <v>7713</v>
      </c>
      <c r="BE468" t="n">
        <v>7414</v>
      </c>
      <c r="BF468" t="n">
        <v>7519</v>
      </c>
      <c r="BG468" t="n">
        <v>7774</v>
      </c>
      <c r="BH468" t="n">
        <v>8152</v>
      </c>
      <c r="BI468" t="n">
        <v>8607</v>
      </c>
    </row>
    <row r="469">
      <c r="A469" t="inlineStr">
        <is>
          <t>Halmahera Timur</t>
        </is>
      </c>
      <c r="B469" t="n">
        <v>10.7</v>
      </c>
      <c r="C469" t="n">
        <v>10.97</v>
      </c>
      <c r="D469" t="n">
        <v>11.23</v>
      </c>
      <c r="E469" t="n">
        <v>11.71</v>
      </c>
      <c r="F469" t="n">
        <v>12.06</v>
      </c>
      <c r="G469" t="n">
        <v>12.09</v>
      </c>
      <c r="H469" t="n">
        <v>12.48</v>
      </c>
      <c r="I469" t="n">
        <v>12.72</v>
      </c>
      <c r="J469" t="n">
        <v>12.73</v>
      </c>
      <c r="K469" t="n">
        <v>12.74</v>
      </c>
      <c r="L469" t="n">
        <v>12.75</v>
      </c>
      <c r="M469" t="n">
        <v>12.76</v>
      </c>
      <c r="N469" t="n">
        <v>12.86</v>
      </c>
      <c r="O469" t="n">
        <v>12.87</v>
      </c>
      <c r="P469" t="n">
        <v>12.89</v>
      </c>
      <c r="Q469" t="n">
        <v>6.76</v>
      </c>
      <c r="R469" t="n">
        <v>6.92</v>
      </c>
      <c r="S469" t="n">
        <v>7.02</v>
      </c>
      <c r="T469" t="n">
        <v>7.33</v>
      </c>
      <c r="U469" t="n">
        <v>7.34</v>
      </c>
      <c r="V469" t="n">
        <v>7.57</v>
      </c>
      <c r="W469" t="n">
        <v>7.77</v>
      </c>
      <c r="X469" t="n">
        <v>7.89</v>
      </c>
      <c r="Y469" t="n">
        <v>7.97</v>
      </c>
      <c r="Z469" t="n">
        <v>8.06</v>
      </c>
      <c r="AA469" t="n">
        <v>8.26</v>
      </c>
      <c r="AB469" t="n">
        <v>8.27</v>
      </c>
      <c r="AC469" t="n">
        <v>8.52</v>
      </c>
      <c r="AD469" t="n">
        <v>8.66</v>
      </c>
      <c r="AE469" t="n">
        <v>8.880000000000001</v>
      </c>
      <c r="AF469" t="n">
        <v>66.59</v>
      </c>
      <c r="AG469" t="n">
        <v>66.7</v>
      </c>
      <c r="AH469" t="n">
        <v>66.79000000000001</v>
      </c>
      <c r="AI469" t="n">
        <v>66.87</v>
      </c>
      <c r="AJ469" t="n">
        <v>67.19</v>
      </c>
      <c r="AK469" t="n">
        <v>67.48999999999999</v>
      </c>
      <c r="AL469" t="n">
        <v>67.67</v>
      </c>
      <c r="AM469" t="n">
        <v>67.84999999999999</v>
      </c>
      <c r="AN469" t="n">
        <v>68.19</v>
      </c>
      <c r="AO469" t="n">
        <v>68.64</v>
      </c>
      <c r="AP469" t="n">
        <v>68.88</v>
      </c>
      <c r="AQ469" t="n">
        <v>69.08</v>
      </c>
      <c r="AR469" t="n">
        <v>69.5</v>
      </c>
      <c r="AS469" t="n">
        <v>69.90000000000001</v>
      </c>
      <c r="AT469" t="n">
        <v>70.04000000000001</v>
      </c>
      <c r="AU469" t="n">
        <v>6682</v>
      </c>
      <c r="AV469" t="n">
        <v>6804</v>
      </c>
      <c r="AW469" t="n">
        <v>7139</v>
      </c>
      <c r="AX469" t="n">
        <v>7193</v>
      </c>
      <c r="AY469" t="n">
        <v>7212</v>
      </c>
      <c r="AZ469" t="n">
        <v>7410</v>
      </c>
      <c r="BA469" t="n">
        <v>7560</v>
      </c>
      <c r="BB469" t="n">
        <v>7841</v>
      </c>
      <c r="BC469" t="n">
        <v>7969</v>
      </c>
      <c r="BD469" t="n">
        <v>8127</v>
      </c>
      <c r="BE469" t="n">
        <v>7876</v>
      </c>
      <c r="BF469" t="n">
        <v>7973</v>
      </c>
      <c r="BG469" t="n">
        <v>8230</v>
      </c>
      <c r="BH469" t="n">
        <v>8650</v>
      </c>
      <c r="BI469" t="n">
        <v>8999</v>
      </c>
    </row>
    <row r="470">
      <c r="A470" t="inlineStr">
        <is>
          <t>Pulau Morotai</t>
        </is>
      </c>
      <c r="B470" t="n">
        <v>10.33</v>
      </c>
      <c r="C470" t="n">
        <v>10.48</v>
      </c>
      <c r="D470" t="n">
        <v>10.63</v>
      </c>
      <c r="E470" t="n">
        <v>10.77</v>
      </c>
      <c r="F470" t="n">
        <v>10.92</v>
      </c>
      <c r="G470" t="n">
        <v>11.59</v>
      </c>
      <c r="H470" t="n">
        <v>11.92</v>
      </c>
      <c r="I470" t="n">
        <v>12.17</v>
      </c>
      <c r="J470" t="n">
        <v>12.41</v>
      </c>
      <c r="K470" t="n">
        <v>12.43</v>
      </c>
      <c r="L470" t="n">
        <v>12.77</v>
      </c>
      <c r="M470" t="n">
        <v>12.93</v>
      </c>
      <c r="N470" t="n">
        <v>12.97</v>
      </c>
      <c r="O470" t="n">
        <v>12.99</v>
      </c>
      <c r="P470" t="n">
        <v>13.02</v>
      </c>
      <c r="Q470" t="n">
        <v>6.58</v>
      </c>
      <c r="R470" t="n">
        <v>6.58</v>
      </c>
      <c r="S470" t="n">
        <v>6.7</v>
      </c>
      <c r="T470" t="n">
        <v>6.81</v>
      </c>
      <c r="U470" t="n">
        <v>6.84</v>
      </c>
      <c r="V470" t="n">
        <v>6.84</v>
      </c>
      <c r="W470" t="n">
        <v>6.88</v>
      </c>
      <c r="X470" t="n">
        <v>6.89</v>
      </c>
      <c r="Y470" t="n">
        <v>6.96</v>
      </c>
      <c r="Z470" t="n">
        <v>7.1</v>
      </c>
      <c r="AA470" t="n">
        <v>7.39</v>
      </c>
      <c r="AB470" t="n">
        <v>7.4</v>
      </c>
      <c r="AC470" t="n">
        <v>7.42</v>
      </c>
      <c r="AD470" t="n">
        <v>7.55</v>
      </c>
      <c r="AE470" t="n">
        <v>7.73</v>
      </c>
      <c r="AF470" t="n">
        <v>65.22</v>
      </c>
      <c r="AG470" t="n">
        <v>65.3</v>
      </c>
      <c r="AH470" t="n">
        <v>65.39</v>
      </c>
      <c r="AI470" t="n">
        <v>65.45999999999999</v>
      </c>
      <c r="AJ470" t="n">
        <v>65.78</v>
      </c>
      <c r="AK470" t="n">
        <v>65.98</v>
      </c>
      <c r="AL470" t="n">
        <v>66.13</v>
      </c>
      <c r="AM470" t="n">
        <v>66.28</v>
      </c>
      <c r="AN470" t="n">
        <v>66.58</v>
      </c>
      <c r="AO470" t="n">
        <v>66.98999999999999</v>
      </c>
      <c r="AP470" t="n">
        <v>67.18000000000001</v>
      </c>
      <c r="AQ470" t="n">
        <v>67.34999999999999</v>
      </c>
      <c r="AR470" t="n">
        <v>67.73999999999999</v>
      </c>
      <c r="AS470" t="n">
        <v>68.09999999999999</v>
      </c>
      <c r="AT470" t="n">
        <v>68.39</v>
      </c>
      <c r="AU470" t="n">
        <v>5352</v>
      </c>
      <c r="AV470" t="n">
        <v>5352</v>
      </c>
      <c r="AW470" t="n">
        <v>5452</v>
      </c>
      <c r="AX470" t="n">
        <v>5693</v>
      </c>
      <c r="AY470" t="n">
        <v>5720</v>
      </c>
      <c r="AZ470" t="n">
        <v>5809</v>
      </c>
      <c r="BA470" t="n">
        <v>5888</v>
      </c>
      <c r="BB470" t="n">
        <v>6167</v>
      </c>
      <c r="BC470" t="n">
        <v>6294</v>
      </c>
      <c r="BD470" t="n">
        <v>6655</v>
      </c>
      <c r="BE470" t="n">
        <v>6290</v>
      </c>
      <c r="BF470" t="n">
        <v>6378</v>
      </c>
      <c r="BG470" t="n">
        <v>6767</v>
      </c>
      <c r="BH470" t="n">
        <v>7141</v>
      </c>
      <c r="BI470" t="n">
        <v>7523</v>
      </c>
    </row>
    <row r="471">
      <c r="A471" t="inlineStr">
        <is>
          <t>Pulau Taliabu</t>
        </is>
      </c>
      <c r="B471" t="n">
        <v>10.76</v>
      </c>
      <c r="C471" t="n">
        <v>10.76</v>
      </c>
      <c r="D471" t="n">
        <v>10.76</v>
      </c>
      <c r="E471" t="n">
        <v>10.76</v>
      </c>
      <c r="F471" t="n">
        <v>10.96</v>
      </c>
      <c r="G471" t="n">
        <v>11.48</v>
      </c>
      <c r="H471" t="n">
        <v>11.73</v>
      </c>
      <c r="I471" t="n">
        <v>11.87</v>
      </c>
      <c r="J471" t="n">
        <v>12.14</v>
      </c>
      <c r="K471" t="n">
        <v>12.58</v>
      </c>
      <c r="L471" t="n">
        <v>12.59</v>
      </c>
      <c r="M471" t="n">
        <v>12.65</v>
      </c>
      <c r="N471" t="n">
        <v>12.86</v>
      </c>
      <c r="O471" t="n">
        <v>12.87</v>
      </c>
      <c r="P471" t="n">
        <v>12.88</v>
      </c>
      <c r="Q471" t="n">
        <v>7.39</v>
      </c>
      <c r="R471" t="n">
        <v>7.39</v>
      </c>
      <c r="S471" t="n">
        <v>7.39</v>
      </c>
      <c r="T471" t="n">
        <v>7.39</v>
      </c>
      <c r="U471" t="n">
        <v>7.4</v>
      </c>
      <c r="V471" t="n">
        <v>7.41</v>
      </c>
      <c r="W471" t="n">
        <v>7.42</v>
      </c>
      <c r="X471" t="n">
        <v>7.43</v>
      </c>
      <c r="Y471" t="n">
        <v>7.44</v>
      </c>
      <c r="Z471" t="n">
        <v>7.46</v>
      </c>
      <c r="AA471" t="n">
        <v>7.66</v>
      </c>
      <c r="AB471" t="n">
        <v>7.67</v>
      </c>
      <c r="AC471" t="n">
        <v>7.94</v>
      </c>
      <c r="AD471" t="n">
        <v>7.97</v>
      </c>
      <c r="AE471" t="n">
        <v>7.99</v>
      </c>
      <c r="AF471" t="n">
        <v>60.49</v>
      </c>
      <c r="AG471" t="n">
        <v>60.56</v>
      </c>
      <c r="AH471" t="n">
        <v>60.61</v>
      </c>
      <c r="AI471" t="n">
        <v>60.67</v>
      </c>
      <c r="AJ471" t="n">
        <v>60.98</v>
      </c>
      <c r="AK471" t="n">
        <v>61.08</v>
      </c>
      <c r="AL471" t="n">
        <v>61.2</v>
      </c>
      <c r="AM471" t="n">
        <v>61.32</v>
      </c>
      <c r="AN471" t="n">
        <v>61.58</v>
      </c>
      <c r="AO471" t="n">
        <v>61.95</v>
      </c>
      <c r="AP471" t="n">
        <v>62.1</v>
      </c>
      <c r="AQ471" t="n">
        <v>62.22</v>
      </c>
      <c r="AR471" t="n">
        <v>62.53</v>
      </c>
      <c r="AS471" t="n">
        <v>62.79</v>
      </c>
      <c r="AT471" t="n">
        <v>63.05</v>
      </c>
      <c r="AU471" t="n">
        <v>5877</v>
      </c>
      <c r="AV471" t="n">
        <v>5877</v>
      </c>
      <c r="AW471" t="n">
        <v>5877</v>
      </c>
      <c r="AX471" t="n">
        <v>5877</v>
      </c>
      <c r="AY471" t="n">
        <v>5935</v>
      </c>
      <c r="AZ471" t="n">
        <v>6158</v>
      </c>
      <c r="BA471" t="n">
        <v>6208</v>
      </c>
      <c r="BB471" t="n">
        <v>6306</v>
      </c>
      <c r="BC471" t="n">
        <v>6455</v>
      </c>
      <c r="BD471" t="n">
        <v>6659</v>
      </c>
      <c r="BE471" t="n">
        <v>6390</v>
      </c>
      <c r="BF471" t="n">
        <v>6467</v>
      </c>
      <c r="BG471" t="n">
        <v>6623</v>
      </c>
      <c r="BH471" t="n">
        <v>6939</v>
      </c>
      <c r="BI471" t="n">
        <v>7226</v>
      </c>
    </row>
    <row r="472">
      <c r="A472" t="inlineStr">
        <is>
          <t>Kota Ternate</t>
        </is>
      </c>
      <c r="B472" t="n">
        <v>13.96</v>
      </c>
      <c r="C472" t="n">
        <v>14.13</v>
      </c>
      <c r="D472" t="n">
        <v>14.31</v>
      </c>
      <c r="E472" t="n">
        <v>14.48</v>
      </c>
      <c r="F472" t="n">
        <v>14.66</v>
      </c>
      <c r="G472" t="n">
        <v>15.05</v>
      </c>
      <c r="H472" t="n">
        <v>15.06</v>
      </c>
      <c r="I472" t="n">
        <v>15.3</v>
      </c>
      <c r="J472" t="n">
        <v>15.72</v>
      </c>
      <c r="K472" t="n">
        <v>15.73</v>
      </c>
      <c r="L472" t="n">
        <v>15.74</v>
      </c>
      <c r="M472" t="n">
        <v>15.75</v>
      </c>
      <c r="N472" t="n">
        <v>15.76</v>
      </c>
      <c r="O472" t="n">
        <v>15.78</v>
      </c>
      <c r="P472" t="n">
        <v>15.92</v>
      </c>
      <c r="Q472" t="n">
        <v>10.3</v>
      </c>
      <c r="R472" t="n">
        <v>10.53</v>
      </c>
      <c r="S472" t="n">
        <v>10.58</v>
      </c>
      <c r="T472" t="n">
        <v>11.06</v>
      </c>
      <c r="U472" t="n">
        <v>11.11</v>
      </c>
      <c r="V472" t="n">
        <v>11.12</v>
      </c>
      <c r="W472" t="n">
        <v>11.13</v>
      </c>
      <c r="X472" t="n">
        <v>11.25</v>
      </c>
      <c r="Y472" t="n">
        <v>11.26</v>
      </c>
      <c r="Z472" t="n">
        <v>11.58</v>
      </c>
      <c r="AA472" t="n">
        <v>11.71</v>
      </c>
      <c r="AB472" t="n">
        <v>11.81</v>
      </c>
      <c r="AC472" t="n">
        <v>12.06</v>
      </c>
      <c r="AD472" t="n">
        <v>12.07</v>
      </c>
      <c r="AE472" t="n">
        <v>12.08</v>
      </c>
      <c r="AF472" t="n">
        <v>69.56</v>
      </c>
      <c r="AG472" t="n">
        <v>69.59999999999999</v>
      </c>
      <c r="AH472" t="n">
        <v>69.64</v>
      </c>
      <c r="AI472" t="n">
        <v>69.67</v>
      </c>
      <c r="AJ472" t="n">
        <v>69.97</v>
      </c>
      <c r="AK472" t="n">
        <v>70.06999999999999</v>
      </c>
      <c r="AL472" t="n">
        <v>70.17</v>
      </c>
      <c r="AM472" t="n">
        <v>70.27</v>
      </c>
      <c r="AN472" t="n">
        <v>70.5</v>
      </c>
      <c r="AO472" t="n">
        <v>70.84999999999999</v>
      </c>
      <c r="AP472" t="n">
        <v>70.97</v>
      </c>
      <c r="AQ472" t="n">
        <v>71.06</v>
      </c>
      <c r="AR472" t="n">
        <v>71.38</v>
      </c>
      <c r="AS472" t="n">
        <v>71.7</v>
      </c>
      <c r="AT472" t="n">
        <v>71.98</v>
      </c>
      <c r="AU472" t="n">
        <v>11817</v>
      </c>
      <c r="AV472" t="n">
        <v>12075</v>
      </c>
      <c r="AW472" t="n">
        <v>12139</v>
      </c>
      <c r="AX472" t="n">
        <v>12343</v>
      </c>
      <c r="AY472" t="n">
        <v>12454</v>
      </c>
      <c r="AZ472" t="n">
        <v>12529</v>
      </c>
      <c r="BA472" t="n">
        <v>12643</v>
      </c>
      <c r="BB472" t="n">
        <v>12989</v>
      </c>
      <c r="BC472" t="n">
        <v>13166</v>
      </c>
      <c r="BD472" t="n">
        <v>13632</v>
      </c>
      <c r="BE472" t="n">
        <v>13091</v>
      </c>
      <c r="BF472" t="n">
        <v>13290</v>
      </c>
      <c r="BG472" t="n">
        <v>13586</v>
      </c>
      <c r="BH472" t="n">
        <v>14042</v>
      </c>
      <c r="BI472" t="n">
        <v>14731</v>
      </c>
    </row>
    <row r="473">
      <c r="A473" t="inlineStr">
        <is>
          <t>Kota Tidore Kepulauan</t>
        </is>
      </c>
      <c r="B473" t="n">
        <v>12.38</v>
      </c>
      <c r="C473" t="n">
        <v>12.55</v>
      </c>
      <c r="D473" t="n">
        <v>12.73</v>
      </c>
      <c r="E473" t="n">
        <v>12.91</v>
      </c>
      <c r="F473" t="n">
        <v>13.09</v>
      </c>
      <c r="G473" t="n">
        <v>13.27</v>
      </c>
      <c r="H473" t="n">
        <v>13.74</v>
      </c>
      <c r="I473" t="n">
        <v>13.9</v>
      </c>
      <c r="J473" t="n">
        <v>13.91</v>
      </c>
      <c r="K473" t="n">
        <v>14.2</v>
      </c>
      <c r="L473" t="n">
        <v>14.31</v>
      </c>
      <c r="M473" t="n">
        <v>14.32</v>
      </c>
      <c r="N473" t="n">
        <v>14.36</v>
      </c>
      <c r="O473" t="n">
        <v>14.48</v>
      </c>
      <c r="P473" t="n">
        <v>14.49</v>
      </c>
      <c r="Q473" t="n">
        <v>8.210000000000001</v>
      </c>
      <c r="R473" t="n">
        <v>8.27</v>
      </c>
      <c r="S473" t="n">
        <v>8.44</v>
      </c>
      <c r="T473" t="n">
        <v>8.609999999999999</v>
      </c>
      <c r="U473" t="n">
        <v>8.720000000000001</v>
      </c>
      <c r="V473" t="n">
        <v>8.91</v>
      </c>
      <c r="W473" t="n">
        <v>9.109999999999999</v>
      </c>
      <c r="X473" t="n">
        <v>9.390000000000001</v>
      </c>
      <c r="Y473" t="n">
        <v>9.630000000000001</v>
      </c>
      <c r="Z473" t="n">
        <v>9.640000000000001</v>
      </c>
      <c r="AA473" t="n">
        <v>9.73</v>
      </c>
      <c r="AB473" t="n">
        <v>9.949999999999999</v>
      </c>
      <c r="AC473" t="n">
        <v>9.960000000000001</v>
      </c>
      <c r="AD473" t="n">
        <v>9.970000000000001</v>
      </c>
      <c r="AE473" t="n">
        <v>10.12</v>
      </c>
      <c r="AF473" t="n">
        <v>67.93000000000001</v>
      </c>
      <c r="AG473" t="n">
        <v>67.98</v>
      </c>
      <c r="AH473" t="n">
        <v>68.01000000000001</v>
      </c>
      <c r="AI473" t="n">
        <v>68.04000000000001</v>
      </c>
      <c r="AJ473" t="n">
        <v>68.33</v>
      </c>
      <c r="AK473" t="n">
        <v>68.43000000000001</v>
      </c>
      <c r="AL473" t="n">
        <v>68.54000000000001</v>
      </c>
      <c r="AM473" t="n">
        <v>68.64</v>
      </c>
      <c r="AN473" t="n">
        <v>68.87</v>
      </c>
      <c r="AO473" t="n">
        <v>69.22</v>
      </c>
      <c r="AP473" t="n">
        <v>69.34</v>
      </c>
      <c r="AQ473" t="n">
        <v>69.43000000000001</v>
      </c>
      <c r="AR473" t="n">
        <v>69.75</v>
      </c>
      <c r="AS473" t="n">
        <v>70.09999999999999</v>
      </c>
      <c r="AT473" t="n">
        <v>70.22</v>
      </c>
      <c r="AU473" t="n">
        <v>6919</v>
      </c>
      <c r="AV473" t="n">
        <v>6962</v>
      </c>
      <c r="AW473" t="n">
        <v>7111</v>
      </c>
      <c r="AX473" t="n">
        <v>7401</v>
      </c>
      <c r="AY473" t="n">
        <v>7454</v>
      </c>
      <c r="AZ473" t="n">
        <v>7631</v>
      </c>
      <c r="BA473" t="n">
        <v>7772</v>
      </c>
      <c r="BB473" t="n">
        <v>8044</v>
      </c>
      <c r="BC473" t="n">
        <v>8232</v>
      </c>
      <c r="BD473" t="n">
        <v>8608</v>
      </c>
      <c r="BE473" t="n">
        <v>8188</v>
      </c>
      <c r="BF473" t="n">
        <v>8316</v>
      </c>
      <c r="BG473" t="n">
        <v>8586</v>
      </c>
      <c r="BH473" t="n">
        <v>9034</v>
      </c>
      <c r="BI473" t="n">
        <v>9269</v>
      </c>
    </row>
    <row r="474">
      <c r="A474" t="inlineStr">
        <is>
          <t>Fakfak</t>
        </is>
      </c>
      <c r="B474" t="n">
        <v>12.91</v>
      </c>
      <c r="C474" t="n">
        <v>12.99</v>
      </c>
      <c r="D474" t="n">
        <v>13.08</v>
      </c>
      <c r="E474" t="n">
        <v>13.17</v>
      </c>
      <c r="F474" t="n">
        <v>13.25</v>
      </c>
      <c r="G474" t="n">
        <v>13.26</v>
      </c>
      <c r="H474" t="n">
        <v>13.51</v>
      </c>
      <c r="I474" t="n">
        <v>13.76</v>
      </c>
      <c r="J474" t="n">
        <v>13.85</v>
      </c>
      <c r="K474" t="n">
        <v>14.09</v>
      </c>
      <c r="L474" t="n">
        <v>14.37</v>
      </c>
      <c r="M474" t="n">
        <v>14.63</v>
      </c>
      <c r="N474" t="n">
        <v>14.64</v>
      </c>
      <c r="O474" t="n">
        <v>14.78</v>
      </c>
      <c r="P474" t="n">
        <v>14.79</v>
      </c>
      <c r="Q474" t="n">
        <v>7.64</v>
      </c>
      <c r="R474" t="n">
        <v>7.95</v>
      </c>
      <c r="S474" t="n">
        <v>7.96</v>
      </c>
      <c r="T474" t="n">
        <v>7.97</v>
      </c>
      <c r="U474" t="n">
        <v>8.09</v>
      </c>
      <c r="V474" t="n">
        <v>8.119999999999999</v>
      </c>
      <c r="W474" t="n">
        <v>8.220000000000001</v>
      </c>
      <c r="X474" t="n">
        <v>8.27</v>
      </c>
      <c r="Y474" t="n">
        <v>8.51</v>
      </c>
      <c r="Z474" t="n">
        <v>8.640000000000001</v>
      </c>
      <c r="AA474" t="n">
        <v>8.84</v>
      </c>
      <c r="AB474" t="n">
        <v>8.970000000000001</v>
      </c>
      <c r="AC474" t="n">
        <v>9.08</v>
      </c>
      <c r="AD474" t="n">
        <v>9.17</v>
      </c>
      <c r="AE474" t="n">
        <v>9.32</v>
      </c>
      <c r="AF474" t="n">
        <v>67.15000000000001</v>
      </c>
      <c r="AG474" t="n">
        <v>67.28</v>
      </c>
      <c r="AH474" t="n">
        <v>67.34999999999999</v>
      </c>
      <c r="AI474" t="n">
        <v>67.40000000000001</v>
      </c>
      <c r="AJ474" t="n">
        <v>67.62</v>
      </c>
      <c r="AK474" t="n">
        <v>67.72</v>
      </c>
      <c r="AL474" t="n">
        <v>67.84</v>
      </c>
      <c r="AM474" t="n">
        <v>67.95</v>
      </c>
      <c r="AN474" t="n">
        <v>68.12</v>
      </c>
      <c r="AO474" t="n">
        <v>68.41</v>
      </c>
      <c r="AP474" t="n">
        <v>68.47</v>
      </c>
      <c r="AQ474" t="n">
        <v>68.5</v>
      </c>
      <c r="AR474" t="n">
        <v>68.75</v>
      </c>
      <c r="AS474" t="n">
        <v>69.02</v>
      </c>
      <c r="AT474" t="n">
        <v>69.16</v>
      </c>
      <c r="AU474" t="n">
        <v>5333</v>
      </c>
      <c r="AV474" t="n">
        <v>5558</v>
      </c>
      <c r="AW474" t="n">
        <v>5793</v>
      </c>
      <c r="AX474" t="n">
        <v>6662</v>
      </c>
      <c r="AY474" t="n">
        <v>6731</v>
      </c>
      <c r="AZ474" t="n">
        <v>6796</v>
      </c>
      <c r="BA474" t="n">
        <v>6935</v>
      </c>
      <c r="BB474" t="n">
        <v>7057</v>
      </c>
      <c r="BC474" t="n">
        <v>7357</v>
      </c>
      <c r="BD474" t="n">
        <v>7608</v>
      </c>
      <c r="BE474" t="n">
        <v>7599</v>
      </c>
      <c r="BF474" t="n">
        <v>7446</v>
      </c>
      <c r="BG474" t="n">
        <v>7678</v>
      </c>
      <c r="BH474" t="n">
        <v>7851</v>
      </c>
      <c r="BI474" t="n">
        <v>8159</v>
      </c>
    </row>
    <row r="475">
      <c r="A475" t="inlineStr">
        <is>
          <t>Kaimana</t>
        </is>
      </c>
      <c r="B475" t="n">
        <v>10.16</v>
      </c>
      <c r="C475" t="n">
        <v>10.32</v>
      </c>
      <c r="D475" t="n">
        <v>10.56</v>
      </c>
      <c r="E475" t="n">
        <v>11.02</v>
      </c>
      <c r="F475" t="n">
        <v>11.19</v>
      </c>
      <c r="G475" t="n">
        <v>11.23</v>
      </c>
      <c r="H475" t="n">
        <v>11.46</v>
      </c>
      <c r="I475" t="n">
        <v>11.59</v>
      </c>
      <c r="J475" t="n">
        <v>11.76</v>
      </c>
      <c r="K475" t="n">
        <v>11.98</v>
      </c>
      <c r="L475" t="n">
        <v>12.13</v>
      </c>
      <c r="M475" t="n">
        <v>12.41</v>
      </c>
      <c r="N475" t="n">
        <v>12.49</v>
      </c>
      <c r="O475" t="n">
        <v>12.5</v>
      </c>
      <c r="P475" t="n">
        <v>12.51</v>
      </c>
      <c r="Q475" t="n">
        <v>6.7</v>
      </c>
      <c r="R475" t="n">
        <v>6.91</v>
      </c>
      <c r="S475" t="n">
        <v>7.13</v>
      </c>
      <c r="T475" t="n">
        <v>7.36</v>
      </c>
      <c r="U475" t="n">
        <v>7.61</v>
      </c>
      <c r="V475" t="n">
        <v>7.65</v>
      </c>
      <c r="W475" t="n">
        <v>7.83</v>
      </c>
      <c r="X475" t="n">
        <v>7.9</v>
      </c>
      <c r="Y475" t="n">
        <v>8.09</v>
      </c>
      <c r="Z475" t="n">
        <v>8.279999999999999</v>
      </c>
      <c r="AA475" t="n">
        <v>8.41</v>
      </c>
      <c r="AB475" t="n">
        <v>8.58</v>
      </c>
      <c r="AC475" t="n">
        <v>8.74</v>
      </c>
      <c r="AD475" t="n">
        <v>8.800000000000001</v>
      </c>
      <c r="AE475" t="n">
        <v>8.970000000000001</v>
      </c>
      <c r="AF475" t="n">
        <v>62.6</v>
      </c>
      <c r="AG475" t="n">
        <v>62.66</v>
      </c>
      <c r="AH475" t="n">
        <v>62.89</v>
      </c>
      <c r="AI475" t="n">
        <v>63.21</v>
      </c>
      <c r="AJ475" t="n">
        <v>63.57</v>
      </c>
      <c r="AK475" t="n">
        <v>63.59</v>
      </c>
      <c r="AL475" t="n">
        <v>63.79</v>
      </c>
      <c r="AM475" t="n">
        <v>63.99</v>
      </c>
      <c r="AN475" t="n">
        <v>64.25</v>
      </c>
      <c r="AO475" t="n">
        <v>64.64</v>
      </c>
      <c r="AP475" t="n">
        <v>64.81</v>
      </c>
      <c r="AQ475" t="n">
        <v>64.93000000000001</v>
      </c>
      <c r="AR475" t="n">
        <v>65.27</v>
      </c>
      <c r="AS475" t="n">
        <v>65.62</v>
      </c>
      <c r="AT475" t="n">
        <v>65.86</v>
      </c>
      <c r="AU475" t="n">
        <v>6430</v>
      </c>
      <c r="AV475" t="n">
        <v>6532</v>
      </c>
      <c r="AW475" t="n">
        <v>6850</v>
      </c>
      <c r="AX475" t="n">
        <v>7167</v>
      </c>
      <c r="AY475" t="n">
        <v>7224</v>
      </c>
      <c r="AZ475" t="n">
        <v>7341</v>
      </c>
      <c r="BA475" t="n">
        <v>7538</v>
      </c>
      <c r="BB475" t="n">
        <v>7752</v>
      </c>
      <c r="BC475" t="n">
        <v>8071</v>
      </c>
      <c r="BD475" t="n">
        <v>8304</v>
      </c>
      <c r="BE475" t="n">
        <v>8325</v>
      </c>
      <c r="BF475" t="n">
        <v>8151</v>
      </c>
      <c r="BG475" t="n">
        <v>8453</v>
      </c>
      <c r="BH475" t="n">
        <v>8749</v>
      </c>
      <c r="BI475" t="n">
        <v>9242</v>
      </c>
    </row>
    <row r="476">
      <c r="A476" t="inlineStr">
        <is>
          <t>Teluk Wondama</t>
        </is>
      </c>
      <c r="B476" t="n">
        <v>9.07</v>
      </c>
      <c r="C476" t="n">
        <v>9.25</v>
      </c>
      <c r="D476" t="n">
        <v>9.609999999999999</v>
      </c>
      <c r="E476" t="n">
        <v>9.970000000000001</v>
      </c>
      <c r="F476" t="n">
        <v>10.26</v>
      </c>
      <c r="G476" t="n">
        <v>10.33</v>
      </c>
      <c r="H476" t="n">
        <v>10.48</v>
      </c>
      <c r="I476" t="n">
        <v>10.81</v>
      </c>
      <c r="J476" t="n">
        <v>11.05</v>
      </c>
      <c r="K476" t="n">
        <v>11.34</v>
      </c>
      <c r="L476" t="n">
        <v>11.48</v>
      </c>
      <c r="M476" t="n">
        <v>11.63</v>
      </c>
      <c r="N476" t="n">
        <v>11.69</v>
      </c>
      <c r="O476" t="n">
        <v>11.9</v>
      </c>
      <c r="P476" t="n">
        <v>11.91</v>
      </c>
      <c r="Q476" t="n">
        <v>6.29</v>
      </c>
      <c r="R476" t="n">
        <v>6.33</v>
      </c>
      <c r="S476" t="n">
        <v>6.36</v>
      </c>
      <c r="T476" t="n">
        <v>6.43</v>
      </c>
      <c r="U476" t="n">
        <v>6.5</v>
      </c>
      <c r="V476" t="n">
        <v>6.52</v>
      </c>
      <c r="W476" t="n">
        <v>6.57</v>
      </c>
      <c r="X476" t="n">
        <v>6.67</v>
      </c>
      <c r="Y476" t="n">
        <v>6.75</v>
      </c>
      <c r="Z476" t="n">
        <v>6.87</v>
      </c>
      <c r="AA476" t="n">
        <v>6.98</v>
      </c>
      <c r="AB476" t="n">
        <v>7.08</v>
      </c>
      <c r="AC476" t="n">
        <v>7.2</v>
      </c>
      <c r="AD476" t="n">
        <v>7.27</v>
      </c>
      <c r="AE476" t="n">
        <v>7.38</v>
      </c>
      <c r="AF476" t="n">
        <v>57.21</v>
      </c>
      <c r="AG476" t="n">
        <v>57.52</v>
      </c>
      <c r="AH476" t="n">
        <v>57.81</v>
      </c>
      <c r="AI476" t="n">
        <v>58.04</v>
      </c>
      <c r="AJ476" t="n">
        <v>58.36</v>
      </c>
      <c r="AK476" t="n">
        <v>58.66</v>
      </c>
      <c r="AL476" t="n">
        <v>58.96</v>
      </c>
      <c r="AM476" t="n">
        <v>59.26</v>
      </c>
      <c r="AN476" t="n">
        <v>59.53</v>
      </c>
      <c r="AO476" t="n">
        <v>59.93</v>
      </c>
      <c r="AP476" t="n">
        <v>60.1</v>
      </c>
      <c r="AQ476" t="n">
        <v>60.24</v>
      </c>
      <c r="AR476" t="n">
        <v>60.57</v>
      </c>
      <c r="AS476" t="n">
        <v>60.86</v>
      </c>
      <c r="AT476" t="n">
        <v>61.08</v>
      </c>
      <c r="AU476" t="n">
        <v>6340</v>
      </c>
      <c r="AV476" t="n">
        <v>6606</v>
      </c>
      <c r="AW476" t="n">
        <v>6884</v>
      </c>
      <c r="AX476" t="n">
        <v>7162</v>
      </c>
      <c r="AY476" t="n">
        <v>7222</v>
      </c>
      <c r="AZ476" t="n">
        <v>7317</v>
      </c>
      <c r="BA476" t="n">
        <v>7434</v>
      </c>
      <c r="BB476" t="n">
        <v>7694</v>
      </c>
      <c r="BC476" t="n">
        <v>7927</v>
      </c>
      <c r="BD476" t="n">
        <v>8198</v>
      </c>
      <c r="BE476" t="n">
        <v>8219</v>
      </c>
      <c r="BF476" t="n">
        <v>8034</v>
      </c>
      <c r="BG476" t="n">
        <v>8177</v>
      </c>
      <c r="BH476" t="n">
        <v>8490</v>
      </c>
      <c r="BI476" t="n">
        <v>8887</v>
      </c>
    </row>
    <row r="477">
      <c r="A477" t="inlineStr">
        <is>
          <t>Teluk Bintuni</t>
        </is>
      </c>
      <c r="B477" t="n">
        <v>10.36</v>
      </c>
      <c r="C477" t="n">
        <v>10.56</v>
      </c>
      <c r="D477" t="n">
        <v>10.87</v>
      </c>
      <c r="E477" t="n">
        <v>10.94</v>
      </c>
      <c r="F477" t="n">
        <v>11.21</v>
      </c>
      <c r="G477" t="n">
        <v>11.3</v>
      </c>
      <c r="H477" t="n">
        <v>11.62</v>
      </c>
      <c r="I477" t="n">
        <v>11.7</v>
      </c>
      <c r="J477" t="n">
        <v>11.94</v>
      </c>
      <c r="K477" t="n">
        <v>12.17</v>
      </c>
      <c r="L477" t="n">
        <v>12.31</v>
      </c>
      <c r="M477" t="n">
        <v>12.42</v>
      </c>
      <c r="N477" t="n">
        <v>12.43</v>
      </c>
      <c r="O477" t="n">
        <v>12.44</v>
      </c>
      <c r="P477" t="n">
        <v>12.62</v>
      </c>
      <c r="Q477" t="n">
        <v>6.7</v>
      </c>
      <c r="R477" t="n">
        <v>6.84</v>
      </c>
      <c r="S477" t="n">
        <v>6.98</v>
      </c>
      <c r="T477" t="n">
        <v>7.28</v>
      </c>
      <c r="U477" t="n">
        <v>7.44</v>
      </c>
      <c r="V477" t="n">
        <v>7.45</v>
      </c>
      <c r="W477" t="n">
        <v>7.57</v>
      </c>
      <c r="X477" t="n">
        <v>7.62</v>
      </c>
      <c r="Y477" t="n">
        <v>7.77</v>
      </c>
      <c r="Z477" t="n">
        <v>7.95</v>
      </c>
      <c r="AA477" t="n">
        <v>8.08</v>
      </c>
      <c r="AB477" t="n">
        <v>8.220000000000001</v>
      </c>
      <c r="AC477" t="n">
        <v>8.35</v>
      </c>
      <c r="AD477" t="n">
        <v>8.51</v>
      </c>
      <c r="AE477" t="n">
        <v>8.67</v>
      </c>
      <c r="AF477" t="n">
        <v>57.41</v>
      </c>
      <c r="AG477" t="n">
        <v>57.69</v>
      </c>
      <c r="AH477" t="n">
        <v>57.94</v>
      </c>
      <c r="AI477" t="n">
        <v>58.13</v>
      </c>
      <c r="AJ477" t="n">
        <v>58.42</v>
      </c>
      <c r="AK477" t="n">
        <v>59.12</v>
      </c>
      <c r="AL477" t="n">
        <v>59.48</v>
      </c>
      <c r="AM477" t="n">
        <v>59.83</v>
      </c>
      <c r="AN477" t="n">
        <v>60.15</v>
      </c>
      <c r="AO477" t="n">
        <v>60.6</v>
      </c>
      <c r="AP477" t="n">
        <v>60.83</v>
      </c>
      <c r="AQ477" t="n">
        <v>60.99</v>
      </c>
      <c r="AR477" t="n">
        <v>61.37</v>
      </c>
      <c r="AS477" t="n">
        <v>61.76</v>
      </c>
      <c r="AT477" t="n">
        <v>62.04</v>
      </c>
      <c r="AU477" t="n">
        <v>7898</v>
      </c>
      <c r="AV477" t="n">
        <v>8211</v>
      </c>
      <c r="AW477" t="n">
        <v>8537</v>
      </c>
      <c r="AX477" t="n">
        <v>8862</v>
      </c>
      <c r="AY477" t="n">
        <v>8929</v>
      </c>
      <c r="AZ477" t="n">
        <v>9129</v>
      </c>
      <c r="BA477" t="n">
        <v>9208</v>
      </c>
      <c r="BB477" t="n">
        <v>9463</v>
      </c>
      <c r="BC477" t="n">
        <v>9622</v>
      </c>
      <c r="BD477" t="n">
        <v>9821</v>
      </c>
      <c r="BE477" t="n">
        <v>9974</v>
      </c>
      <c r="BF477" t="n">
        <v>9708</v>
      </c>
      <c r="BG477" t="n">
        <v>9979</v>
      </c>
      <c r="BH477" t="n">
        <v>10324</v>
      </c>
      <c r="BI477" t="n">
        <v>10592</v>
      </c>
    </row>
    <row r="478">
      <c r="A478" t="inlineStr">
        <is>
          <t>Manokwari</t>
        </is>
      </c>
      <c r="B478" t="n">
        <v>12.57</v>
      </c>
      <c r="C478" t="n">
        <v>12.57</v>
      </c>
      <c r="D478" t="n">
        <v>12.57</v>
      </c>
      <c r="E478" t="n">
        <v>12.96</v>
      </c>
      <c r="F478" t="n">
        <v>13.15</v>
      </c>
      <c r="G478" t="n">
        <v>13.38</v>
      </c>
      <c r="H478" t="n">
        <v>13.51</v>
      </c>
      <c r="I478" t="n">
        <v>13.54</v>
      </c>
      <c r="J478" t="n">
        <v>13.63</v>
      </c>
      <c r="K478" t="n">
        <v>13.64</v>
      </c>
      <c r="L478" t="n">
        <v>13.65</v>
      </c>
      <c r="M478" t="n">
        <v>13.66</v>
      </c>
      <c r="N478" t="n">
        <v>13.77</v>
      </c>
      <c r="O478" t="n">
        <v>13.78</v>
      </c>
      <c r="P478" t="n">
        <v>13.79</v>
      </c>
      <c r="Q478" t="n">
        <v>7.26</v>
      </c>
      <c r="R478" t="n">
        <v>7.37</v>
      </c>
      <c r="S478" t="n">
        <v>7.47</v>
      </c>
      <c r="T478" t="n">
        <v>7.58</v>
      </c>
      <c r="U478" t="n">
        <v>7.7</v>
      </c>
      <c r="V478" t="n">
        <v>7.75</v>
      </c>
      <c r="W478" t="n">
        <v>7.85</v>
      </c>
      <c r="X478" t="n">
        <v>7.92</v>
      </c>
      <c r="Y478" t="n">
        <v>8.039999999999999</v>
      </c>
      <c r="Z478" t="n">
        <v>8.16</v>
      </c>
      <c r="AA478" t="n">
        <v>8.25</v>
      </c>
      <c r="AB478" t="n">
        <v>8.34</v>
      </c>
      <c r="AC478" t="n">
        <v>8.449999999999999</v>
      </c>
      <c r="AD478" t="n">
        <v>8.539999999999999</v>
      </c>
      <c r="AE478" t="n">
        <v>8.67</v>
      </c>
      <c r="AF478" t="n">
        <v>66.92</v>
      </c>
      <c r="AG478" t="n">
        <v>67.08</v>
      </c>
      <c r="AH478" t="n">
        <v>67.22</v>
      </c>
      <c r="AI478" t="n">
        <v>67.34</v>
      </c>
      <c r="AJ478" t="n">
        <v>67.59999999999999</v>
      </c>
      <c r="AK478" t="n">
        <v>67.69</v>
      </c>
      <c r="AL478" t="n">
        <v>67.84</v>
      </c>
      <c r="AM478" t="n">
        <v>68</v>
      </c>
      <c r="AN478" t="n">
        <v>68.22</v>
      </c>
      <c r="AO478" t="n">
        <v>68.56</v>
      </c>
      <c r="AP478" t="n">
        <v>68.68000000000001</v>
      </c>
      <c r="AQ478" t="n">
        <v>68.81999999999999</v>
      </c>
      <c r="AR478" t="n">
        <v>69.18000000000001</v>
      </c>
      <c r="AS478" t="n">
        <v>69.55</v>
      </c>
      <c r="AT478" t="n">
        <v>69.8</v>
      </c>
      <c r="AU478" t="n">
        <v>9399</v>
      </c>
      <c r="AV478" t="n">
        <v>10182</v>
      </c>
      <c r="AW478" t="n">
        <v>10584</v>
      </c>
      <c r="AX478" t="n">
        <v>10987</v>
      </c>
      <c r="AY478" t="n">
        <v>11069</v>
      </c>
      <c r="AZ478" t="n">
        <v>11328</v>
      </c>
      <c r="BA478" t="n">
        <v>11440</v>
      </c>
      <c r="BB478" t="n">
        <v>11595</v>
      </c>
      <c r="BC478" t="n">
        <v>11789</v>
      </c>
      <c r="BD478" t="n">
        <v>11994</v>
      </c>
      <c r="BE478" t="n">
        <v>12207</v>
      </c>
      <c r="BF478" t="n">
        <v>11977</v>
      </c>
      <c r="BG478" t="n">
        <v>12179</v>
      </c>
      <c r="BH478" t="n">
        <v>12566</v>
      </c>
      <c r="BI478" t="n">
        <v>13008</v>
      </c>
    </row>
    <row r="479">
      <c r="A479" t="inlineStr">
        <is>
          <t>Sorong Selatan</t>
        </is>
      </c>
      <c r="B479" t="n">
        <v>9.869999999999999</v>
      </c>
      <c r="C479" t="n">
        <v>10.95</v>
      </c>
      <c r="D479" t="n">
        <v>11.14</v>
      </c>
      <c r="E479" t="n">
        <v>11.33</v>
      </c>
      <c r="F479" t="n">
        <v>11.52</v>
      </c>
      <c r="G479" t="n">
        <v>11.71</v>
      </c>
      <c r="H479" t="n">
        <v>11.93</v>
      </c>
      <c r="I479" t="n">
        <v>12.28</v>
      </c>
      <c r="J479" t="n">
        <v>12.56</v>
      </c>
      <c r="K479" t="n">
        <v>12.88</v>
      </c>
      <c r="L479" t="n">
        <v>13.16</v>
      </c>
      <c r="M479" t="n">
        <v>13.17</v>
      </c>
      <c r="N479" t="n">
        <v>13.27</v>
      </c>
      <c r="O479" t="n">
        <v>13.28</v>
      </c>
      <c r="P479" t="n">
        <v>13.29</v>
      </c>
      <c r="Q479" t="n">
        <v>6.29</v>
      </c>
      <c r="R479" t="n">
        <v>6.39</v>
      </c>
      <c r="S479" t="n">
        <v>6.5</v>
      </c>
      <c r="T479" t="n">
        <v>6.64</v>
      </c>
      <c r="U479" t="n">
        <v>6.75</v>
      </c>
      <c r="V479" t="n">
        <v>6.84</v>
      </c>
      <c r="W479" t="n">
        <v>6.95</v>
      </c>
      <c r="X479" t="n">
        <v>7.01</v>
      </c>
      <c r="Y479" t="n">
        <v>7.15</v>
      </c>
      <c r="Z479" t="n">
        <v>7.26</v>
      </c>
      <c r="AA479" t="n">
        <v>7.36</v>
      </c>
      <c r="AB479" t="n">
        <v>7.49</v>
      </c>
      <c r="AC479" t="n">
        <v>7.58</v>
      </c>
      <c r="AD479" t="n">
        <v>7.62</v>
      </c>
      <c r="AE479" t="n">
        <v>7.76</v>
      </c>
      <c r="AF479" t="n">
        <v>64.65000000000001</v>
      </c>
      <c r="AG479" t="n">
        <v>64.8</v>
      </c>
      <c r="AH479" t="n">
        <v>64.97</v>
      </c>
      <c r="AI479" t="n">
        <v>65.08</v>
      </c>
      <c r="AJ479" t="n">
        <v>65.34</v>
      </c>
      <c r="AK479" t="n">
        <v>65.34999999999999</v>
      </c>
      <c r="AL479" t="n">
        <v>65.48999999999999</v>
      </c>
      <c r="AM479" t="n">
        <v>65.63</v>
      </c>
      <c r="AN479" t="n">
        <v>65.83</v>
      </c>
      <c r="AO479" t="n">
        <v>66.15000000000001</v>
      </c>
      <c r="AP479" t="n">
        <v>66.25</v>
      </c>
      <c r="AQ479" t="n">
        <v>66.39</v>
      </c>
      <c r="AR479" t="n">
        <v>66.72</v>
      </c>
      <c r="AS479" t="n">
        <v>67.01000000000001</v>
      </c>
      <c r="AT479" t="n">
        <v>67.14</v>
      </c>
      <c r="AU479" t="n">
        <v>4845</v>
      </c>
      <c r="AV479" t="n">
        <v>5052</v>
      </c>
      <c r="AW479" t="n">
        <v>5267</v>
      </c>
      <c r="AX479" t="n">
        <v>5483</v>
      </c>
      <c r="AY479" t="n">
        <v>5520</v>
      </c>
      <c r="AZ479" t="n">
        <v>5550</v>
      </c>
      <c r="BA479" t="n">
        <v>5644</v>
      </c>
      <c r="BB479" t="n">
        <v>5904</v>
      </c>
      <c r="BC479" t="n">
        <v>6062</v>
      </c>
      <c r="BD479" t="n">
        <v>6252</v>
      </c>
      <c r="BE479" t="n">
        <v>6286</v>
      </c>
      <c r="BF479" t="n">
        <v>6188</v>
      </c>
      <c r="BG479" t="n">
        <v>6342</v>
      </c>
      <c r="BH479" t="n">
        <v>6727</v>
      </c>
      <c r="BI479" t="n">
        <v>6928</v>
      </c>
    </row>
    <row r="480">
      <c r="A480" t="inlineStr">
        <is>
          <t>Sorong</t>
        </is>
      </c>
      <c r="B480" t="n">
        <v>11.68</v>
      </c>
      <c r="C480" t="n">
        <v>12.13</v>
      </c>
      <c r="D480" t="n">
        <v>12.24</v>
      </c>
      <c r="E480" t="n">
        <v>12.35</v>
      </c>
      <c r="F480" t="n">
        <v>12.38</v>
      </c>
      <c r="G480" t="n">
        <v>12.6</v>
      </c>
      <c r="H480" t="n">
        <v>12.81</v>
      </c>
      <c r="I480" t="n">
        <v>13.05</v>
      </c>
      <c r="J480" t="n">
        <v>13.21</v>
      </c>
      <c r="K480" t="n">
        <v>13.43</v>
      </c>
      <c r="L480" t="n">
        <v>13.71</v>
      </c>
      <c r="M480" t="n">
        <v>13.72</v>
      </c>
      <c r="N480" t="n">
        <v>13.91</v>
      </c>
      <c r="O480" t="n">
        <v>13.92</v>
      </c>
      <c r="P480" t="n">
        <v>14.08</v>
      </c>
      <c r="Q480" t="n">
        <v>6.21</v>
      </c>
      <c r="R480" t="n">
        <v>6.51</v>
      </c>
      <c r="S480" t="n">
        <v>6.79</v>
      </c>
      <c r="T480" t="n">
        <v>7.06</v>
      </c>
      <c r="U480" t="n">
        <v>7.14</v>
      </c>
      <c r="V480" t="n">
        <v>7.46</v>
      </c>
      <c r="W480" t="n">
        <v>7.57</v>
      </c>
      <c r="X480" t="n">
        <v>7.61</v>
      </c>
      <c r="Y480" t="n">
        <v>7.83</v>
      </c>
      <c r="Z480" t="n">
        <v>8.02</v>
      </c>
      <c r="AA480" t="n">
        <v>8.17</v>
      </c>
      <c r="AB480" t="n">
        <v>8.33</v>
      </c>
      <c r="AC480" t="n">
        <v>8.52</v>
      </c>
      <c r="AD480" t="n">
        <v>8.609999999999999</v>
      </c>
      <c r="AE480" t="n">
        <v>8.74</v>
      </c>
      <c r="AF480" t="n">
        <v>64.59</v>
      </c>
      <c r="AG480" t="n">
        <v>64.76000000000001</v>
      </c>
      <c r="AH480" t="n">
        <v>64.90000000000001</v>
      </c>
      <c r="AI480" t="n">
        <v>64.98999999999999</v>
      </c>
      <c r="AJ480" t="n">
        <v>65.23</v>
      </c>
      <c r="AK480" t="n">
        <v>65.25</v>
      </c>
      <c r="AL480" t="n">
        <v>65.39</v>
      </c>
      <c r="AM480" t="n">
        <v>65.52</v>
      </c>
      <c r="AN480" t="n">
        <v>65.70999999999999</v>
      </c>
      <c r="AO480" t="n">
        <v>66.02</v>
      </c>
      <c r="AP480" t="n">
        <v>66.09999999999999</v>
      </c>
      <c r="AQ480" t="n">
        <v>66.22</v>
      </c>
      <c r="AR480" t="n">
        <v>66.55</v>
      </c>
      <c r="AS480" t="n">
        <v>66.89</v>
      </c>
      <c r="AT480" t="n">
        <v>67.12</v>
      </c>
      <c r="AU480" t="n">
        <v>5580</v>
      </c>
      <c r="AV480" t="n">
        <v>5643</v>
      </c>
      <c r="AW480" t="n">
        <v>5706</v>
      </c>
      <c r="AX480" t="n">
        <v>6365</v>
      </c>
      <c r="AY480" t="n">
        <v>6436</v>
      </c>
      <c r="AZ480" t="n">
        <v>6457</v>
      </c>
      <c r="BA480" t="n">
        <v>6563</v>
      </c>
      <c r="BB480" t="n">
        <v>6975</v>
      </c>
      <c r="BC480" t="n">
        <v>7240</v>
      </c>
      <c r="BD480" t="n">
        <v>7507</v>
      </c>
      <c r="BE480" t="n">
        <v>7495</v>
      </c>
      <c r="BF480" t="n">
        <v>7350</v>
      </c>
      <c r="BG480" t="n">
        <v>7607</v>
      </c>
      <c r="BH480" t="n">
        <v>7984</v>
      </c>
      <c r="BI480" t="n">
        <v>8283</v>
      </c>
    </row>
    <row r="481">
      <c r="A481" t="inlineStr">
        <is>
          <t>Raja Ampat</t>
        </is>
      </c>
      <c r="B481" t="n">
        <v>10.87</v>
      </c>
      <c r="C481" t="n">
        <v>10.93</v>
      </c>
      <c r="D481" t="n">
        <v>11.07</v>
      </c>
      <c r="E481" t="n">
        <v>11.2</v>
      </c>
      <c r="F481" t="n">
        <v>11.34</v>
      </c>
      <c r="G481" t="n">
        <v>11.44</v>
      </c>
      <c r="H481" t="n">
        <v>11.65</v>
      </c>
      <c r="I481" t="n">
        <v>11.79</v>
      </c>
      <c r="J481" t="n">
        <v>11.8</v>
      </c>
      <c r="K481" t="n">
        <v>12.02</v>
      </c>
      <c r="L481" t="n">
        <v>12.03</v>
      </c>
      <c r="M481" t="n">
        <v>12.06</v>
      </c>
      <c r="N481" t="n">
        <v>12.1</v>
      </c>
      <c r="O481" t="n">
        <v>12.11</v>
      </c>
      <c r="P481" t="n">
        <v>12.12</v>
      </c>
      <c r="Q481" t="n">
        <v>5.97</v>
      </c>
      <c r="R481" t="n">
        <v>6.52</v>
      </c>
      <c r="S481" t="n">
        <v>6.58</v>
      </c>
      <c r="T481" t="n">
        <v>7.16</v>
      </c>
      <c r="U481" t="n">
        <v>7.32</v>
      </c>
      <c r="V481" t="n">
        <v>7.39</v>
      </c>
      <c r="W481" t="n">
        <v>7.53</v>
      </c>
      <c r="X481" t="n">
        <v>7.57</v>
      </c>
      <c r="Y481" t="n">
        <v>7.63</v>
      </c>
      <c r="Z481" t="n">
        <v>7.8</v>
      </c>
      <c r="AA481" t="n">
        <v>7.91</v>
      </c>
      <c r="AB481" t="n">
        <v>8.02</v>
      </c>
      <c r="AC481" t="n">
        <v>8.16</v>
      </c>
      <c r="AD481" t="n">
        <v>8.24</v>
      </c>
      <c r="AE481" t="n">
        <v>8.4</v>
      </c>
      <c r="AF481" t="n">
        <v>63.55</v>
      </c>
      <c r="AG481" t="n">
        <v>63.78</v>
      </c>
      <c r="AH481" t="n">
        <v>63.81</v>
      </c>
      <c r="AI481" t="n">
        <v>63.84</v>
      </c>
      <c r="AJ481" t="n">
        <v>64.05</v>
      </c>
      <c r="AK481" t="n">
        <v>64.06</v>
      </c>
      <c r="AL481" t="n">
        <v>64.16</v>
      </c>
      <c r="AM481" t="n">
        <v>64.26000000000001</v>
      </c>
      <c r="AN481" t="n">
        <v>64.42</v>
      </c>
      <c r="AO481" t="n">
        <v>64.7</v>
      </c>
      <c r="AP481" t="n">
        <v>64.73999999999999</v>
      </c>
      <c r="AQ481" t="n">
        <v>64.83</v>
      </c>
      <c r="AR481" t="n">
        <v>65.12</v>
      </c>
      <c r="AS481" t="n">
        <v>65.41</v>
      </c>
      <c r="AT481" t="n">
        <v>65.56</v>
      </c>
      <c r="AU481" t="n">
        <v>6343</v>
      </c>
      <c r="AV481" t="n">
        <v>6437</v>
      </c>
      <c r="AW481" t="n">
        <v>6729</v>
      </c>
      <c r="AX481" t="n">
        <v>7020</v>
      </c>
      <c r="AY481" t="n">
        <v>7061</v>
      </c>
      <c r="AZ481" t="n">
        <v>7191</v>
      </c>
      <c r="BA481" t="n">
        <v>7393</v>
      </c>
      <c r="BB481" t="n">
        <v>7508</v>
      </c>
      <c r="BC481" t="n">
        <v>7760</v>
      </c>
      <c r="BD481" t="n">
        <v>7958</v>
      </c>
      <c r="BE481" t="n">
        <v>8014</v>
      </c>
      <c r="BF481" t="n">
        <v>7882</v>
      </c>
      <c r="BG481" t="n">
        <v>8187</v>
      </c>
      <c r="BH481" t="n">
        <v>8483</v>
      </c>
      <c r="BI481" t="n">
        <v>8761</v>
      </c>
    </row>
    <row r="482">
      <c r="A482" t="inlineStr">
        <is>
          <t>Tambrauw</t>
        </is>
      </c>
      <c r="B482" t="n">
        <v>9.91</v>
      </c>
      <c r="C482" t="n">
        <v>9.93</v>
      </c>
      <c r="D482" t="n">
        <v>10.02</v>
      </c>
      <c r="E482" t="n">
        <v>10.46</v>
      </c>
      <c r="F482" t="n">
        <v>10.73</v>
      </c>
      <c r="G482" t="n">
        <v>10.8</v>
      </c>
      <c r="H482" t="n">
        <v>10.89</v>
      </c>
      <c r="I482" t="n">
        <v>11.2</v>
      </c>
      <c r="J482" t="n">
        <v>11.32</v>
      </c>
      <c r="K482" t="n">
        <v>11.62</v>
      </c>
      <c r="L482" t="n">
        <v>11.91</v>
      </c>
      <c r="M482" t="n">
        <v>12.18</v>
      </c>
      <c r="N482" t="n">
        <v>12.19</v>
      </c>
      <c r="O482" t="n">
        <v>12.36</v>
      </c>
      <c r="P482" t="n">
        <v>12.45</v>
      </c>
      <c r="Q482" t="n">
        <v>4.15</v>
      </c>
      <c r="R482" t="n">
        <v>4.15</v>
      </c>
      <c r="S482" t="n">
        <v>4.27</v>
      </c>
      <c r="T482" t="n">
        <v>4.4</v>
      </c>
      <c r="U482" t="n">
        <v>4.53</v>
      </c>
      <c r="V482" t="n">
        <v>4.61</v>
      </c>
      <c r="W482" t="n">
        <v>4.7</v>
      </c>
      <c r="X482" t="n">
        <v>4.81</v>
      </c>
      <c r="Y482" t="n">
        <v>4.94</v>
      </c>
      <c r="Z482" t="n">
        <v>5.07</v>
      </c>
      <c r="AA482" t="n">
        <v>5.24</v>
      </c>
      <c r="AB482" t="n">
        <v>5.39</v>
      </c>
      <c r="AC482" t="n">
        <v>5.64</v>
      </c>
      <c r="AD482" t="n">
        <v>5.71</v>
      </c>
      <c r="AE482" t="n">
        <v>5.89</v>
      </c>
      <c r="AF482" t="n">
        <v>58.35</v>
      </c>
      <c r="AG482" t="n">
        <v>58.35</v>
      </c>
      <c r="AH482" t="n">
        <v>58.39</v>
      </c>
      <c r="AI482" t="n">
        <v>58.48</v>
      </c>
      <c r="AJ482" t="n">
        <v>58.72</v>
      </c>
      <c r="AK482" t="n">
        <v>59.02</v>
      </c>
      <c r="AL482" t="n">
        <v>59.16</v>
      </c>
      <c r="AM482" t="n">
        <v>59.29</v>
      </c>
      <c r="AN482" t="n">
        <v>59.56</v>
      </c>
      <c r="AO482" t="n">
        <v>59.96</v>
      </c>
      <c r="AP482" t="n">
        <v>60.13</v>
      </c>
      <c r="AQ482" t="n">
        <v>60.2</v>
      </c>
      <c r="AR482" t="n">
        <v>60.68</v>
      </c>
      <c r="AS482" t="n">
        <v>61.14</v>
      </c>
      <c r="AT482" t="n">
        <v>61.35</v>
      </c>
      <c r="AU482" t="n">
        <v>3702</v>
      </c>
      <c r="AV482" t="n">
        <v>3702</v>
      </c>
      <c r="AW482" t="n">
        <v>4020</v>
      </c>
      <c r="AX482" t="n">
        <v>4339</v>
      </c>
      <c r="AY482" t="n">
        <v>4405</v>
      </c>
      <c r="AZ482" t="n">
        <v>4431</v>
      </c>
      <c r="BA482" t="n">
        <v>4561</v>
      </c>
      <c r="BB482" t="n">
        <v>4626</v>
      </c>
      <c r="BC482" t="n">
        <v>4859</v>
      </c>
      <c r="BD482" t="n">
        <v>5001</v>
      </c>
      <c r="BE482" t="n">
        <v>4998</v>
      </c>
      <c r="BF482" t="n">
        <v>4903</v>
      </c>
      <c r="BG482" t="n">
        <v>5084</v>
      </c>
      <c r="BH482" t="n">
        <v>5302</v>
      </c>
      <c r="BI482" t="n">
        <v>5489</v>
      </c>
    </row>
    <row r="483">
      <c r="A483" t="inlineStr">
        <is>
          <t>Maybrat</t>
        </is>
      </c>
      <c r="B483" t="n">
        <v>11.32</v>
      </c>
      <c r="C483" t="n">
        <v>11.56</v>
      </c>
      <c r="D483" t="n">
        <v>11.74</v>
      </c>
      <c r="E483" t="n">
        <v>11.92</v>
      </c>
      <c r="F483" t="n">
        <v>12.11</v>
      </c>
      <c r="G483" t="n">
        <v>12.21</v>
      </c>
      <c r="H483" t="n">
        <v>12.31</v>
      </c>
      <c r="I483" t="n">
        <v>12.53</v>
      </c>
      <c r="J483" t="n">
        <v>12.67</v>
      </c>
      <c r="K483" t="n">
        <v>12.91</v>
      </c>
      <c r="L483" t="n">
        <v>13.21</v>
      </c>
      <c r="M483" t="n">
        <v>13.47</v>
      </c>
      <c r="N483" t="n">
        <v>13.48</v>
      </c>
      <c r="O483" t="n">
        <v>13.49</v>
      </c>
      <c r="P483" t="n">
        <v>13.51</v>
      </c>
      <c r="Q483" t="n">
        <v>5.89</v>
      </c>
      <c r="R483" t="n">
        <v>5.89</v>
      </c>
      <c r="S483" t="n">
        <v>5.91</v>
      </c>
      <c r="T483" t="n">
        <v>5.92</v>
      </c>
      <c r="U483" t="n">
        <v>5.96</v>
      </c>
      <c r="V483" t="n">
        <v>6.22</v>
      </c>
      <c r="W483" t="n">
        <v>6.33</v>
      </c>
      <c r="X483" t="n">
        <v>6.43</v>
      </c>
      <c r="Y483" t="n">
        <v>6.53</v>
      </c>
      <c r="Z483" t="n">
        <v>6.67</v>
      </c>
      <c r="AA483" t="n">
        <v>6.85</v>
      </c>
      <c r="AB483" t="n">
        <v>6.96</v>
      </c>
      <c r="AC483" t="n">
        <v>7.19</v>
      </c>
      <c r="AD483" t="n">
        <v>7.32</v>
      </c>
      <c r="AE483" t="n">
        <v>7.44</v>
      </c>
      <c r="AF483" t="n">
        <v>64.27</v>
      </c>
      <c r="AG483" t="n">
        <v>64.34</v>
      </c>
      <c r="AH483" t="n">
        <v>64.39</v>
      </c>
      <c r="AI483" t="n">
        <v>64.43000000000001</v>
      </c>
      <c r="AJ483" t="n">
        <v>64.65000000000001</v>
      </c>
      <c r="AK483" t="n">
        <v>64.65000000000001</v>
      </c>
      <c r="AL483" t="n">
        <v>64.73</v>
      </c>
      <c r="AM483" t="n">
        <v>64.8</v>
      </c>
      <c r="AN483" t="n">
        <v>64.93000000000001</v>
      </c>
      <c r="AO483" t="n">
        <v>65.17</v>
      </c>
      <c r="AP483" t="n">
        <v>65.19</v>
      </c>
      <c r="AQ483" t="n">
        <v>65.25</v>
      </c>
      <c r="AR483" t="n">
        <v>65.53</v>
      </c>
      <c r="AS483" t="n">
        <v>65.81999999999999</v>
      </c>
      <c r="AT483" t="n">
        <v>65.97</v>
      </c>
      <c r="AU483" t="n">
        <v>4099</v>
      </c>
      <c r="AV483" t="n">
        <v>4099</v>
      </c>
      <c r="AW483" t="n">
        <v>4309</v>
      </c>
      <c r="AX483" t="n">
        <v>4519</v>
      </c>
      <c r="AY483" t="n">
        <v>4562</v>
      </c>
      <c r="AZ483" t="n">
        <v>4576</v>
      </c>
      <c r="BA483" t="n">
        <v>4692</v>
      </c>
      <c r="BB483" t="n">
        <v>4905</v>
      </c>
      <c r="BC483" t="n">
        <v>5168</v>
      </c>
      <c r="BD483" t="n">
        <v>5391</v>
      </c>
      <c r="BE483" t="n">
        <v>5336</v>
      </c>
      <c r="BF483" t="n">
        <v>5245</v>
      </c>
      <c r="BG483" t="n">
        <v>5425</v>
      </c>
      <c r="BH483" t="n">
        <v>5669</v>
      </c>
      <c r="BI483" t="n">
        <v>5824</v>
      </c>
    </row>
    <row r="484">
      <c r="A484" t="inlineStr">
        <is>
          <t>Manokwari Selatan</t>
        </is>
      </c>
      <c r="B484" t="n">
        <v>12.13</v>
      </c>
      <c r="C484" t="n">
        <v>12.13</v>
      </c>
      <c r="D484" t="n">
        <v>12.13</v>
      </c>
      <c r="E484" t="n">
        <v>12.13</v>
      </c>
      <c r="F484" t="n">
        <v>12.18</v>
      </c>
      <c r="G484" t="n">
        <v>12.19</v>
      </c>
      <c r="H484" t="n">
        <v>12.2</v>
      </c>
      <c r="I484" t="n">
        <v>12.27</v>
      </c>
      <c r="J484" t="n">
        <v>12.32</v>
      </c>
      <c r="K484" t="n">
        <v>12.33</v>
      </c>
      <c r="L484" t="n">
        <v>12.35</v>
      </c>
      <c r="M484" t="n">
        <v>12.35</v>
      </c>
      <c r="N484" t="n">
        <v>12.37</v>
      </c>
      <c r="O484" t="n">
        <v>12.56</v>
      </c>
      <c r="P484" t="n">
        <v>12.78</v>
      </c>
      <c r="Q484" t="n">
        <v>6.12</v>
      </c>
      <c r="R484" t="n">
        <v>6.12</v>
      </c>
      <c r="S484" t="n">
        <v>6.12</v>
      </c>
      <c r="T484" t="n">
        <v>6.12</v>
      </c>
      <c r="U484" t="n">
        <v>6.2</v>
      </c>
      <c r="V484" t="n">
        <v>6.21</v>
      </c>
      <c r="W484" t="n">
        <v>6.32</v>
      </c>
      <c r="X484" t="n">
        <v>6.37</v>
      </c>
      <c r="Y484" t="n">
        <v>6.48</v>
      </c>
      <c r="Z484" t="n">
        <v>6.57</v>
      </c>
      <c r="AA484" t="n">
        <v>6.63</v>
      </c>
      <c r="AB484" t="n">
        <v>6.63</v>
      </c>
      <c r="AC484" t="n">
        <v>6.9</v>
      </c>
      <c r="AD484" t="n">
        <v>6.96</v>
      </c>
      <c r="AE484" t="n">
        <v>7.17</v>
      </c>
      <c r="AF484" t="n">
        <v>65.98</v>
      </c>
      <c r="AG484" t="n">
        <v>66.14</v>
      </c>
      <c r="AH484" t="n">
        <v>66.25</v>
      </c>
      <c r="AI484" t="n">
        <v>66.40000000000001</v>
      </c>
      <c r="AJ484" t="n">
        <v>66.67</v>
      </c>
      <c r="AK484" t="n">
        <v>66.68000000000001</v>
      </c>
      <c r="AL484" t="n">
        <v>66.81999999999999</v>
      </c>
      <c r="AM484" t="n">
        <v>66.95999999999999</v>
      </c>
      <c r="AN484" t="n">
        <v>67.16</v>
      </c>
      <c r="AO484" t="n">
        <v>67.48</v>
      </c>
      <c r="AP484" t="n">
        <v>67.58</v>
      </c>
      <c r="AQ484" t="n">
        <v>67.59999999999999</v>
      </c>
      <c r="AR484" t="n">
        <v>67.84</v>
      </c>
      <c r="AS484" t="n">
        <v>68.09</v>
      </c>
      <c r="AT484" t="n">
        <v>68.26000000000001</v>
      </c>
      <c r="AU484" t="n">
        <v>4109</v>
      </c>
      <c r="AV484" t="n">
        <v>4109</v>
      </c>
      <c r="AW484" t="n">
        <v>4109</v>
      </c>
      <c r="AX484" t="n">
        <v>4109</v>
      </c>
      <c r="AY484" t="n">
        <v>4149</v>
      </c>
      <c r="AZ484" t="n">
        <v>4578</v>
      </c>
      <c r="BA484" t="n">
        <v>4702</v>
      </c>
      <c r="BB484" t="n">
        <v>5012</v>
      </c>
      <c r="BC484" t="n">
        <v>5225</v>
      </c>
      <c r="BD484" t="n">
        <v>5511</v>
      </c>
      <c r="BE484" t="n">
        <v>5505</v>
      </c>
      <c r="BF484" t="n">
        <v>5505</v>
      </c>
      <c r="BG484" t="n">
        <v>5691</v>
      </c>
      <c r="BH484" t="n">
        <v>5948</v>
      </c>
      <c r="BI484" t="n">
        <v>6139</v>
      </c>
    </row>
    <row r="485">
      <c r="A485" t="inlineStr">
        <is>
          <t>Pegunungan Arfak</t>
        </is>
      </c>
      <c r="B485" t="n">
        <v>11</v>
      </c>
      <c r="C485" t="n">
        <v>11</v>
      </c>
      <c r="D485" t="n">
        <v>11</v>
      </c>
      <c r="E485" t="n">
        <v>11</v>
      </c>
      <c r="F485" t="n">
        <v>11.05</v>
      </c>
      <c r="G485" t="n">
        <v>11.06</v>
      </c>
      <c r="H485" t="n">
        <v>11.07</v>
      </c>
      <c r="I485" t="n">
        <v>11.27</v>
      </c>
      <c r="J485" t="n">
        <v>11.33</v>
      </c>
      <c r="K485" t="n">
        <v>11.62</v>
      </c>
      <c r="L485" t="n">
        <v>11.72</v>
      </c>
      <c r="M485" t="n">
        <v>11.72</v>
      </c>
      <c r="N485" t="n">
        <v>11.78</v>
      </c>
      <c r="O485" t="n">
        <v>11.79</v>
      </c>
      <c r="P485" t="n">
        <v>11.8</v>
      </c>
      <c r="Q485" t="n">
        <v>4.79</v>
      </c>
      <c r="R485" t="n">
        <v>4.79</v>
      </c>
      <c r="S485" t="n">
        <v>4.79</v>
      </c>
      <c r="T485" t="n">
        <v>4.79</v>
      </c>
      <c r="U485" t="n">
        <v>4.85</v>
      </c>
      <c r="V485" t="n">
        <v>4.86</v>
      </c>
      <c r="W485" t="n">
        <v>4.9</v>
      </c>
      <c r="X485" t="n">
        <v>4.91</v>
      </c>
      <c r="Y485" t="n">
        <v>4.97</v>
      </c>
      <c r="Z485" t="n">
        <v>5.08</v>
      </c>
      <c r="AA485" t="n">
        <v>5.12</v>
      </c>
      <c r="AB485" t="n">
        <v>5.12</v>
      </c>
      <c r="AC485" t="n">
        <v>5.34</v>
      </c>
      <c r="AD485" t="n">
        <v>5.51</v>
      </c>
      <c r="AE485" t="n">
        <v>5.72</v>
      </c>
      <c r="AF485" t="n">
        <v>65.91</v>
      </c>
      <c r="AG485" t="n">
        <v>66.04000000000001</v>
      </c>
      <c r="AH485" t="n">
        <v>66.17</v>
      </c>
      <c r="AI485" t="n">
        <v>66.25</v>
      </c>
      <c r="AJ485" t="n">
        <v>66.48999999999999</v>
      </c>
      <c r="AK485" t="n">
        <v>66.48999999999999</v>
      </c>
      <c r="AL485" t="n">
        <v>66.61</v>
      </c>
      <c r="AM485" t="n">
        <v>66.72</v>
      </c>
      <c r="AN485" t="n">
        <v>66.89</v>
      </c>
      <c r="AO485" t="n">
        <v>67.18000000000001</v>
      </c>
      <c r="AP485" t="n">
        <v>67.23999999999999</v>
      </c>
      <c r="AQ485" t="n">
        <v>67.26000000000001</v>
      </c>
      <c r="AR485" t="n">
        <v>67.5</v>
      </c>
      <c r="AS485" t="n">
        <v>67.70999999999999</v>
      </c>
      <c r="AT485" t="n">
        <v>67.84</v>
      </c>
      <c r="AU485" t="n">
        <v>4522</v>
      </c>
      <c r="AV485" t="n">
        <v>4522</v>
      </c>
      <c r="AW485" t="n">
        <v>4522</v>
      </c>
      <c r="AX485" t="n">
        <v>4522</v>
      </c>
      <c r="AY485" t="n">
        <v>4563</v>
      </c>
      <c r="AZ485" t="n">
        <v>4570</v>
      </c>
      <c r="BA485" t="n">
        <v>4594</v>
      </c>
      <c r="BB485" t="n">
        <v>4683</v>
      </c>
      <c r="BC485" t="n">
        <v>4979</v>
      </c>
      <c r="BD485" t="n">
        <v>5102</v>
      </c>
      <c r="BE485" t="n">
        <v>5099</v>
      </c>
      <c r="BF485" t="n">
        <v>5009</v>
      </c>
      <c r="BG485" t="n">
        <v>5204</v>
      </c>
      <c r="BH485" t="n">
        <v>5438</v>
      </c>
      <c r="BI485" t="n">
        <v>5722</v>
      </c>
    </row>
    <row r="486">
      <c r="A486" t="inlineStr">
        <is>
          <t>Kota Sorong</t>
        </is>
      </c>
      <c r="B486" t="n">
        <v>12.09</v>
      </c>
      <c r="C486" t="n">
        <v>12.76</v>
      </c>
      <c r="D486" t="n">
        <v>13.55</v>
      </c>
      <c r="E486" t="n">
        <v>13.76</v>
      </c>
      <c r="F486" t="n">
        <v>13.95</v>
      </c>
      <c r="G486" t="n">
        <v>13.99</v>
      </c>
      <c r="H486" t="n">
        <v>14</v>
      </c>
      <c r="I486" t="n">
        <v>14.01</v>
      </c>
      <c r="J486" t="n">
        <v>14.21</v>
      </c>
      <c r="K486" t="n">
        <v>14.22</v>
      </c>
      <c r="L486" t="n">
        <v>14.38</v>
      </c>
      <c r="M486" t="n">
        <v>14.39</v>
      </c>
      <c r="N486" t="n">
        <v>14.4</v>
      </c>
      <c r="O486" t="n">
        <v>14.42</v>
      </c>
      <c r="P486" t="n">
        <v>14.43</v>
      </c>
      <c r="Q486" t="n">
        <v>10.28</v>
      </c>
      <c r="R486" t="n">
        <v>10.36</v>
      </c>
      <c r="S486" t="n">
        <v>10.59</v>
      </c>
      <c r="T486" t="n">
        <v>10.82</v>
      </c>
      <c r="U486" t="n">
        <v>10.86</v>
      </c>
      <c r="V486" t="n">
        <v>10.87</v>
      </c>
      <c r="W486" t="n">
        <v>10.91</v>
      </c>
      <c r="X486" t="n">
        <v>10.92</v>
      </c>
      <c r="Y486" t="n">
        <v>10.93</v>
      </c>
      <c r="Z486" t="n">
        <v>11.05</v>
      </c>
      <c r="AA486" t="n">
        <v>11.14</v>
      </c>
      <c r="AB486" t="n">
        <v>11.19</v>
      </c>
      <c r="AC486" t="n">
        <v>11.32</v>
      </c>
      <c r="AD486" t="n">
        <v>11.5</v>
      </c>
      <c r="AE486" t="n">
        <v>11.57</v>
      </c>
      <c r="AF486" t="n">
        <v>67.54000000000001</v>
      </c>
      <c r="AG486" t="n">
        <v>67.69</v>
      </c>
      <c r="AH486" t="n">
        <v>67.84</v>
      </c>
      <c r="AI486" t="n">
        <v>67.95999999999999</v>
      </c>
      <c r="AJ486" t="n">
        <v>69.02</v>
      </c>
      <c r="AK486" t="n">
        <v>69.04000000000001</v>
      </c>
      <c r="AL486" t="n">
        <v>69.36</v>
      </c>
      <c r="AM486" t="n">
        <v>69.67</v>
      </c>
      <c r="AN486" t="n">
        <v>70</v>
      </c>
      <c r="AO486" t="n">
        <v>70.45999999999999</v>
      </c>
      <c r="AP486" t="n">
        <v>70.7</v>
      </c>
      <c r="AQ486" t="n">
        <v>70.93000000000001</v>
      </c>
      <c r="AR486" t="n">
        <v>71.40000000000001</v>
      </c>
      <c r="AS486" t="n">
        <v>71.92</v>
      </c>
      <c r="AT486" t="n">
        <v>71.97</v>
      </c>
      <c r="AU486" t="n">
        <v>11765</v>
      </c>
      <c r="AV486" t="n">
        <v>11776</v>
      </c>
      <c r="AW486" t="n">
        <v>11786</v>
      </c>
      <c r="AX486" t="n">
        <v>12455</v>
      </c>
      <c r="AY486" t="n">
        <v>12515</v>
      </c>
      <c r="AZ486" t="n">
        <v>12590</v>
      </c>
      <c r="BA486" t="n">
        <v>12858</v>
      </c>
      <c r="BB486" t="n">
        <v>13141</v>
      </c>
      <c r="BC486" t="n">
        <v>13484</v>
      </c>
      <c r="BD486" t="n">
        <v>13815</v>
      </c>
      <c r="BE486" t="n">
        <v>13954</v>
      </c>
      <c r="BF486" t="n">
        <v>13744</v>
      </c>
      <c r="BG486" t="n">
        <v>13874</v>
      </c>
      <c r="BH486" t="n">
        <v>14133</v>
      </c>
      <c r="BI486" t="n">
        <v>14368</v>
      </c>
    </row>
    <row r="487">
      <c r="A487" t="inlineStr">
        <is>
          <t>Merauke</t>
        </is>
      </c>
      <c r="B487" t="n">
        <v>11.54</v>
      </c>
      <c r="C487" t="n">
        <v>11.63</v>
      </c>
      <c r="D487" t="n">
        <v>11.64</v>
      </c>
      <c r="E487" t="n">
        <v>11.99</v>
      </c>
      <c r="F487" t="n">
        <v>12.14</v>
      </c>
      <c r="G487" t="n">
        <v>12.47</v>
      </c>
      <c r="H487" t="n">
        <v>12.71</v>
      </c>
      <c r="I487" t="n">
        <v>12.98</v>
      </c>
      <c r="J487" t="n">
        <v>13.24</v>
      </c>
      <c r="K487" t="n">
        <v>13.59</v>
      </c>
      <c r="L487" t="n">
        <v>13.88</v>
      </c>
      <c r="M487" t="n">
        <v>14.14</v>
      </c>
      <c r="N487" t="n">
        <v>14.2</v>
      </c>
      <c r="O487" t="n">
        <v>14.47</v>
      </c>
      <c r="P487" t="n">
        <v>14.48</v>
      </c>
      <c r="Q487" t="n">
        <v>7.6</v>
      </c>
      <c r="R487" t="n">
        <v>7.74</v>
      </c>
      <c r="S487" t="n">
        <v>7.88</v>
      </c>
      <c r="T487" t="n">
        <v>8.029999999999999</v>
      </c>
      <c r="U487" t="n">
        <v>8.23</v>
      </c>
      <c r="V487" t="n">
        <v>8.24</v>
      </c>
      <c r="W487" t="n">
        <v>8.26</v>
      </c>
      <c r="X487" t="n">
        <v>8.27</v>
      </c>
      <c r="Y487" t="n">
        <v>8.49</v>
      </c>
      <c r="Z487" t="n">
        <v>8.56</v>
      </c>
      <c r="AA487" t="n">
        <v>8.720000000000001</v>
      </c>
      <c r="AB487" t="n">
        <v>8.73</v>
      </c>
      <c r="AC487" t="n">
        <v>9.039999999999999</v>
      </c>
      <c r="AD487" t="n">
        <v>9.25</v>
      </c>
      <c r="AE487" t="n">
        <v>9.369999999999999</v>
      </c>
      <c r="AF487" t="n">
        <v>66.31</v>
      </c>
      <c r="AG487" t="n">
        <v>66.41</v>
      </c>
      <c r="AH487" t="n">
        <v>66.45999999999999</v>
      </c>
      <c r="AI487" t="n">
        <v>66.48</v>
      </c>
      <c r="AJ487" t="n">
        <v>66.48999999999999</v>
      </c>
      <c r="AK487" t="n">
        <v>66.5</v>
      </c>
      <c r="AL487" t="n">
        <v>66.53</v>
      </c>
      <c r="AM487" t="n">
        <v>66.56</v>
      </c>
      <c r="AN487" t="n">
        <v>66.70999999999999</v>
      </c>
      <c r="AO487" t="n">
        <v>66.93000000000001</v>
      </c>
      <c r="AP487" t="n">
        <v>67</v>
      </c>
      <c r="AQ487" t="n">
        <v>67.06999999999999</v>
      </c>
      <c r="AR487" t="n">
        <v>67.31</v>
      </c>
      <c r="AS487" t="n">
        <v>67.59999999999999</v>
      </c>
      <c r="AT487" t="n">
        <v>67.77</v>
      </c>
      <c r="AU487" t="n">
        <v>9633</v>
      </c>
      <c r="AV487" t="n">
        <v>9754</v>
      </c>
      <c r="AW487" t="n">
        <v>9795</v>
      </c>
      <c r="AX487" t="n">
        <v>9841</v>
      </c>
      <c r="AY487" t="n">
        <v>9882</v>
      </c>
      <c r="AZ487" t="n">
        <v>9953</v>
      </c>
      <c r="BA487" t="n">
        <v>10016</v>
      </c>
      <c r="BB487" t="n">
        <v>10277</v>
      </c>
      <c r="BC487" t="n">
        <v>10430</v>
      </c>
      <c r="BD487" t="n">
        <v>10498</v>
      </c>
      <c r="BE487" t="n">
        <v>10097</v>
      </c>
      <c r="BF487" t="n">
        <v>10201</v>
      </c>
      <c r="BG487" t="n">
        <v>10424</v>
      </c>
      <c r="BH487" t="n">
        <v>10747</v>
      </c>
      <c r="BI487" t="n">
        <v>11077</v>
      </c>
    </row>
    <row r="488">
      <c r="A488" t="inlineStr">
        <is>
          <t>Jayawijaya</t>
        </is>
      </c>
      <c r="B488" t="n">
        <v>9.93</v>
      </c>
      <c r="C488" t="n">
        <v>10.1</v>
      </c>
      <c r="D488" t="n">
        <v>10.28</v>
      </c>
      <c r="E488" t="n">
        <v>10.46</v>
      </c>
      <c r="F488" t="n">
        <v>10.64</v>
      </c>
      <c r="G488" t="n">
        <v>10.82</v>
      </c>
      <c r="H488" t="n">
        <v>11.01</v>
      </c>
      <c r="I488" t="n">
        <v>11.3</v>
      </c>
      <c r="J488" t="n">
        <v>11.58</v>
      </c>
      <c r="K488" t="n">
        <v>11.93</v>
      </c>
      <c r="L488" t="n">
        <v>12.27</v>
      </c>
      <c r="M488" t="n">
        <v>12.53</v>
      </c>
      <c r="N488" t="n">
        <v>12.83</v>
      </c>
      <c r="O488" t="n">
        <v>12.84</v>
      </c>
      <c r="P488" t="n">
        <v>12.85</v>
      </c>
      <c r="Q488" t="n">
        <v>3.92</v>
      </c>
      <c r="R488" t="n">
        <v>4.26</v>
      </c>
      <c r="S488" t="n">
        <v>4.31</v>
      </c>
      <c r="T488" t="n">
        <v>4.36</v>
      </c>
      <c r="U488" t="n">
        <v>4.39</v>
      </c>
      <c r="V488" t="n">
        <v>4.59</v>
      </c>
      <c r="W488" t="n">
        <v>4.74</v>
      </c>
      <c r="X488" t="n">
        <v>4.99</v>
      </c>
      <c r="Y488" t="n">
        <v>5.17</v>
      </c>
      <c r="Z488" t="n">
        <v>5.3</v>
      </c>
      <c r="AA488" t="n">
        <v>5.51</v>
      </c>
      <c r="AB488" t="n">
        <v>5.6</v>
      </c>
      <c r="AC488" t="n">
        <v>5.74</v>
      </c>
      <c r="AD488" t="n">
        <v>5.98</v>
      </c>
      <c r="AE488" t="n">
        <v>5.99</v>
      </c>
      <c r="AF488" t="n">
        <v>57.37</v>
      </c>
      <c r="AG488" t="n">
        <v>57.48</v>
      </c>
      <c r="AH488" t="n">
        <v>57.56</v>
      </c>
      <c r="AI488" t="n">
        <v>57.71</v>
      </c>
      <c r="AJ488" t="n">
        <v>57.79</v>
      </c>
      <c r="AK488" t="n">
        <v>58.29</v>
      </c>
      <c r="AL488" t="n">
        <v>58.48</v>
      </c>
      <c r="AM488" t="n">
        <v>58.67</v>
      </c>
      <c r="AN488" t="n">
        <v>58.99</v>
      </c>
      <c r="AO488" t="n">
        <v>59.39</v>
      </c>
      <c r="AP488" t="n">
        <v>59.64</v>
      </c>
      <c r="AQ488" t="n">
        <v>59.9</v>
      </c>
      <c r="AR488" t="n">
        <v>60.26</v>
      </c>
      <c r="AS488" t="n">
        <v>60.5</v>
      </c>
      <c r="AT488" t="n">
        <v>60.65</v>
      </c>
      <c r="AU488" t="n">
        <v>6307</v>
      </c>
      <c r="AV488" t="n">
        <v>6413</v>
      </c>
      <c r="AW488" t="n">
        <v>6628</v>
      </c>
      <c r="AX488" t="n">
        <v>6875</v>
      </c>
      <c r="AY488" t="n">
        <v>6989</v>
      </c>
      <c r="AZ488" t="n">
        <v>7068</v>
      </c>
      <c r="BA488" t="n">
        <v>7282</v>
      </c>
      <c r="BB488" t="n">
        <v>7524</v>
      </c>
      <c r="BC488" t="n">
        <v>7637</v>
      </c>
      <c r="BD488" t="n">
        <v>7835</v>
      </c>
      <c r="BE488" t="n">
        <v>7441</v>
      </c>
      <c r="BF488" t="n">
        <v>7545</v>
      </c>
      <c r="BG488" t="n">
        <v>7765</v>
      </c>
      <c r="BH488" t="n">
        <v>8159</v>
      </c>
      <c r="BI488" t="n">
        <v>8534</v>
      </c>
    </row>
    <row r="489">
      <c r="A489" t="inlineStr">
        <is>
          <t>Jayapura</t>
        </is>
      </c>
      <c r="B489" t="n">
        <v>12.55</v>
      </c>
      <c r="C489" t="n">
        <v>12.91</v>
      </c>
      <c r="D489" t="n">
        <v>13.28</v>
      </c>
      <c r="E489" t="n">
        <v>13.28</v>
      </c>
      <c r="F489" t="n">
        <v>13.54</v>
      </c>
      <c r="G489" t="n">
        <v>13.79</v>
      </c>
      <c r="H489" t="n">
        <v>14.15</v>
      </c>
      <c r="I489" t="n">
        <v>14.16</v>
      </c>
      <c r="J489" t="n">
        <v>14.17</v>
      </c>
      <c r="K489" t="n">
        <v>14.19</v>
      </c>
      <c r="L489" t="n">
        <v>14.2</v>
      </c>
      <c r="M489" t="n">
        <v>14.39</v>
      </c>
      <c r="N489" t="n">
        <v>14.4</v>
      </c>
      <c r="O489" t="n">
        <v>14.58</v>
      </c>
      <c r="P489" t="n">
        <v>14.59</v>
      </c>
      <c r="Q489" t="n">
        <v>8.300000000000001</v>
      </c>
      <c r="R489" t="n">
        <v>8.67</v>
      </c>
      <c r="S489" t="n">
        <v>9.050000000000001</v>
      </c>
      <c r="T489" t="n">
        <v>9.33</v>
      </c>
      <c r="U489" t="n">
        <v>9.41</v>
      </c>
      <c r="V489" t="n">
        <v>9.48</v>
      </c>
      <c r="W489" t="n">
        <v>9.529999999999999</v>
      </c>
      <c r="X489" t="n">
        <v>9.539999999999999</v>
      </c>
      <c r="Y489" t="n">
        <v>9.6</v>
      </c>
      <c r="Z489" t="n">
        <v>9.789999999999999</v>
      </c>
      <c r="AA489" t="n">
        <v>10.04</v>
      </c>
      <c r="AB489" t="n">
        <v>10.05</v>
      </c>
      <c r="AC489" t="n">
        <v>10.27</v>
      </c>
      <c r="AD489" t="n">
        <v>10.32</v>
      </c>
      <c r="AE489" t="n">
        <v>10.57</v>
      </c>
      <c r="AF489" t="n">
        <v>65.95999999999999</v>
      </c>
      <c r="AG489" t="n">
        <v>65.95999999999999</v>
      </c>
      <c r="AH489" t="n">
        <v>65.98</v>
      </c>
      <c r="AI489" t="n">
        <v>66.01000000000001</v>
      </c>
      <c r="AJ489" t="n">
        <v>66.02</v>
      </c>
      <c r="AK489" t="n">
        <v>66.31999999999999</v>
      </c>
      <c r="AL489" t="n">
        <v>66.40000000000001</v>
      </c>
      <c r="AM489" t="n">
        <v>66.47</v>
      </c>
      <c r="AN489" t="n">
        <v>66.66</v>
      </c>
      <c r="AO489" t="n">
        <v>66.93000000000001</v>
      </c>
      <c r="AP489" t="n">
        <v>67.05</v>
      </c>
      <c r="AQ489" t="n">
        <v>67.16</v>
      </c>
      <c r="AR489" t="n">
        <v>67.45</v>
      </c>
      <c r="AS489" t="n">
        <v>67.78</v>
      </c>
      <c r="AT489" t="n">
        <v>68.08</v>
      </c>
      <c r="AU489" t="n">
        <v>9470</v>
      </c>
      <c r="AV489" t="n">
        <v>9565</v>
      </c>
      <c r="AW489" t="n">
        <v>9575</v>
      </c>
      <c r="AX489" t="n">
        <v>9586</v>
      </c>
      <c r="AY489" t="n">
        <v>9597</v>
      </c>
      <c r="AZ489" t="n">
        <v>9622</v>
      </c>
      <c r="BA489" t="n">
        <v>9653</v>
      </c>
      <c r="BB489" t="n">
        <v>10055</v>
      </c>
      <c r="BC489" t="n">
        <v>10160</v>
      </c>
      <c r="BD489" t="n">
        <v>10375</v>
      </c>
      <c r="BE489" t="n">
        <v>9898</v>
      </c>
      <c r="BF489" t="n">
        <v>9989</v>
      </c>
      <c r="BG489" t="n">
        <v>10230</v>
      </c>
      <c r="BH489" t="n">
        <v>10671</v>
      </c>
      <c r="BI489" t="n">
        <v>10848</v>
      </c>
    </row>
    <row r="490">
      <c r="A490" t="inlineStr">
        <is>
          <t>Nabire</t>
        </is>
      </c>
      <c r="B490" t="n">
        <v>10.42</v>
      </c>
      <c r="C490" t="n">
        <v>10.49</v>
      </c>
      <c r="D490" t="n">
        <v>10.5</v>
      </c>
      <c r="E490" t="n">
        <v>10.54</v>
      </c>
      <c r="F490" t="n">
        <v>10.58</v>
      </c>
      <c r="G490" t="n">
        <v>10.62</v>
      </c>
      <c r="H490" t="n">
        <v>10.66</v>
      </c>
      <c r="I490" t="n">
        <v>10.86</v>
      </c>
      <c r="J490" t="n">
        <v>11.14</v>
      </c>
      <c r="K490" t="n">
        <v>11.59</v>
      </c>
      <c r="L490" t="n">
        <v>11.92</v>
      </c>
      <c r="M490" t="n">
        <v>12.18</v>
      </c>
      <c r="N490" t="n">
        <v>12.44</v>
      </c>
      <c r="O490" t="n">
        <v>12.64</v>
      </c>
      <c r="P490" t="n">
        <v>12.82</v>
      </c>
      <c r="Q490" t="n">
        <v>8.369999999999999</v>
      </c>
      <c r="R490" t="n">
        <v>8.58</v>
      </c>
      <c r="S490" t="n">
        <v>8.800000000000001</v>
      </c>
      <c r="T490" t="n">
        <v>8.869999999999999</v>
      </c>
      <c r="U490" t="n">
        <v>9.449999999999999</v>
      </c>
      <c r="V490" t="n">
        <v>9.470000000000001</v>
      </c>
      <c r="W490" t="n">
        <v>9.48</v>
      </c>
      <c r="X490" t="n">
        <v>9.49</v>
      </c>
      <c r="Y490" t="n">
        <v>9.529999999999999</v>
      </c>
      <c r="Z490" t="n">
        <v>9.699999999999999</v>
      </c>
      <c r="AA490" t="n">
        <v>10</v>
      </c>
      <c r="AB490" t="n">
        <v>10.01</v>
      </c>
      <c r="AC490" t="n">
        <v>10.16</v>
      </c>
      <c r="AD490" t="n">
        <v>10.33</v>
      </c>
      <c r="AE490" t="n">
        <v>10.42</v>
      </c>
      <c r="AF490" t="n">
        <v>67.17</v>
      </c>
      <c r="AG490" t="n">
        <v>67.2</v>
      </c>
      <c r="AH490" t="n">
        <v>67.20999999999999</v>
      </c>
      <c r="AI490" t="n">
        <v>67.23</v>
      </c>
      <c r="AJ490" t="n">
        <v>67.23999999999999</v>
      </c>
      <c r="AK490" t="n">
        <v>67.44</v>
      </c>
      <c r="AL490" t="n">
        <v>67.5</v>
      </c>
      <c r="AM490" t="n">
        <v>67.55</v>
      </c>
      <c r="AN490" t="n">
        <v>67.72</v>
      </c>
      <c r="AO490" t="n">
        <v>67.97</v>
      </c>
      <c r="AP490" t="n">
        <v>68.06</v>
      </c>
      <c r="AQ490" t="n">
        <v>68.15000000000001</v>
      </c>
      <c r="AR490" t="n">
        <v>68.41</v>
      </c>
      <c r="AS490" t="n">
        <v>68.73</v>
      </c>
      <c r="AT490" t="n">
        <v>69.02</v>
      </c>
      <c r="AU490" t="n">
        <v>8455</v>
      </c>
      <c r="AV490" t="n">
        <v>8552</v>
      </c>
      <c r="AW490" t="n">
        <v>8589</v>
      </c>
      <c r="AX490" t="n">
        <v>8615</v>
      </c>
      <c r="AY490" t="n">
        <v>8652</v>
      </c>
      <c r="AZ490" t="n">
        <v>8725</v>
      </c>
      <c r="BA490" t="n">
        <v>8779</v>
      </c>
      <c r="BB490" t="n">
        <v>8983</v>
      </c>
      <c r="BC490" t="n">
        <v>9143</v>
      </c>
      <c r="BD490" t="n">
        <v>9195</v>
      </c>
      <c r="BE490" t="n">
        <v>8840</v>
      </c>
      <c r="BF490" t="n">
        <v>8856</v>
      </c>
      <c r="BG490" t="n">
        <v>9040</v>
      </c>
      <c r="BH490" t="n">
        <v>9381</v>
      </c>
      <c r="BI490" t="n">
        <v>9856</v>
      </c>
    </row>
    <row r="491">
      <c r="A491" t="inlineStr">
        <is>
          <t>Kepulauan Yapen</t>
        </is>
      </c>
      <c r="B491" t="n">
        <v>10.95</v>
      </c>
      <c r="C491" t="n">
        <v>11.06</v>
      </c>
      <c r="D491" t="n">
        <v>11.17</v>
      </c>
      <c r="E491" t="n">
        <v>11.28</v>
      </c>
      <c r="F491" t="n">
        <v>11.4</v>
      </c>
      <c r="G491" t="n">
        <v>11.51</v>
      </c>
      <c r="H491" t="n">
        <v>11.62</v>
      </c>
      <c r="I491" t="n">
        <v>11.85</v>
      </c>
      <c r="J491" t="n">
        <v>12.24</v>
      </c>
      <c r="K491" t="n">
        <v>12.72</v>
      </c>
      <c r="L491" t="n">
        <v>12.73</v>
      </c>
      <c r="M491" t="n">
        <v>12.74</v>
      </c>
      <c r="N491" t="n">
        <v>12.8</v>
      </c>
      <c r="O491" t="n">
        <v>12.81</v>
      </c>
      <c r="P491" t="n">
        <v>12.82</v>
      </c>
      <c r="Q491" t="n">
        <v>8.23</v>
      </c>
      <c r="R491" t="n">
        <v>8.279999999999999</v>
      </c>
      <c r="S491" t="n">
        <v>8.32</v>
      </c>
      <c r="T491" t="n">
        <v>8.369999999999999</v>
      </c>
      <c r="U491" t="n">
        <v>8.68</v>
      </c>
      <c r="V491" t="n">
        <v>8.800000000000001</v>
      </c>
      <c r="W491" t="n">
        <v>8.81</v>
      </c>
      <c r="X491" t="n">
        <v>8.82</v>
      </c>
      <c r="Y491" t="n">
        <v>9.07</v>
      </c>
      <c r="Z491" t="n">
        <v>9.19</v>
      </c>
      <c r="AA491" t="n">
        <v>9.460000000000001</v>
      </c>
      <c r="AB491" t="n">
        <v>9.470000000000001</v>
      </c>
      <c r="AC491" t="n">
        <v>9.69</v>
      </c>
      <c r="AD491" t="n">
        <v>9.699999999999999</v>
      </c>
      <c r="AE491" t="n">
        <v>9.710000000000001</v>
      </c>
      <c r="AF491" t="n">
        <v>68.58</v>
      </c>
      <c r="AG491" t="n">
        <v>68.59999999999999</v>
      </c>
      <c r="AH491" t="n">
        <v>68.63</v>
      </c>
      <c r="AI491" t="n">
        <v>68.63</v>
      </c>
      <c r="AJ491" t="n">
        <v>68.63</v>
      </c>
      <c r="AK491" t="n">
        <v>68.67</v>
      </c>
      <c r="AL491" t="n">
        <v>68.69</v>
      </c>
      <c r="AM491" t="n">
        <v>68.70999999999999</v>
      </c>
      <c r="AN491" t="n">
        <v>68.84999999999999</v>
      </c>
      <c r="AO491" t="n">
        <v>69.06</v>
      </c>
      <c r="AP491" t="n">
        <v>69.12</v>
      </c>
      <c r="AQ491" t="n">
        <v>69.17</v>
      </c>
      <c r="AR491" t="n">
        <v>69.39</v>
      </c>
      <c r="AS491" t="n">
        <v>69.63</v>
      </c>
      <c r="AT491" t="n">
        <v>69.83</v>
      </c>
      <c r="AU491" t="n">
        <v>6997</v>
      </c>
      <c r="AV491" t="n">
        <v>7092</v>
      </c>
      <c r="AW491" t="n">
        <v>7156</v>
      </c>
      <c r="AX491" t="n">
        <v>7199</v>
      </c>
      <c r="AY491" t="n">
        <v>7241</v>
      </c>
      <c r="AZ491" t="n">
        <v>7320</v>
      </c>
      <c r="BA491" t="n">
        <v>7414</v>
      </c>
      <c r="BB491" t="n">
        <v>7605</v>
      </c>
      <c r="BC491" t="n">
        <v>7739</v>
      </c>
      <c r="BD491" t="n">
        <v>7785</v>
      </c>
      <c r="BE491" t="n">
        <v>7484</v>
      </c>
      <c r="BF491" t="n">
        <v>7491</v>
      </c>
      <c r="BG491" t="n">
        <v>7685</v>
      </c>
      <c r="BH491" t="n">
        <v>8091</v>
      </c>
      <c r="BI491" t="n">
        <v>8409</v>
      </c>
    </row>
    <row r="492">
      <c r="A492" t="inlineStr">
        <is>
          <t>Biak Numfor</t>
        </is>
      </c>
      <c r="B492" t="n">
        <v>12.31</v>
      </c>
      <c r="C492" t="n">
        <v>12.61</v>
      </c>
      <c r="D492" t="n">
        <v>12.8</v>
      </c>
      <c r="E492" t="n">
        <v>12.98</v>
      </c>
      <c r="F492" t="n">
        <v>13.21</v>
      </c>
      <c r="G492" t="n">
        <v>13.44</v>
      </c>
      <c r="H492" t="n">
        <v>13.68</v>
      </c>
      <c r="I492" t="n">
        <v>13.93</v>
      </c>
      <c r="J492" t="n">
        <v>13.94</v>
      </c>
      <c r="K492" t="n">
        <v>13.95</v>
      </c>
      <c r="L492" t="n">
        <v>13.96</v>
      </c>
      <c r="M492" t="n">
        <v>14.2</v>
      </c>
      <c r="N492" t="n">
        <v>14.21</v>
      </c>
      <c r="O492" t="n">
        <v>14.22</v>
      </c>
      <c r="P492" t="n">
        <v>14.24</v>
      </c>
      <c r="Q492" t="n">
        <v>8.81</v>
      </c>
      <c r="R492" t="n">
        <v>8.92</v>
      </c>
      <c r="S492" t="n">
        <v>8.93</v>
      </c>
      <c r="T492" t="n">
        <v>8.99</v>
      </c>
      <c r="U492" t="n">
        <v>9.609999999999999</v>
      </c>
      <c r="V492" t="n">
        <v>9.83</v>
      </c>
      <c r="W492" t="n">
        <v>9.84</v>
      </c>
      <c r="X492" t="n">
        <v>9.85</v>
      </c>
      <c r="Y492" t="n">
        <v>10</v>
      </c>
      <c r="Z492" t="n">
        <v>10.22</v>
      </c>
      <c r="AA492" t="n">
        <v>10.33</v>
      </c>
      <c r="AB492" t="n">
        <v>10.34</v>
      </c>
      <c r="AC492" t="n">
        <v>10.53</v>
      </c>
      <c r="AD492" t="n">
        <v>10.54</v>
      </c>
      <c r="AE492" t="n">
        <v>10.55</v>
      </c>
      <c r="AF492" t="n">
        <v>67.79000000000001</v>
      </c>
      <c r="AG492" t="n">
        <v>67.81</v>
      </c>
      <c r="AH492" t="n">
        <v>67.81999999999999</v>
      </c>
      <c r="AI492" t="n">
        <v>67.84</v>
      </c>
      <c r="AJ492" t="n">
        <v>67.84999999999999</v>
      </c>
      <c r="AK492" t="n">
        <v>67.86</v>
      </c>
      <c r="AL492" t="n">
        <v>67.86</v>
      </c>
      <c r="AM492" t="n">
        <v>67.87</v>
      </c>
      <c r="AN492" t="n">
        <v>68</v>
      </c>
      <c r="AO492" t="n">
        <v>68.2</v>
      </c>
      <c r="AP492" t="n">
        <v>68.25</v>
      </c>
      <c r="AQ492" t="n">
        <v>68.29000000000001</v>
      </c>
      <c r="AR492" t="n">
        <v>68.5</v>
      </c>
      <c r="AS492" t="n">
        <v>68.73999999999999</v>
      </c>
      <c r="AT492" t="n">
        <v>68.97</v>
      </c>
      <c r="AU492" t="n">
        <v>9311</v>
      </c>
      <c r="AV492" t="n">
        <v>9431</v>
      </c>
      <c r="AW492" t="n">
        <v>9486</v>
      </c>
      <c r="AX492" t="n">
        <v>9520</v>
      </c>
      <c r="AY492" t="n">
        <v>9553</v>
      </c>
      <c r="AZ492" t="n">
        <v>9603</v>
      </c>
      <c r="BA492" t="n">
        <v>9647</v>
      </c>
      <c r="BB492" t="n">
        <v>9812</v>
      </c>
      <c r="BC492" t="n">
        <v>9969</v>
      </c>
      <c r="BD492" t="n">
        <v>10211</v>
      </c>
      <c r="BE492" t="n">
        <v>9705</v>
      </c>
      <c r="BF492" t="n">
        <v>9607</v>
      </c>
      <c r="BG492" t="n">
        <v>9788</v>
      </c>
      <c r="BH492" t="n">
        <v>10229</v>
      </c>
      <c r="BI492" t="n">
        <v>10600</v>
      </c>
    </row>
    <row r="493">
      <c r="A493" t="inlineStr">
        <is>
          <t>Paniai</t>
        </is>
      </c>
      <c r="B493" t="n">
        <v>9.98</v>
      </c>
      <c r="C493" t="n">
        <v>10.04</v>
      </c>
      <c r="D493" t="n">
        <v>10.09</v>
      </c>
      <c r="E493" t="n">
        <v>10.22</v>
      </c>
      <c r="F493" t="n">
        <v>10.3</v>
      </c>
      <c r="G493" t="n">
        <v>10.31</v>
      </c>
      <c r="H493" t="n">
        <v>10.32</v>
      </c>
      <c r="I493" t="n">
        <v>10.33</v>
      </c>
      <c r="J493" t="n">
        <v>10.47</v>
      </c>
      <c r="K493" t="n">
        <v>10.48</v>
      </c>
      <c r="L493" t="n">
        <v>10.49</v>
      </c>
      <c r="M493" t="n">
        <v>10.5</v>
      </c>
      <c r="N493" t="n">
        <v>10.52</v>
      </c>
      <c r="O493" t="n">
        <v>10.53</v>
      </c>
      <c r="P493" t="n">
        <v>10.54</v>
      </c>
      <c r="Q493" t="n">
        <v>3.52</v>
      </c>
      <c r="R493" t="n">
        <v>3.59</v>
      </c>
      <c r="S493" t="n">
        <v>3.66</v>
      </c>
      <c r="T493" t="n">
        <v>3.73</v>
      </c>
      <c r="U493" t="n">
        <v>3.74</v>
      </c>
      <c r="V493" t="n">
        <v>3.76</v>
      </c>
      <c r="W493" t="n">
        <v>3.77</v>
      </c>
      <c r="X493" t="n">
        <v>3.94</v>
      </c>
      <c r="Y493" t="n">
        <v>4.2</v>
      </c>
      <c r="Z493" t="n">
        <v>4.38</v>
      </c>
      <c r="AA493" t="n">
        <v>4.57</v>
      </c>
      <c r="AB493" t="n">
        <v>4.77</v>
      </c>
      <c r="AC493" t="n">
        <v>4.78</v>
      </c>
      <c r="AD493" t="n">
        <v>4.79</v>
      </c>
      <c r="AE493" t="n">
        <v>4.81</v>
      </c>
      <c r="AF493" t="n">
        <v>64.81</v>
      </c>
      <c r="AG493" t="n">
        <v>64.98999999999999</v>
      </c>
      <c r="AH493" t="n">
        <v>65.09</v>
      </c>
      <c r="AI493" t="n">
        <v>65.13</v>
      </c>
      <c r="AJ493" t="n">
        <v>65.15000000000001</v>
      </c>
      <c r="AK493" t="n">
        <v>65.45</v>
      </c>
      <c r="AL493" t="n">
        <v>65.58</v>
      </c>
      <c r="AM493" t="n">
        <v>65.7</v>
      </c>
      <c r="AN493" t="n">
        <v>65.94</v>
      </c>
      <c r="AO493" t="n">
        <v>66.27</v>
      </c>
      <c r="AP493" t="n">
        <v>66.44</v>
      </c>
      <c r="AQ493" t="n">
        <v>66.62</v>
      </c>
      <c r="AR493" t="n">
        <v>66.94</v>
      </c>
      <c r="AS493" t="n">
        <v>67.22</v>
      </c>
      <c r="AT493" t="n">
        <v>67.38</v>
      </c>
      <c r="AU493" t="n">
        <v>5786</v>
      </c>
      <c r="AV493" t="n">
        <v>5911</v>
      </c>
      <c r="AW493" t="n">
        <v>5970</v>
      </c>
      <c r="AX493" t="n">
        <v>6026</v>
      </c>
      <c r="AY493" t="n">
        <v>6086</v>
      </c>
      <c r="AZ493" t="n">
        <v>6161</v>
      </c>
      <c r="BA493" t="n">
        <v>6191</v>
      </c>
      <c r="BB493" t="n">
        <v>6355</v>
      </c>
      <c r="BC493" t="n">
        <v>6535</v>
      </c>
      <c r="BD493" t="n">
        <v>6767</v>
      </c>
      <c r="BE493" t="n">
        <v>6361</v>
      </c>
      <c r="BF493" t="n">
        <v>6377</v>
      </c>
      <c r="BG493" t="n">
        <v>6554</v>
      </c>
      <c r="BH493" t="n">
        <v>6977</v>
      </c>
      <c r="BI493" t="n">
        <v>7470</v>
      </c>
    </row>
    <row r="494">
      <c r="A494" t="inlineStr">
        <is>
          <t>Puncak Jaya</t>
        </is>
      </c>
      <c r="B494" t="n">
        <v>4.27</v>
      </c>
      <c r="C494" t="n">
        <v>4.67</v>
      </c>
      <c r="D494" t="n">
        <v>5.13</v>
      </c>
      <c r="E494" t="n">
        <v>5.58</v>
      </c>
      <c r="F494" t="n">
        <v>5.93</v>
      </c>
      <c r="G494" t="n">
        <v>5.97</v>
      </c>
      <c r="H494" t="n">
        <v>5.99</v>
      </c>
      <c r="I494" t="n">
        <v>6.24</v>
      </c>
      <c r="J494" t="n">
        <v>6.59</v>
      </c>
      <c r="K494" t="n">
        <v>6.96</v>
      </c>
      <c r="L494" t="n">
        <v>7.24</v>
      </c>
      <c r="M494" t="n">
        <v>7.49</v>
      </c>
      <c r="N494" t="n">
        <v>7.5</v>
      </c>
      <c r="O494" t="n">
        <v>7.51</v>
      </c>
      <c r="P494" t="n">
        <v>7.53</v>
      </c>
      <c r="Q494" t="n">
        <v>1.98</v>
      </c>
      <c r="R494" t="n">
        <v>2.24</v>
      </c>
      <c r="S494" t="n">
        <v>2.53</v>
      </c>
      <c r="T494" t="n">
        <v>2.86</v>
      </c>
      <c r="U494" t="n">
        <v>3.04</v>
      </c>
      <c r="V494" t="n">
        <v>3.19</v>
      </c>
      <c r="W494" t="n">
        <v>3.38</v>
      </c>
      <c r="X494" t="n">
        <v>3.5</v>
      </c>
      <c r="Y494" t="n">
        <v>3.51</v>
      </c>
      <c r="Z494" t="n">
        <v>3.61</v>
      </c>
      <c r="AA494" t="n">
        <v>3.62</v>
      </c>
      <c r="AB494" t="n">
        <v>3.74</v>
      </c>
      <c r="AC494" t="n">
        <v>4.03</v>
      </c>
      <c r="AD494" t="n">
        <v>4.23</v>
      </c>
      <c r="AE494" t="n">
        <v>4.42</v>
      </c>
      <c r="AF494" t="n">
        <v>63.59</v>
      </c>
      <c r="AG494" t="n">
        <v>63.63</v>
      </c>
      <c r="AH494" t="n">
        <v>63.67</v>
      </c>
      <c r="AI494" t="n">
        <v>63.74</v>
      </c>
      <c r="AJ494" t="n">
        <v>63.77</v>
      </c>
      <c r="AK494" t="n">
        <v>64.17</v>
      </c>
      <c r="AL494" t="n">
        <v>64.29000000000001</v>
      </c>
      <c r="AM494" t="n">
        <v>64.41</v>
      </c>
      <c r="AN494" t="n">
        <v>64.65000000000001</v>
      </c>
      <c r="AO494" t="n">
        <v>64.98</v>
      </c>
      <c r="AP494" t="n">
        <v>65.15000000000001</v>
      </c>
      <c r="AQ494" t="n">
        <v>65.33</v>
      </c>
      <c r="AR494" t="n">
        <v>65.66</v>
      </c>
      <c r="AS494" t="n">
        <v>65.90000000000001</v>
      </c>
      <c r="AT494" t="n">
        <v>66.04000000000001</v>
      </c>
      <c r="AU494" t="n">
        <v>4728</v>
      </c>
      <c r="AV494" t="n">
        <v>4833</v>
      </c>
      <c r="AW494" t="n">
        <v>4863</v>
      </c>
      <c r="AX494" t="n">
        <v>4908</v>
      </c>
      <c r="AY494" t="n">
        <v>4938</v>
      </c>
      <c r="AZ494" t="n">
        <v>4979</v>
      </c>
      <c r="BA494" t="n">
        <v>5089</v>
      </c>
      <c r="BB494" t="n">
        <v>5341</v>
      </c>
      <c r="BC494" t="n">
        <v>5459</v>
      </c>
      <c r="BD494" t="n">
        <v>5523</v>
      </c>
      <c r="BE494" t="n">
        <v>5282</v>
      </c>
      <c r="BF494" t="n">
        <v>5289</v>
      </c>
      <c r="BG494" t="n">
        <v>5422</v>
      </c>
      <c r="BH494" t="n">
        <v>5731</v>
      </c>
      <c r="BI494" t="n">
        <v>6091</v>
      </c>
    </row>
    <row r="495">
      <c r="A495" t="inlineStr">
        <is>
          <t>Mimika</t>
        </is>
      </c>
      <c r="B495" t="n">
        <v>9.25</v>
      </c>
      <c r="C495" t="n">
        <v>9.800000000000001</v>
      </c>
      <c r="D495" t="n">
        <v>9.91</v>
      </c>
      <c r="E495" t="n">
        <v>10.26</v>
      </c>
      <c r="F495" t="n">
        <v>10.49</v>
      </c>
      <c r="G495" t="n">
        <v>10.78</v>
      </c>
      <c r="H495" t="n">
        <v>11.11</v>
      </c>
      <c r="I495" t="n">
        <v>11.48</v>
      </c>
      <c r="J495" t="n">
        <v>11.77</v>
      </c>
      <c r="K495" t="n">
        <v>12.17</v>
      </c>
      <c r="L495" t="n">
        <v>12.4</v>
      </c>
      <c r="M495" t="n">
        <v>12.69</v>
      </c>
      <c r="N495" t="n">
        <v>12.95</v>
      </c>
      <c r="O495" t="n">
        <v>12.96</v>
      </c>
      <c r="P495" t="n">
        <v>13.16</v>
      </c>
      <c r="Q495" t="n">
        <v>8.699999999999999</v>
      </c>
      <c r="R495" t="n">
        <v>8.720000000000001</v>
      </c>
      <c r="S495" t="n">
        <v>8.75</v>
      </c>
      <c r="T495" t="n">
        <v>8.83</v>
      </c>
      <c r="U495" t="n">
        <v>9.300000000000001</v>
      </c>
      <c r="V495" t="n">
        <v>9.380000000000001</v>
      </c>
      <c r="W495" t="n">
        <v>9.529999999999999</v>
      </c>
      <c r="X495" t="n">
        <v>9.539999999999999</v>
      </c>
      <c r="Y495" t="n">
        <v>9.76</v>
      </c>
      <c r="Z495" t="n">
        <v>9.91</v>
      </c>
      <c r="AA495" t="n">
        <v>10.17</v>
      </c>
      <c r="AB495" t="n">
        <v>10.18</v>
      </c>
      <c r="AC495" t="n">
        <v>10.2</v>
      </c>
      <c r="AD495" t="n">
        <v>10.47</v>
      </c>
      <c r="AE495" t="n">
        <v>10.72</v>
      </c>
      <c r="AF495" t="n">
        <v>71.73999999999999</v>
      </c>
      <c r="AG495" t="n">
        <v>71.78</v>
      </c>
      <c r="AH495" t="n">
        <v>71.81</v>
      </c>
      <c r="AI495" t="n">
        <v>71.84999999999999</v>
      </c>
      <c r="AJ495" t="n">
        <v>71.87</v>
      </c>
      <c r="AK495" t="n">
        <v>71.89</v>
      </c>
      <c r="AL495" t="n">
        <v>71.90000000000001</v>
      </c>
      <c r="AM495" t="n">
        <v>71.93000000000001</v>
      </c>
      <c r="AN495" t="n">
        <v>72.06</v>
      </c>
      <c r="AO495" t="n">
        <v>72.27</v>
      </c>
      <c r="AP495" t="n">
        <v>72.31999999999999</v>
      </c>
      <c r="AQ495" t="n">
        <v>72.36</v>
      </c>
      <c r="AR495" t="n">
        <v>72.56999999999999</v>
      </c>
      <c r="AS495" t="n">
        <v>72.83</v>
      </c>
      <c r="AT495" t="n">
        <v>73.06</v>
      </c>
      <c r="AU495" t="n">
        <v>10664</v>
      </c>
      <c r="AV495" t="n">
        <v>10772</v>
      </c>
      <c r="AW495" t="n">
        <v>10822</v>
      </c>
      <c r="AX495" t="n">
        <v>10849</v>
      </c>
      <c r="AY495" t="n">
        <v>10873</v>
      </c>
      <c r="AZ495" t="n">
        <v>10952</v>
      </c>
      <c r="BA495" t="n">
        <v>11169</v>
      </c>
      <c r="BB495" t="n">
        <v>11591</v>
      </c>
      <c r="BC495" t="n">
        <v>11700</v>
      </c>
      <c r="BD495" t="n">
        <v>12035</v>
      </c>
      <c r="BE495" t="n">
        <v>11431</v>
      </c>
      <c r="BF495" t="n">
        <v>11400</v>
      </c>
      <c r="BG495" t="n">
        <v>11647</v>
      </c>
      <c r="BH495" t="n">
        <v>12076</v>
      </c>
      <c r="BI495" t="n">
        <v>12487</v>
      </c>
    </row>
    <row r="496">
      <c r="A496" t="inlineStr">
        <is>
          <t>Boven Digoel</t>
        </is>
      </c>
      <c r="B496" t="n">
        <v>10.16</v>
      </c>
      <c r="C496" t="n">
        <v>10.32</v>
      </c>
      <c r="D496" t="n">
        <v>10.47</v>
      </c>
      <c r="E496" t="n">
        <v>10.63</v>
      </c>
      <c r="F496" t="n">
        <v>10.79</v>
      </c>
      <c r="G496" t="n">
        <v>10.96</v>
      </c>
      <c r="H496" t="n">
        <v>10.97</v>
      </c>
      <c r="I496" t="n">
        <v>10.98</v>
      </c>
      <c r="J496" t="n">
        <v>10.99</v>
      </c>
      <c r="K496" t="n">
        <v>11.06</v>
      </c>
      <c r="L496" t="n">
        <v>11.07</v>
      </c>
      <c r="M496" t="n">
        <v>11.08</v>
      </c>
      <c r="N496" t="n">
        <v>11.27</v>
      </c>
      <c r="O496" t="n">
        <v>11.43</v>
      </c>
      <c r="P496" t="n">
        <v>11.67</v>
      </c>
      <c r="Q496" t="n">
        <v>6.8</v>
      </c>
      <c r="R496" t="n">
        <v>7.02</v>
      </c>
      <c r="S496" t="n">
        <v>7.24</v>
      </c>
      <c r="T496" t="n">
        <v>7.47</v>
      </c>
      <c r="U496" t="n">
        <v>7.5</v>
      </c>
      <c r="V496" t="n">
        <v>7.72</v>
      </c>
      <c r="W496" t="n">
        <v>7.82</v>
      </c>
      <c r="X496" t="n">
        <v>8.08</v>
      </c>
      <c r="Y496" t="n">
        <v>8.32</v>
      </c>
      <c r="Z496" t="n">
        <v>8.550000000000001</v>
      </c>
      <c r="AA496" t="n">
        <v>8.779999999999999</v>
      </c>
      <c r="AB496" t="n">
        <v>8.789999999999999</v>
      </c>
      <c r="AC496" t="n">
        <v>9.029999999999999</v>
      </c>
      <c r="AD496" t="n">
        <v>9.25</v>
      </c>
      <c r="AE496" t="n">
        <v>9.42</v>
      </c>
      <c r="AF496" t="n">
        <v>56.97</v>
      </c>
      <c r="AG496" t="n">
        <v>57.32</v>
      </c>
      <c r="AH496" t="n">
        <v>57.51</v>
      </c>
      <c r="AI496" t="n">
        <v>57.6</v>
      </c>
      <c r="AJ496" t="n">
        <v>57.64</v>
      </c>
      <c r="AK496" t="n">
        <v>58.24</v>
      </c>
      <c r="AL496" t="n">
        <v>58.51</v>
      </c>
      <c r="AM496" t="n">
        <v>58.77</v>
      </c>
      <c r="AN496" t="n">
        <v>59.16</v>
      </c>
      <c r="AO496" t="n">
        <v>59.64</v>
      </c>
      <c r="AP496" t="n">
        <v>59.97</v>
      </c>
      <c r="AQ496" t="n">
        <v>60.32</v>
      </c>
      <c r="AR496" t="n">
        <v>60.64</v>
      </c>
      <c r="AS496" t="n">
        <v>60.97</v>
      </c>
      <c r="AT496" t="n">
        <v>61.21</v>
      </c>
      <c r="AU496" t="n">
        <v>7454</v>
      </c>
      <c r="AV496" t="n">
        <v>7571</v>
      </c>
      <c r="AW496" t="n">
        <v>7598</v>
      </c>
      <c r="AX496" t="n">
        <v>7625</v>
      </c>
      <c r="AY496" t="n">
        <v>7646</v>
      </c>
      <c r="AZ496" t="n">
        <v>7717</v>
      </c>
      <c r="BA496" t="n">
        <v>7770</v>
      </c>
      <c r="BB496" t="n">
        <v>8048</v>
      </c>
      <c r="BC496" t="n">
        <v>8211</v>
      </c>
      <c r="BD496" t="n">
        <v>8300</v>
      </c>
      <c r="BE496" t="n">
        <v>7947</v>
      </c>
      <c r="BF496" t="n">
        <v>7864</v>
      </c>
      <c r="BG496" t="n">
        <v>8086</v>
      </c>
      <c r="BH496" t="n">
        <v>8396</v>
      </c>
      <c r="BI496" t="n">
        <v>8616</v>
      </c>
    </row>
    <row r="497">
      <c r="A497" t="inlineStr">
        <is>
          <t>Mappi</t>
        </is>
      </c>
      <c r="B497" t="n">
        <v>10.16</v>
      </c>
      <c r="C497" t="n">
        <v>10.29</v>
      </c>
      <c r="D497" t="n">
        <v>10.32</v>
      </c>
      <c r="E497" t="n">
        <v>10.35</v>
      </c>
      <c r="F497" t="n">
        <v>10.41</v>
      </c>
      <c r="G497" t="n">
        <v>10.42</v>
      </c>
      <c r="H497" t="n">
        <v>10.47</v>
      </c>
      <c r="I497" t="n">
        <v>10.48</v>
      </c>
      <c r="J497" t="n">
        <v>10.53</v>
      </c>
      <c r="K497" t="n">
        <v>10.54</v>
      </c>
      <c r="L497" t="n">
        <v>10.55</v>
      </c>
      <c r="M497" t="n">
        <v>10.79</v>
      </c>
      <c r="N497" t="n">
        <v>10.84</v>
      </c>
      <c r="O497" t="n">
        <v>11.04</v>
      </c>
      <c r="P497" t="n">
        <v>11.29</v>
      </c>
      <c r="Q497" t="n">
        <v>5.3</v>
      </c>
      <c r="R497" t="n">
        <v>5.46</v>
      </c>
      <c r="S497" t="n">
        <v>5.71</v>
      </c>
      <c r="T497" t="n">
        <v>5.92</v>
      </c>
      <c r="U497" t="n">
        <v>5.96</v>
      </c>
      <c r="V497" t="n">
        <v>5.97</v>
      </c>
      <c r="W497" t="n">
        <v>5.98</v>
      </c>
      <c r="X497" t="n">
        <v>6.1</v>
      </c>
      <c r="Y497" t="n">
        <v>6.29</v>
      </c>
      <c r="Z497" t="n">
        <v>6.3</v>
      </c>
      <c r="AA497" t="n">
        <v>6.31</v>
      </c>
      <c r="AB497" t="n">
        <v>6.51</v>
      </c>
      <c r="AC497" t="n">
        <v>6.78</v>
      </c>
      <c r="AD497" t="n">
        <v>6.95</v>
      </c>
      <c r="AE497" t="n">
        <v>7.16</v>
      </c>
      <c r="AF497" t="n">
        <v>63.33</v>
      </c>
      <c r="AG497" t="n">
        <v>63.41</v>
      </c>
      <c r="AH497" t="n">
        <v>63.48</v>
      </c>
      <c r="AI497" t="n">
        <v>63.51</v>
      </c>
      <c r="AJ497" t="n">
        <v>63.52</v>
      </c>
      <c r="AK497" t="n">
        <v>64.02</v>
      </c>
      <c r="AL497" t="n">
        <v>64.16</v>
      </c>
      <c r="AM497" t="n">
        <v>64.3</v>
      </c>
      <c r="AN497" t="n">
        <v>64.56</v>
      </c>
      <c r="AO497" t="n">
        <v>64.91</v>
      </c>
      <c r="AP497" t="n">
        <v>65.11</v>
      </c>
      <c r="AQ497" t="n">
        <v>65.31</v>
      </c>
      <c r="AR497" t="n">
        <v>65.66</v>
      </c>
      <c r="AS497" t="n">
        <v>65.90000000000001</v>
      </c>
      <c r="AT497" t="n">
        <v>66.01000000000001</v>
      </c>
      <c r="AU497" t="n">
        <v>5472</v>
      </c>
      <c r="AV497" t="n">
        <v>5548</v>
      </c>
      <c r="AW497" t="n">
        <v>5600</v>
      </c>
      <c r="AX497" t="n">
        <v>5655</v>
      </c>
      <c r="AY497" t="n">
        <v>5709</v>
      </c>
      <c r="AZ497" t="n">
        <v>5780</v>
      </c>
      <c r="BA497" t="n">
        <v>5951</v>
      </c>
      <c r="BB497" t="n">
        <v>6143</v>
      </c>
      <c r="BC497" t="n">
        <v>6268</v>
      </c>
      <c r="BD497" t="n">
        <v>6513</v>
      </c>
      <c r="BE497" t="n">
        <v>6353</v>
      </c>
      <c r="BF497" t="n">
        <v>6327</v>
      </c>
      <c r="BG497" t="n">
        <v>6550</v>
      </c>
      <c r="BH497" t="n">
        <v>6821</v>
      </c>
      <c r="BI497" t="n">
        <v>7068</v>
      </c>
    </row>
    <row r="498">
      <c r="A498" t="inlineStr">
        <is>
          <t>Asmat</t>
        </is>
      </c>
      <c r="B498" t="n">
        <v>6.58</v>
      </c>
      <c r="C498" t="n">
        <v>6.75</v>
      </c>
      <c r="D498" t="n">
        <v>6.93</v>
      </c>
      <c r="E498" t="n">
        <v>7.1</v>
      </c>
      <c r="F498" t="n">
        <v>7.29</v>
      </c>
      <c r="G498" t="n">
        <v>7.57</v>
      </c>
      <c r="H498" t="n">
        <v>7.79</v>
      </c>
      <c r="I498" t="n">
        <v>8.119999999999999</v>
      </c>
      <c r="J498" t="n">
        <v>8.470000000000001</v>
      </c>
      <c r="K498" t="n">
        <v>8.74</v>
      </c>
      <c r="L498" t="n">
        <v>9.02</v>
      </c>
      <c r="M498" t="n">
        <v>9.300000000000001</v>
      </c>
      <c r="N498" t="n">
        <v>9.49</v>
      </c>
      <c r="O498" t="n">
        <v>9.699999999999999</v>
      </c>
      <c r="P498" t="n">
        <v>9.710000000000001</v>
      </c>
      <c r="Q498" t="n">
        <v>4.18</v>
      </c>
      <c r="R498" t="n">
        <v>4.23</v>
      </c>
      <c r="S498" t="n">
        <v>4.28</v>
      </c>
      <c r="T498" t="n">
        <v>4.33</v>
      </c>
      <c r="U498" t="n">
        <v>4.34</v>
      </c>
      <c r="V498" t="n">
        <v>4.38</v>
      </c>
      <c r="W498" t="n">
        <v>4.48</v>
      </c>
      <c r="X498" t="n">
        <v>4.71</v>
      </c>
      <c r="Y498" t="n">
        <v>4.74</v>
      </c>
      <c r="Z498" t="n">
        <v>4.82</v>
      </c>
      <c r="AA498" t="n">
        <v>4.94</v>
      </c>
      <c r="AB498" t="n">
        <v>5.08</v>
      </c>
      <c r="AC498" t="n">
        <v>5.36</v>
      </c>
      <c r="AD498" t="n">
        <v>5.58</v>
      </c>
      <c r="AE498" t="n">
        <v>5.82</v>
      </c>
      <c r="AF498" t="n">
        <v>53.5</v>
      </c>
      <c r="AG498" t="n">
        <v>54.45</v>
      </c>
      <c r="AH498" t="n">
        <v>54.73</v>
      </c>
      <c r="AI498" t="n">
        <v>54.91</v>
      </c>
      <c r="AJ498" t="n">
        <v>55</v>
      </c>
      <c r="AK498" t="n">
        <v>55.5</v>
      </c>
      <c r="AL498" t="n">
        <v>55.9</v>
      </c>
      <c r="AM498" t="n">
        <v>56.32</v>
      </c>
      <c r="AN498" t="n">
        <v>56.88</v>
      </c>
      <c r="AO498" t="n">
        <v>57.53</v>
      </c>
      <c r="AP498" t="n">
        <v>58.05</v>
      </c>
      <c r="AQ498" t="n">
        <v>58.59</v>
      </c>
      <c r="AR498" t="n">
        <v>58.9</v>
      </c>
      <c r="AS498" t="n">
        <v>59.19</v>
      </c>
      <c r="AT498" t="n">
        <v>59.36</v>
      </c>
      <c r="AU498" t="n">
        <v>5208</v>
      </c>
      <c r="AV498" t="n">
        <v>5322</v>
      </c>
      <c r="AW498" t="n">
        <v>5378</v>
      </c>
      <c r="AX498" t="n">
        <v>5427</v>
      </c>
      <c r="AY498" t="n">
        <v>5485</v>
      </c>
      <c r="AZ498" t="n">
        <v>5533</v>
      </c>
      <c r="BA498" t="n">
        <v>5601</v>
      </c>
      <c r="BB498" t="n">
        <v>5771</v>
      </c>
      <c r="BC498" t="n">
        <v>5882</v>
      </c>
      <c r="BD498" t="n">
        <v>6066</v>
      </c>
      <c r="BE498" t="n">
        <v>5733</v>
      </c>
      <c r="BF498" t="n">
        <v>5736</v>
      </c>
      <c r="BG498" t="n">
        <v>5860</v>
      </c>
      <c r="BH498" t="n">
        <v>6057</v>
      </c>
      <c r="BI498" t="n">
        <v>6262</v>
      </c>
    </row>
    <row r="499">
      <c r="A499" t="inlineStr">
        <is>
          <t>Yahukimo</t>
        </is>
      </c>
      <c r="B499" t="n">
        <v>6.33</v>
      </c>
      <c r="C499" t="n">
        <v>6.6</v>
      </c>
      <c r="D499" t="n">
        <v>6.87</v>
      </c>
      <c r="E499" t="n">
        <v>7.17</v>
      </c>
      <c r="F499" t="n">
        <v>7.47</v>
      </c>
      <c r="G499" t="n">
        <v>7.48</v>
      </c>
      <c r="H499" t="n">
        <v>7.54</v>
      </c>
      <c r="I499" t="n">
        <v>7.55</v>
      </c>
      <c r="J499" t="n">
        <v>7.59</v>
      </c>
      <c r="K499" t="n">
        <v>7.6</v>
      </c>
      <c r="L499" t="n">
        <v>7.61</v>
      </c>
      <c r="M499" t="n">
        <v>7.62</v>
      </c>
      <c r="N499" t="n">
        <v>7.8</v>
      </c>
      <c r="O499" t="n">
        <v>8.039999999999999</v>
      </c>
      <c r="P499" t="n">
        <v>8.050000000000001</v>
      </c>
      <c r="Q499" t="n">
        <v>1.78</v>
      </c>
      <c r="R499" t="n">
        <v>2</v>
      </c>
      <c r="S499" t="n">
        <v>2.94</v>
      </c>
      <c r="T499" t="n">
        <v>3.78</v>
      </c>
      <c r="U499" t="n">
        <v>3.97</v>
      </c>
      <c r="V499" t="n">
        <v>3.98</v>
      </c>
      <c r="W499" t="n">
        <v>3.99</v>
      </c>
      <c r="X499" t="n">
        <v>4</v>
      </c>
      <c r="Y499" t="n">
        <v>4.01</v>
      </c>
      <c r="Z499" t="n">
        <v>4.02</v>
      </c>
      <c r="AA499" t="n">
        <v>4.26</v>
      </c>
      <c r="AB499" t="n">
        <v>4.27</v>
      </c>
      <c r="AC499" t="n">
        <v>4.28</v>
      </c>
      <c r="AD499" t="n">
        <v>4.34</v>
      </c>
      <c r="AE499" t="n">
        <v>4.35</v>
      </c>
      <c r="AF499" t="n">
        <v>64.41</v>
      </c>
      <c r="AG499" t="n">
        <v>64.45</v>
      </c>
      <c r="AH499" t="n">
        <v>64.48999999999999</v>
      </c>
      <c r="AI499" t="n">
        <v>64.54000000000001</v>
      </c>
      <c r="AJ499" t="n">
        <v>64.56</v>
      </c>
      <c r="AK499" t="n">
        <v>65.06</v>
      </c>
      <c r="AL499" t="n">
        <v>65.19</v>
      </c>
      <c r="AM499" t="n">
        <v>65.31999999999999</v>
      </c>
      <c r="AN499" t="n">
        <v>65.52</v>
      </c>
      <c r="AO499" t="n">
        <v>65.8</v>
      </c>
      <c r="AP499" t="n">
        <v>65.93000000000001</v>
      </c>
      <c r="AQ499" t="n">
        <v>66.05</v>
      </c>
      <c r="AR499" t="n">
        <v>66.31</v>
      </c>
      <c r="AS499" t="n">
        <v>66.42</v>
      </c>
      <c r="AT499" t="n">
        <v>66.55</v>
      </c>
      <c r="AU499" t="n">
        <v>3954</v>
      </c>
      <c r="AV499" t="n">
        <v>4043</v>
      </c>
      <c r="AW499" t="n">
        <v>4055</v>
      </c>
      <c r="AX499" t="n">
        <v>4068</v>
      </c>
      <c r="AY499" t="n">
        <v>4081</v>
      </c>
      <c r="AZ499" t="n">
        <v>4109</v>
      </c>
      <c r="BA499" t="n">
        <v>4248</v>
      </c>
      <c r="BB499" t="n">
        <v>4554</v>
      </c>
      <c r="BC499" t="n">
        <v>4737</v>
      </c>
      <c r="BD499" t="n">
        <v>5030</v>
      </c>
      <c r="BE499" t="n">
        <v>4875</v>
      </c>
      <c r="BF499" t="n">
        <v>4895</v>
      </c>
      <c r="BG499" t="n">
        <v>5101</v>
      </c>
      <c r="BH499" t="n">
        <v>5351</v>
      </c>
      <c r="BI499" t="n">
        <v>5747</v>
      </c>
    </row>
    <row r="500">
      <c r="A500" t="inlineStr">
        <is>
          <t>Pegunungan Bintang</t>
        </is>
      </c>
      <c r="B500" t="n">
        <v>3.15</v>
      </c>
      <c r="C500" t="n">
        <v>3.46</v>
      </c>
      <c r="D500" t="n">
        <v>3.82</v>
      </c>
      <c r="E500" t="n">
        <v>4.18</v>
      </c>
      <c r="F500" t="n">
        <v>4.41</v>
      </c>
      <c r="G500" t="n">
        <v>4.85</v>
      </c>
      <c r="H500" t="n">
        <v>5.12</v>
      </c>
      <c r="I500" t="n">
        <v>5.52</v>
      </c>
      <c r="J500" t="n">
        <v>5.79</v>
      </c>
      <c r="K500" t="n">
        <v>6.14</v>
      </c>
      <c r="L500" t="n">
        <v>6.25</v>
      </c>
      <c r="M500" t="n">
        <v>6.47</v>
      </c>
      <c r="N500" t="n">
        <v>6.59</v>
      </c>
      <c r="O500" t="n">
        <v>6.78</v>
      </c>
      <c r="P500" t="n">
        <v>7.01</v>
      </c>
      <c r="Q500" t="n">
        <v>1.54</v>
      </c>
      <c r="R500" t="n">
        <v>1.64</v>
      </c>
      <c r="S500" t="n">
        <v>1.76</v>
      </c>
      <c r="T500" t="n">
        <v>1.88</v>
      </c>
      <c r="U500" t="n">
        <v>1.97</v>
      </c>
      <c r="V500" t="n">
        <v>2.06</v>
      </c>
      <c r="W500" t="n">
        <v>2.19</v>
      </c>
      <c r="X500" t="n">
        <v>2.32</v>
      </c>
      <c r="Y500" t="n">
        <v>2.49</v>
      </c>
      <c r="Z500" t="n">
        <v>2.61</v>
      </c>
      <c r="AA500" t="n">
        <v>2.81</v>
      </c>
      <c r="AB500" t="n">
        <v>3.04</v>
      </c>
      <c r="AC500" t="n">
        <v>3.23</v>
      </c>
      <c r="AD500" t="n">
        <v>3.37</v>
      </c>
      <c r="AE500" t="n">
        <v>3.51</v>
      </c>
      <c r="AF500" t="n">
        <v>63.48</v>
      </c>
      <c r="AG500" t="n">
        <v>63.5</v>
      </c>
      <c r="AH500" t="n">
        <v>63.52</v>
      </c>
      <c r="AI500" t="n">
        <v>63.56</v>
      </c>
      <c r="AJ500" t="n">
        <v>63.58</v>
      </c>
      <c r="AK500" t="n">
        <v>63.78</v>
      </c>
      <c r="AL500" t="n">
        <v>63.84</v>
      </c>
      <c r="AM500" t="n">
        <v>63.9</v>
      </c>
      <c r="AN500" t="n">
        <v>64.08</v>
      </c>
      <c r="AO500" t="n">
        <v>64.34</v>
      </c>
      <c r="AP500" t="n">
        <v>64.44</v>
      </c>
      <c r="AQ500" t="n">
        <v>64.54000000000001</v>
      </c>
      <c r="AR500" t="n">
        <v>64.79000000000001</v>
      </c>
      <c r="AS500" t="n">
        <v>64.98999999999999</v>
      </c>
      <c r="AT500" t="n">
        <v>65.17</v>
      </c>
      <c r="AU500" t="n">
        <v>4846</v>
      </c>
      <c r="AV500" t="n">
        <v>4938</v>
      </c>
      <c r="AW500" t="n">
        <v>5010</v>
      </c>
      <c r="AX500" t="n">
        <v>5052</v>
      </c>
      <c r="AY500" t="n">
        <v>5095</v>
      </c>
      <c r="AZ500" t="n">
        <v>5176</v>
      </c>
      <c r="BA500" t="n">
        <v>5289</v>
      </c>
      <c r="BB500" t="n">
        <v>5506</v>
      </c>
      <c r="BC500" t="n">
        <v>5578</v>
      </c>
      <c r="BD500" t="n">
        <v>5633</v>
      </c>
      <c r="BE500" t="n">
        <v>5409</v>
      </c>
      <c r="BF500" t="n">
        <v>5429</v>
      </c>
      <c r="BG500" t="n">
        <v>5618</v>
      </c>
      <c r="BH500" t="n">
        <v>5849</v>
      </c>
      <c r="BI500" t="n">
        <v>6196</v>
      </c>
    </row>
    <row r="501">
      <c r="A501" t="inlineStr">
        <is>
          <t>Tolikara</t>
        </is>
      </c>
      <c r="B501" t="n">
        <v>6.88</v>
      </c>
      <c r="C501" t="n">
        <v>7.07</v>
      </c>
      <c r="D501" t="n">
        <v>7.13</v>
      </c>
      <c r="E501" t="n">
        <v>7.46</v>
      </c>
      <c r="F501" t="n">
        <v>7.67</v>
      </c>
      <c r="G501" t="n">
        <v>7.68</v>
      </c>
      <c r="H501" t="n">
        <v>7.69</v>
      </c>
      <c r="I501" t="n">
        <v>7.7</v>
      </c>
      <c r="J501" t="n">
        <v>8.039999999999999</v>
      </c>
      <c r="K501" t="n">
        <v>8.279999999999999</v>
      </c>
      <c r="L501" t="n">
        <v>8.6</v>
      </c>
      <c r="M501" t="n">
        <v>8.609999999999999</v>
      </c>
      <c r="N501" t="n">
        <v>8.83</v>
      </c>
      <c r="O501" t="n">
        <v>9.02</v>
      </c>
      <c r="P501" t="n">
        <v>9.029999999999999</v>
      </c>
      <c r="Q501" t="n">
        <v>2.46</v>
      </c>
      <c r="R501" t="n">
        <v>2.76</v>
      </c>
      <c r="S501" t="n">
        <v>2.88</v>
      </c>
      <c r="T501" t="n">
        <v>3</v>
      </c>
      <c r="U501" t="n">
        <v>3.04</v>
      </c>
      <c r="V501" t="n">
        <v>3.06</v>
      </c>
      <c r="W501" t="n">
        <v>3.21</v>
      </c>
      <c r="X501" t="n">
        <v>3.5</v>
      </c>
      <c r="Y501" t="n">
        <v>3.62</v>
      </c>
      <c r="Z501" t="n">
        <v>3.63</v>
      </c>
      <c r="AA501" t="n">
        <v>3.64</v>
      </c>
      <c r="AB501" t="n">
        <v>3.65</v>
      </c>
      <c r="AC501" t="n">
        <v>3.67</v>
      </c>
      <c r="AD501" t="n">
        <v>3.68</v>
      </c>
      <c r="AE501" t="n">
        <v>3.69</v>
      </c>
      <c r="AF501" t="n">
        <v>64.27</v>
      </c>
      <c r="AG501" t="n">
        <v>64.45</v>
      </c>
      <c r="AH501" t="n">
        <v>64.59</v>
      </c>
      <c r="AI501" t="n">
        <v>64.64</v>
      </c>
      <c r="AJ501" t="n">
        <v>64.66</v>
      </c>
      <c r="AK501" t="n">
        <v>64.86</v>
      </c>
      <c r="AL501" t="n">
        <v>64.98</v>
      </c>
      <c r="AM501" t="n">
        <v>65.09999999999999</v>
      </c>
      <c r="AN501" t="n">
        <v>65.3</v>
      </c>
      <c r="AO501" t="n">
        <v>65.58</v>
      </c>
      <c r="AP501" t="n">
        <v>65.70999999999999</v>
      </c>
      <c r="AQ501" t="n">
        <v>65.83</v>
      </c>
      <c r="AR501" t="n">
        <v>66.08</v>
      </c>
      <c r="AS501" t="n">
        <v>66.33</v>
      </c>
      <c r="AT501" t="n">
        <v>66.53</v>
      </c>
      <c r="AU501" t="n">
        <v>4264</v>
      </c>
      <c r="AV501" t="n">
        <v>4310</v>
      </c>
      <c r="AW501" t="n">
        <v>4356</v>
      </c>
      <c r="AX501" t="n">
        <v>4412</v>
      </c>
      <c r="AY501" t="n">
        <v>4468</v>
      </c>
      <c r="AZ501" t="n">
        <v>4518</v>
      </c>
      <c r="BA501" t="n">
        <v>4711</v>
      </c>
      <c r="BB501" t="n">
        <v>4827</v>
      </c>
      <c r="BC501" t="n">
        <v>4946</v>
      </c>
      <c r="BD501" t="n">
        <v>5142</v>
      </c>
      <c r="BE501" t="n">
        <v>4826</v>
      </c>
      <c r="BF501" t="n">
        <v>4841</v>
      </c>
      <c r="BG501" t="n">
        <v>5079</v>
      </c>
      <c r="BH501" t="n">
        <v>5397</v>
      </c>
      <c r="BI501" t="n">
        <v>5653</v>
      </c>
    </row>
    <row r="502">
      <c r="A502" t="inlineStr">
        <is>
          <t>Sarmi</t>
        </is>
      </c>
      <c r="B502" t="n">
        <v>10.07</v>
      </c>
      <c r="C502" t="n">
        <v>10.29</v>
      </c>
      <c r="D502" t="n">
        <v>10.49</v>
      </c>
      <c r="E502" t="n">
        <v>10.57</v>
      </c>
      <c r="F502" t="n">
        <v>10.74</v>
      </c>
      <c r="G502" t="n">
        <v>10.91</v>
      </c>
      <c r="H502" t="n">
        <v>11.09</v>
      </c>
      <c r="I502" t="n">
        <v>11.29</v>
      </c>
      <c r="J502" t="n">
        <v>11.55</v>
      </c>
      <c r="K502" t="n">
        <v>11.81</v>
      </c>
      <c r="L502" t="n">
        <v>12.05</v>
      </c>
      <c r="M502" t="n">
        <v>12.29</v>
      </c>
      <c r="N502" t="n">
        <v>12.32</v>
      </c>
      <c r="O502" t="n">
        <v>12.33</v>
      </c>
      <c r="P502" t="n">
        <v>12.38</v>
      </c>
      <c r="Q502" t="n">
        <v>5.93</v>
      </c>
      <c r="R502" t="n">
        <v>6.35</v>
      </c>
      <c r="S502" t="n">
        <v>7</v>
      </c>
      <c r="T502" t="n">
        <v>7.27</v>
      </c>
      <c r="U502" t="n">
        <v>7.89</v>
      </c>
      <c r="V502" t="n">
        <v>8.07</v>
      </c>
      <c r="W502" t="n">
        <v>8.08</v>
      </c>
      <c r="X502" t="n">
        <v>8.34</v>
      </c>
      <c r="Y502" t="n">
        <v>8.52</v>
      </c>
      <c r="Z502" t="n">
        <v>8.529999999999999</v>
      </c>
      <c r="AA502" t="n">
        <v>8.82</v>
      </c>
      <c r="AB502" t="n">
        <v>8.83</v>
      </c>
      <c r="AC502" t="n">
        <v>9.15</v>
      </c>
      <c r="AD502" t="n">
        <v>9.359999999999999</v>
      </c>
      <c r="AE502" t="n">
        <v>9.609999999999999</v>
      </c>
      <c r="AF502" t="n">
        <v>65.37</v>
      </c>
      <c r="AG502" t="n">
        <v>65.40000000000001</v>
      </c>
      <c r="AH502" t="n">
        <v>65.40000000000001</v>
      </c>
      <c r="AI502" t="n">
        <v>65.45999999999999</v>
      </c>
      <c r="AJ502" t="n">
        <v>65.48999999999999</v>
      </c>
      <c r="AK502" t="n">
        <v>65.69</v>
      </c>
      <c r="AL502" t="n">
        <v>65.76000000000001</v>
      </c>
      <c r="AM502" t="n">
        <v>65.81999999999999</v>
      </c>
      <c r="AN502" t="n">
        <v>66</v>
      </c>
      <c r="AO502" t="n">
        <v>66.26000000000001</v>
      </c>
      <c r="AP502" t="n">
        <v>66.36</v>
      </c>
      <c r="AQ502" t="n">
        <v>66.45999999999999</v>
      </c>
      <c r="AR502" t="n">
        <v>66.73999999999999</v>
      </c>
      <c r="AS502" t="n">
        <v>67.06999999999999</v>
      </c>
      <c r="AT502" t="n">
        <v>67.38</v>
      </c>
      <c r="AU502" t="n">
        <v>6190</v>
      </c>
      <c r="AV502" t="n">
        <v>6301</v>
      </c>
      <c r="AW502" t="n">
        <v>6318</v>
      </c>
      <c r="AX502" t="n">
        <v>6342</v>
      </c>
      <c r="AY502" t="n">
        <v>6358</v>
      </c>
      <c r="AZ502" t="n">
        <v>6379</v>
      </c>
      <c r="BA502" t="n">
        <v>6417</v>
      </c>
      <c r="BB502" t="n">
        <v>6723</v>
      </c>
      <c r="BC502" t="n">
        <v>6814</v>
      </c>
      <c r="BD502" t="n">
        <v>6860</v>
      </c>
      <c r="BE502" t="n">
        <v>6600</v>
      </c>
      <c r="BF502" t="n">
        <v>6617</v>
      </c>
      <c r="BG502" t="n">
        <v>6864</v>
      </c>
      <c r="BH502" t="n">
        <v>7204</v>
      </c>
      <c r="BI502" t="n">
        <v>7499</v>
      </c>
    </row>
    <row r="503">
      <c r="A503" t="inlineStr">
        <is>
          <t>Keerom</t>
        </is>
      </c>
      <c r="B503" t="n">
        <v>11.23</v>
      </c>
      <c r="C503" t="n">
        <v>11.27</v>
      </c>
      <c r="D503" t="n">
        <v>11.3</v>
      </c>
      <c r="E503" t="n">
        <v>11.34</v>
      </c>
      <c r="F503" t="n">
        <v>11.38</v>
      </c>
      <c r="G503" t="n">
        <v>11.55</v>
      </c>
      <c r="H503" t="n">
        <v>11.62</v>
      </c>
      <c r="I503" t="n">
        <v>11.89</v>
      </c>
      <c r="J503" t="n">
        <v>12.14</v>
      </c>
      <c r="K503" t="n">
        <v>12.41</v>
      </c>
      <c r="L503" t="n">
        <v>12.42</v>
      </c>
      <c r="M503" t="n">
        <v>12.43</v>
      </c>
      <c r="N503" t="n">
        <v>12.45</v>
      </c>
      <c r="O503" t="n">
        <v>12.46</v>
      </c>
      <c r="P503" t="n">
        <v>12.52</v>
      </c>
      <c r="Q503" t="n">
        <v>4.88</v>
      </c>
      <c r="R503" t="n">
        <v>5.23</v>
      </c>
      <c r="S503" t="n">
        <v>5.52</v>
      </c>
      <c r="T503" t="n">
        <v>6.45</v>
      </c>
      <c r="U503" t="n">
        <v>6.57</v>
      </c>
      <c r="V503" t="n">
        <v>6.85</v>
      </c>
      <c r="W503" t="n">
        <v>7.24</v>
      </c>
      <c r="X503" t="n">
        <v>7.57</v>
      </c>
      <c r="Y503" t="n">
        <v>7.83</v>
      </c>
      <c r="Z503" t="n">
        <v>8</v>
      </c>
      <c r="AA503" t="n">
        <v>8.01</v>
      </c>
      <c r="AB503" t="n">
        <v>8.02</v>
      </c>
      <c r="AC503" t="n">
        <v>8.31</v>
      </c>
      <c r="AD503" t="n">
        <v>8.57</v>
      </c>
      <c r="AE503" t="n">
        <v>8.58</v>
      </c>
      <c r="AF503" t="n">
        <v>65.88</v>
      </c>
      <c r="AG503" t="n">
        <v>65.92</v>
      </c>
      <c r="AH503" t="n">
        <v>65.92</v>
      </c>
      <c r="AI503" t="n">
        <v>65.97</v>
      </c>
      <c r="AJ503" t="n">
        <v>65.98999999999999</v>
      </c>
      <c r="AK503" t="n">
        <v>66.09</v>
      </c>
      <c r="AL503" t="n">
        <v>66.13</v>
      </c>
      <c r="AM503" t="n">
        <v>66.18000000000001</v>
      </c>
      <c r="AN503" t="n">
        <v>66.34999999999999</v>
      </c>
      <c r="AO503" t="n">
        <v>66.59999999999999</v>
      </c>
      <c r="AP503" t="n">
        <v>66.69</v>
      </c>
      <c r="AQ503" t="n">
        <v>66.78</v>
      </c>
      <c r="AR503" t="n">
        <v>67.04000000000001</v>
      </c>
      <c r="AS503" t="n">
        <v>67.23999999999999</v>
      </c>
      <c r="AT503" t="n">
        <v>67.44</v>
      </c>
      <c r="AU503" t="n">
        <v>8307</v>
      </c>
      <c r="AV503" t="n">
        <v>8397</v>
      </c>
      <c r="AW503" t="n">
        <v>8437</v>
      </c>
      <c r="AX503" t="n">
        <v>8475</v>
      </c>
      <c r="AY503" t="n">
        <v>8514</v>
      </c>
      <c r="AZ503" t="n">
        <v>8609</v>
      </c>
      <c r="BA503" t="n">
        <v>8671</v>
      </c>
      <c r="BB503" t="n">
        <v>8824</v>
      </c>
      <c r="BC503" t="n">
        <v>8918</v>
      </c>
      <c r="BD503" t="n">
        <v>9136</v>
      </c>
      <c r="BE503" t="n">
        <v>8910</v>
      </c>
      <c r="BF503" t="n">
        <v>8926</v>
      </c>
      <c r="BG503" t="n">
        <v>9153</v>
      </c>
      <c r="BH503" t="n">
        <v>9545</v>
      </c>
      <c r="BI503" t="n">
        <v>9967</v>
      </c>
    </row>
    <row r="504">
      <c r="A504" t="inlineStr">
        <is>
          <t>Waropen</t>
        </is>
      </c>
      <c r="B504" t="n">
        <v>11.16</v>
      </c>
      <c r="C504" t="n">
        <v>11.39</v>
      </c>
      <c r="D504" t="n">
        <v>11.63</v>
      </c>
      <c r="E504" t="n">
        <v>11.87</v>
      </c>
      <c r="F504" t="n">
        <v>12.12</v>
      </c>
      <c r="G504" t="n">
        <v>12.34</v>
      </c>
      <c r="H504" t="n">
        <v>12.6</v>
      </c>
      <c r="I504" t="n">
        <v>12.61</v>
      </c>
      <c r="J504" t="n">
        <v>12.77</v>
      </c>
      <c r="K504" t="n">
        <v>12.78</v>
      </c>
      <c r="L504" t="n">
        <v>12.79</v>
      </c>
      <c r="M504" t="n">
        <v>12.8</v>
      </c>
      <c r="N504" t="n">
        <v>12.83</v>
      </c>
      <c r="O504" t="n">
        <v>12.84</v>
      </c>
      <c r="P504" t="n">
        <v>12.85</v>
      </c>
      <c r="Q504" t="n">
        <v>8</v>
      </c>
      <c r="R504" t="n">
        <v>8.31</v>
      </c>
      <c r="S504" t="n">
        <v>8.4</v>
      </c>
      <c r="T504" t="n">
        <v>8.5</v>
      </c>
      <c r="U504" t="n">
        <v>8.529999999999999</v>
      </c>
      <c r="V504" t="n">
        <v>8.550000000000001</v>
      </c>
      <c r="W504" t="n">
        <v>8.66</v>
      </c>
      <c r="X504" t="n">
        <v>8.67</v>
      </c>
      <c r="Y504" t="n">
        <v>8.869999999999999</v>
      </c>
      <c r="Z504" t="n">
        <v>9.18</v>
      </c>
      <c r="AA504" t="n">
        <v>9.199999999999999</v>
      </c>
      <c r="AB504" t="n">
        <v>9.210000000000001</v>
      </c>
      <c r="AC504" t="n">
        <v>9.4</v>
      </c>
      <c r="AD504" t="n">
        <v>9.41</v>
      </c>
      <c r="AE504" t="n">
        <v>9.42</v>
      </c>
      <c r="AF504" t="n">
        <v>65.48</v>
      </c>
      <c r="AG504" t="n">
        <v>65.64</v>
      </c>
      <c r="AH504" t="n">
        <v>65.69</v>
      </c>
      <c r="AI504" t="n">
        <v>65.70999999999999</v>
      </c>
      <c r="AJ504" t="n">
        <v>65.72</v>
      </c>
      <c r="AK504" t="n">
        <v>65.73</v>
      </c>
      <c r="AL504" t="n">
        <v>65.77</v>
      </c>
      <c r="AM504" t="n">
        <v>65.81999999999999</v>
      </c>
      <c r="AN504" t="n">
        <v>65.98999999999999</v>
      </c>
      <c r="AO504" t="n">
        <v>66.23999999999999</v>
      </c>
      <c r="AP504" t="n">
        <v>66.33</v>
      </c>
      <c r="AQ504" t="n">
        <v>66.42</v>
      </c>
      <c r="AR504" t="n">
        <v>66.68000000000001</v>
      </c>
      <c r="AS504" t="n">
        <v>66.92</v>
      </c>
      <c r="AT504" t="n">
        <v>67.11</v>
      </c>
      <c r="AU504" t="n">
        <v>5803</v>
      </c>
      <c r="AV504" t="n">
        <v>5961</v>
      </c>
      <c r="AW504" t="n">
        <v>5970</v>
      </c>
      <c r="AX504" t="n">
        <v>5979</v>
      </c>
      <c r="AY504" t="n">
        <v>5989</v>
      </c>
      <c r="AZ504" t="n">
        <v>6070</v>
      </c>
      <c r="BA504" t="n">
        <v>6270</v>
      </c>
      <c r="BB504" t="n">
        <v>6810</v>
      </c>
      <c r="BC504" t="n">
        <v>6978</v>
      </c>
      <c r="BD504" t="n">
        <v>7018</v>
      </c>
      <c r="BE504" t="n">
        <v>6732</v>
      </c>
      <c r="BF504" t="n">
        <v>6788</v>
      </c>
      <c r="BG504" t="n">
        <v>6919</v>
      </c>
      <c r="BH504" t="n">
        <v>7335</v>
      </c>
      <c r="BI504" t="n">
        <v>7569</v>
      </c>
    </row>
    <row r="505">
      <c r="A505" t="inlineStr">
        <is>
          <t>Supiori</t>
        </is>
      </c>
      <c r="B505" t="n">
        <v>11.88</v>
      </c>
      <c r="C505" t="n">
        <v>12.03</v>
      </c>
      <c r="D505" t="n">
        <v>12.19</v>
      </c>
      <c r="E505" t="n">
        <v>12.36</v>
      </c>
      <c r="F505" t="n">
        <v>12.52</v>
      </c>
      <c r="G505" t="n">
        <v>12.69</v>
      </c>
      <c r="H505" t="n">
        <v>12.7</v>
      </c>
      <c r="I505" t="n">
        <v>12.71</v>
      </c>
      <c r="J505" t="n">
        <v>12.72</v>
      </c>
      <c r="K505" t="n">
        <v>12.73</v>
      </c>
      <c r="L505" t="n">
        <v>12.74</v>
      </c>
      <c r="M505" t="n">
        <v>13</v>
      </c>
      <c r="N505" t="n">
        <v>13.18</v>
      </c>
      <c r="O505" t="n">
        <v>13.19</v>
      </c>
      <c r="P505" t="n">
        <v>13.2</v>
      </c>
      <c r="Q505" t="n">
        <v>7.26</v>
      </c>
      <c r="R505" t="n">
        <v>7.52</v>
      </c>
      <c r="S505" t="n">
        <v>7.78</v>
      </c>
      <c r="T505" t="n">
        <v>8.06</v>
      </c>
      <c r="U505" t="n">
        <v>8.109999999999999</v>
      </c>
      <c r="V505" t="n">
        <v>8.119999999999999</v>
      </c>
      <c r="W505" t="n">
        <v>8.130000000000001</v>
      </c>
      <c r="X505" t="n">
        <v>8.140000000000001</v>
      </c>
      <c r="Y505" t="n">
        <v>8.390000000000001</v>
      </c>
      <c r="Z505" t="n">
        <v>8.6</v>
      </c>
      <c r="AA505" t="n">
        <v>8.81</v>
      </c>
      <c r="AB505" t="n">
        <v>8.869999999999999</v>
      </c>
      <c r="AC505" t="n">
        <v>9.09</v>
      </c>
      <c r="AD505" t="n">
        <v>9.199999999999999</v>
      </c>
      <c r="AE505" t="n">
        <v>9.210000000000001</v>
      </c>
      <c r="AF505" t="n">
        <v>65.04000000000001</v>
      </c>
      <c r="AG505" t="n">
        <v>65.09999999999999</v>
      </c>
      <c r="AH505" t="n">
        <v>65.15000000000001</v>
      </c>
      <c r="AI505" t="n">
        <v>65.15000000000001</v>
      </c>
      <c r="AJ505" t="n">
        <v>65.15000000000001</v>
      </c>
      <c r="AK505" t="n">
        <v>65.25</v>
      </c>
      <c r="AL505" t="n">
        <v>65.29000000000001</v>
      </c>
      <c r="AM505" t="n">
        <v>65.33</v>
      </c>
      <c r="AN505" t="n">
        <v>65.53</v>
      </c>
      <c r="AO505" t="n">
        <v>65.81</v>
      </c>
      <c r="AP505" t="n">
        <v>65.94</v>
      </c>
      <c r="AQ505" t="n">
        <v>66.06</v>
      </c>
      <c r="AR505" t="n">
        <v>66.36</v>
      </c>
      <c r="AS505" t="n">
        <v>66.66</v>
      </c>
      <c r="AT505" t="n">
        <v>66.93000000000001</v>
      </c>
      <c r="AU505" t="n">
        <v>4927</v>
      </c>
      <c r="AV505" t="n">
        <v>4985</v>
      </c>
      <c r="AW505" t="n">
        <v>5023</v>
      </c>
      <c r="AX505" t="n">
        <v>5060</v>
      </c>
      <c r="AY505" t="n">
        <v>5098</v>
      </c>
      <c r="AZ505" t="n">
        <v>5180</v>
      </c>
      <c r="BA505" t="n">
        <v>5379</v>
      </c>
      <c r="BB505" t="n">
        <v>5655</v>
      </c>
      <c r="BC505" t="n">
        <v>5769</v>
      </c>
      <c r="BD505" t="n">
        <v>5820</v>
      </c>
      <c r="BE505" t="n">
        <v>5677</v>
      </c>
      <c r="BF505" t="n">
        <v>5708</v>
      </c>
      <c r="BG505" t="n">
        <v>5904</v>
      </c>
      <c r="BH505" t="n">
        <v>6259</v>
      </c>
      <c r="BI505" t="n">
        <v>6474</v>
      </c>
    </row>
    <row r="506">
      <c r="A506" t="inlineStr">
        <is>
          <t>Mamberamo Raya</t>
        </is>
      </c>
      <c r="B506" t="n">
        <v>9.039999999999999</v>
      </c>
      <c r="C506" t="n">
        <v>9.4</v>
      </c>
      <c r="D506" t="n">
        <v>9.779999999999999</v>
      </c>
      <c r="E506" t="n">
        <v>10.18</v>
      </c>
      <c r="F506" t="n">
        <v>10.59</v>
      </c>
      <c r="G506" t="n">
        <v>10.65</v>
      </c>
      <c r="H506" t="n">
        <v>10.8</v>
      </c>
      <c r="I506" t="n">
        <v>11.07</v>
      </c>
      <c r="J506" t="n">
        <v>11.3</v>
      </c>
      <c r="K506" t="n">
        <v>11.78</v>
      </c>
      <c r="L506" t="n">
        <v>11.79</v>
      </c>
      <c r="M506" t="n">
        <v>11.8</v>
      </c>
      <c r="N506" t="n">
        <v>11.82</v>
      </c>
      <c r="O506" t="n">
        <v>11.83</v>
      </c>
      <c r="P506" t="n">
        <v>12.04</v>
      </c>
      <c r="Q506" t="n">
        <v>4.15</v>
      </c>
      <c r="R506" t="n">
        <v>4.24</v>
      </c>
      <c r="S506" t="n">
        <v>4.33</v>
      </c>
      <c r="T506" t="n">
        <v>4.42</v>
      </c>
      <c r="U506" t="n">
        <v>4.44</v>
      </c>
      <c r="V506" t="n">
        <v>4.61</v>
      </c>
      <c r="W506" t="n">
        <v>4.89</v>
      </c>
      <c r="X506" t="n">
        <v>5.23</v>
      </c>
      <c r="Y506" t="n">
        <v>5.46</v>
      </c>
      <c r="Z506" t="n">
        <v>5.65</v>
      </c>
      <c r="AA506" t="n">
        <v>5.66</v>
      </c>
      <c r="AB506" t="n">
        <v>5.87</v>
      </c>
      <c r="AC506" t="n">
        <v>6.12</v>
      </c>
      <c r="AD506" t="n">
        <v>6.28</v>
      </c>
      <c r="AE506" t="n">
        <v>6.49</v>
      </c>
      <c r="AF506" t="n">
        <v>55.75</v>
      </c>
      <c r="AG506" t="n">
        <v>56.06</v>
      </c>
      <c r="AH506" t="n">
        <v>56.37</v>
      </c>
      <c r="AI506" t="n">
        <v>56.37</v>
      </c>
      <c r="AJ506" t="n">
        <v>56.37</v>
      </c>
      <c r="AK506" t="n">
        <v>56.57</v>
      </c>
      <c r="AL506" t="n">
        <v>56.74</v>
      </c>
      <c r="AM506" t="n">
        <v>56.9</v>
      </c>
      <c r="AN506" t="n">
        <v>57.18</v>
      </c>
      <c r="AO506" t="n">
        <v>57.55</v>
      </c>
      <c r="AP506" t="n">
        <v>57.77</v>
      </c>
      <c r="AQ506" t="n">
        <v>58</v>
      </c>
      <c r="AR506" t="n">
        <v>58.29</v>
      </c>
      <c r="AS506" t="n">
        <v>58.54</v>
      </c>
      <c r="AT506" t="n">
        <v>58.71</v>
      </c>
      <c r="AU506" t="n">
        <v>4012</v>
      </c>
      <c r="AV506" t="n">
        <v>4125</v>
      </c>
      <c r="AW506" t="n">
        <v>4186</v>
      </c>
      <c r="AX506" t="n">
        <v>4241</v>
      </c>
      <c r="AY506" t="n">
        <v>4303</v>
      </c>
      <c r="AZ506" t="n">
        <v>4324</v>
      </c>
      <c r="BA506" t="n">
        <v>4387</v>
      </c>
      <c r="BB506" t="n">
        <v>4596</v>
      </c>
      <c r="BC506" t="n">
        <v>4755</v>
      </c>
      <c r="BD506" t="n">
        <v>4807</v>
      </c>
      <c r="BE506" t="n">
        <v>4581</v>
      </c>
      <c r="BF506" t="n">
        <v>4603</v>
      </c>
      <c r="BG506" t="n">
        <v>4806</v>
      </c>
      <c r="BH506" t="n">
        <v>5105</v>
      </c>
      <c r="BI506" t="n">
        <v>5298</v>
      </c>
    </row>
    <row r="507">
      <c r="A507" t="inlineStr">
        <is>
          <t>Nduga</t>
        </is>
      </c>
      <c r="B507" t="n">
        <v>1.22</v>
      </c>
      <c r="C507" t="n">
        <v>1.37</v>
      </c>
      <c r="D507" t="n">
        <v>1.72</v>
      </c>
      <c r="E507" t="n">
        <v>1.93</v>
      </c>
      <c r="F507" t="n">
        <v>2.16</v>
      </c>
      <c r="G507" t="n">
        <v>2.17</v>
      </c>
      <c r="H507" t="n">
        <v>2.34</v>
      </c>
      <c r="I507" t="n">
        <v>2.64</v>
      </c>
      <c r="J507" t="n">
        <v>2.95</v>
      </c>
      <c r="K507" t="n">
        <v>3.29</v>
      </c>
      <c r="L507" t="n">
        <v>3.61</v>
      </c>
      <c r="M507" t="n">
        <v>3.87</v>
      </c>
      <c r="N507" t="n">
        <v>4.07</v>
      </c>
      <c r="O507" t="n">
        <v>4.33</v>
      </c>
      <c r="P507" t="n">
        <v>4.45</v>
      </c>
      <c r="Q507" t="n">
        <v>0.25</v>
      </c>
      <c r="R507" t="n">
        <v>0.37</v>
      </c>
      <c r="S507" t="n">
        <v>0.49</v>
      </c>
      <c r="T507" t="n">
        <v>0.6</v>
      </c>
      <c r="U507" t="n">
        <v>0.63</v>
      </c>
      <c r="V507" t="n">
        <v>0.64</v>
      </c>
      <c r="W507" t="n">
        <v>0.7</v>
      </c>
      <c r="X507" t="n">
        <v>0.71</v>
      </c>
      <c r="Y507" t="n">
        <v>0.85</v>
      </c>
      <c r="Z507" t="n">
        <v>0.97</v>
      </c>
      <c r="AA507" t="n">
        <v>1.13</v>
      </c>
      <c r="AB507" t="n">
        <v>1.42</v>
      </c>
      <c r="AC507" t="n">
        <v>1.58</v>
      </c>
      <c r="AD507" t="n">
        <v>1.71</v>
      </c>
      <c r="AE507" t="n">
        <v>1.92</v>
      </c>
      <c r="AF507" t="n">
        <v>52.65</v>
      </c>
      <c r="AG507" t="n">
        <v>53.09</v>
      </c>
      <c r="AH507" t="n">
        <v>53.42</v>
      </c>
      <c r="AI507" t="n">
        <v>53.54</v>
      </c>
      <c r="AJ507" t="n">
        <v>53.6</v>
      </c>
      <c r="AK507" t="n">
        <v>53.6</v>
      </c>
      <c r="AL507" t="n">
        <v>54.5</v>
      </c>
      <c r="AM507" t="n">
        <v>54.6</v>
      </c>
      <c r="AN507" t="n">
        <v>54.82</v>
      </c>
      <c r="AO507" t="n">
        <v>55.12</v>
      </c>
      <c r="AP507" t="n">
        <v>55.27</v>
      </c>
      <c r="AQ507" t="n">
        <v>55.43</v>
      </c>
      <c r="AR507" t="n">
        <v>55.7</v>
      </c>
      <c r="AS507" t="n">
        <v>55.72</v>
      </c>
      <c r="AT507" t="n">
        <v>55.74</v>
      </c>
      <c r="AU507" t="n">
        <v>3214</v>
      </c>
      <c r="AV507" t="n">
        <v>3344</v>
      </c>
      <c r="AW507" t="n">
        <v>3406</v>
      </c>
      <c r="AX507" t="n">
        <v>3542</v>
      </c>
      <c r="AY507" t="n">
        <v>3607</v>
      </c>
      <c r="AZ507" t="n">
        <v>3625</v>
      </c>
      <c r="BA507" t="n">
        <v>3725</v>
      </c>
      <c r="BB507" t="n">
        <v>3972</v>
      </c>
      <c r="BC507" t="n">
        <v>4131</v>
      </c>
      <c r="BD507" t="n">
        <v>4181</v>
      </c>
      <c r="BE507" t="n">
        <v>3975</v>
      </c>
      <c r="BF507" t="n">
        <v>3976</v>
      </c>
      <c r="BG507" t="n">
        <v>4190</v>
      </c>
      <c r="BH507" t="n">
        <v>4352</v>
      </c>
      <c r="BI507" t="n">
        <v>4597</v>
      </c>
    </row>
    <row r="508">
      <c r="A508" t="inlineStr">
        <is>
          <t>Lanny Jaya</t>
        </is>
      </c>
      <c r="B508" t="n">
        <v>6.82</v>
      </c>
      <c r="C508" t="n">
        <v>6.89</v>
      </c>
      <c r="D508" t="n">
        <v>6.96</v>
      </c>
      <c r="E508" t="n">
        <v>7.04</v>
      </c>
      <c r="F508" t="n">
        <v>7.11</v>
      </c>
      <c r="G508" t="n">
        <v>7.45</v>
      </c>
      <c r="H508" t="n">
        <v>7.5</v>
      </c>
      <c r="I508" t="n">
        <v>7.71</v>
      </c>
      <c r="J508" t="n">
        <v>8.01</v>
      </c>
      <c r="K508" t="n">
        <v>8.35</v>
      </c>
      <c r="L508" t="n">
        <v>8.619999999999999</v>
      </c>
      <c r="M508" t="n">
        <v>8.890000000000001</v>
      </c>
      <c r="N508" t="n">
        <v>9.07</v>
      </c>
      <c r="O508" t="n">
        <v>9.27</v>
      </c>
      <c r="P508" t="n">
        <v>9.44</v>
      </c>
      <c r="Q508" t="n">
        <v>2</v>
      </c>
      <c r="R508" t="n">
        <v>2.11</v>
      </c>
      <c r="S508" t="n">
        <v>2.35</v>
      </c>
      <c r="T508" t="n">
        <v>2.55</v>
      </c>
      <c r="U508" t="n">
        <v>2.6</v>
      </c>
      <c r="V508" t="n">
        <v>2.75</v>
      </c>
      <c r="W508" t="n">
        <v>2.92</v>
      </c>
      <c r="X508" t="n">
        <v>3.17</v>
      </c>
      <c r="Y508" t="n">
        <v>3.18</v>
      </c>
      <c r="Z508" t="n">
        <v>3.19</v>
      </c>
      <c r="AA508" t="n">
        <v>3.2</v>
      </c>
      <c r="AB508" t="n">
        <v>3.43</v>
      </c>
      <c r="AC508" t="n">
        <v>3.59</v>
      </c>
      <c r="AD508" t="n">
        <v>3.71</v>
      </c>
      <c r="AE508" t="n">
        <v>3.83</v>
      </c>
      <c r="AF508" t="n">
        <v>64.47</v>
      </c>
      <c r="AG508" t="n">
        <v>64.63</v>
      </c>
      <c r="AH508" t="n">
        <v>64.76000000000001</v>
      </c>
      <c r="AI508" t="n">
        <v>64.81999999999999</v>
      </c>
      <c r="AJ508" t="n">
        <v>64.84999999999999</v>
      </c>
      <c r="AK508" t="n">
        <v>64.86</v>
      </c>
      <c r="AL508" t="n">
        <v>65.63</v>
      </c>
      <c r="AM508" t="n">
        <v>65.65000000000001</v>
      </c>
      <c r="AN508" t="n">
        <v>65.79000000000001</v>
      </c>
      <c r="AO508" t="n">
        <v>66</v>
      </c>
      <c r="AP508" t="n">
        <v>66.06</v>
      </c>
      <c r="AQ508" t="n">
        <v>66.11</v>
      </c>
      <c r="AR508" t="n">
        <v>66.31</v>
      </c>
      <c r="AS508" t="n">
        <v>66.51000000000001</v>
      </c>
      <c r="AT508" t="n">
        <v>66.62</v>
      </c>
      <c r="AU508" t="n">
        <v>3826</v>
      </c>
      <c r="AV508" t="n">
        <v>3845</v>
      </c>
      <c r="AW508" t="n">
        <v>3863</v>
      </c>
      <c r="AX508" t="n">
        <v>3882</v>
      </c>
      <c r="AY508" t="n">
        <v>3901</v>
      </c>
      <c r="AZ508" t="n">
        <v>3965</v>
      </c>
      <c r="BA508" t="n">
        <v>4106</v>
      </c>
      <c r="BB508" t="n">
        <v>4356</v>
      </c>
      <c r="BC508" t="n">
        <v>4517</v>
      </c>
      <c r="BD508" t="n">
        <v>4569</v>
      </c>
      <c r="BE508" t="n">
        <v>4350</v>
      </c>
      <c r="BF508" t="n">
        <v>4393</v>
      </c>
      <c r="BG508" t="n">
        <v>4559</v>
      </c>
      <c r="BH508" t="n">
        <v>4751</v>
      </c>
      <c r="BI508" t="n">
        <v>5026</v>
      </c>
    </row>
    <row r="509">
      <c r="A509" t="inlineStr">
        <is>
          <t>Mamberamo Tengah</t>
        </is>
      </c>
      <c r="B509" t="n">
        <v>5.76</v>
      </c>
      <c r="C509" t="n">
        <v>6.12</v>
      </c>
      <c r="D509" t="n">
        <v>6.81</v>
      </c>
      <c r="E509" t="n">
        <v>7.41</v>
      </c>
      <c r="F509" t="n">
        <v>7.64</v>
      </c>
      <c r="G509" t="n">
        <v>7.65</v>
      </c>
      <c r="H509" t="n">
        <v>7.66</v>
      </c>
      <c r="I509" t="n">
        <v>8.01</v>
      </c>
      <c r="J509" t="n">
        <v>8.33</v>
      </c>
      <c r="K509" t="n">
        <v>8.630000000000001</v>
      </c>
      <c r="L509" t="n">
        <v>8.93</v>
      </c>
      <c r="M509" t="n">
        <v>9.220000000000001</v>
      </c>
      <c r="N509" t="n">
        <v>9.44</v>
      </c>
      <c r="O509" t="n">
        <v>9.619999999999999</v>
      </c>
      <c r="P509" t="n">
        <v>9.779999999999999</v>
      </c>
      <c r="Q509" t="n">
        <v>2.08</v>
      </c>
      <c r="R509" t="n">
        <v>2.12</v>
      </c>
      <c r="S509" t="n">
        <v>2.15</v>
      </c>
      <c r="T509" t="n">
        <v>2.18</v>
      </c>
      <c r="U509" t="n">
        <v>2.4</v>
      </c>
      <c r="V509" t="n">
        <v>2.49</v>
      </c>
      <c r="W509" t="n">
        <v>2.57</v>
      </c>
      <c r="X509" t="n">
        <v>2.67</v>
      </c>
      <c r="Y509" t="n">
        <v>2.78</v>
      </c>
      <c r="Z509" t="n">
        <v>2.9</v>
      </c>
      <c r="AA509" t="n">
        <v>3.15</v>
      </c>
      <c r="AB509" t="n">
        <v>3.33</v>
      </c>
      <c r="AC509" t="n">
        <v>3.48</v>
      </c>
      <c r="AD509" t="n">
        <v>3.63</v>
      </c>
      <c r="AE509" t="n">
        <v>3.7</v>
      </c>
      <c r="AF509" t="n">
        <v>62.22</v>
      </c>
      <c r="AG509" t="n">
        <v>62.35</v>
      </c>
      <c r="AH509" t="n">
        <v>62.53</v>
      </c>
      <c r="AI509" t="n">
        <v>62.59</v>
      </c>
      <c r="AJ509" t="n">
        <v>62.62</v>
      </c>
      <c r="AK509" t="n">
        <v>62.72</v>
      </c>
      <c r="AL509" t="n">
        <v>62.82</v>
      </c>
      <c r="AM509" t="n">
        <v>62.92</v>
      </c>
      <c r="AN509" t="n">
        <v>63.14</v>
      </c>
      <c r="AO509" t="n">
        <v>63.44</v>
      </c>
      <c r="AP509" t="n">
        <v>63.59</v>
      </c>
      <c r="AQ509" t="n">
        <v>63.75</v>
      </c>
      <c r="AR509" t="n">
        <v>64.05</v>
      </c>
      <c r="AS509" t="n">
        <v>64.14</v>
      </c>
      <c r="AT509" t="n">
        <v>64.18000000000001</v>
      </c>
      <c r="AU509" t="n">
        <v>3844</v>
      </c>
      <c r="AV509" t="n">
        <v>3901</v>
      </c>
      <c r="AW509" t="n">
        <v>3921</v>
      </c>
      <c r="AX509" t="n">
        <v>3964</v>
      </c>
      <c r="AY509" t="n">
        <v>3985</v>
      </c>
      <c r="AZ509" t="n">
        <v>4051</v>
      </c>
      <c r="BA509" t="n">
        <v>4219</v>
      </c>
      <c r="BB509" t="n">
        <v>4510</v>
      </c>
      <c r="BC509" t="n">
        <v>4609</v>
      </c>
      <c r="BD509" t="n">
        <v>4671</v>
      </c>
      <c r="BE509" t="n">
        <v>4462</v>
      </c>
      <c r="BF509" t="n">
        <v>4487</v>
      </c>
      <c r="BG509" t="n">
        <v>4630</v>
      </c>
      <c r="BH509" t="n">
        <v>4855</v>
      </c>
      <c r="BI509" t="n">
        <v>4943</v>
      </c>
    </row>
    <row r="510">
      <c r="A510" t="inlineStr">
        <is>
          <t>Yalimo</t>
        </is>
      </c>
      <c r="B510" t="n">
        <v>5.22</v>
      </c>
      <c r="C510" t="n">
        <v>5.93</v>
      </c>
      <c r="D510" t="n">
        <v>6.65</v>
      </c>
      <c r="E510" t="n">
        <v>7.5</v>
      </c>
      <c r="F510" t="n">
        <v>7.68</v>
      </c>
      <c r="G510" t="n">
        <v>7.71</v>
      </c>
      <c r="H510" t="n">
        <v>7.82</v>
      </c>
      <c r="I510" t="n">
        <v>8.199999999999999</v>
      </c>
      <c r="J510" t="n">
        <v>8.460000000000001</v>
      </c>
      <c r="K510" t="n">
        <v>8.83</v>
      </c>
      <c r="L510" t="n">
        <v>9.109999999999999</v>
      </c>
      <c r="M510" t="n">
        <v>9.32</v>
      </c>
      <c r="N510" t="n">
        <v>9.5</v>
      </c>
      <c r="O510" t="n">
        <v>9.66</v>
      </c>
      <c r="P510" t="n">
        <v>9.800000000000001</v>
      </c>
      <c r="Q510" t="n">
        <v>1.54</v>
      </c>
      <c r="R510" t="n">
        <v>1.76</v>
      </c>
      <c r="S510" t="n">
        <v>1.78</v>
      </c>
      <c r="T510" t="n">
        <v>1.8</v>
      </c>
      <c r="U510" t="n">
        <v>2.07</v>
      </c>
      <c r="V510" t="n">
        <v>2.08</v>
      </c>
      <c r="W510" t="n">
        <v>2.19</v>
      </c>
      <c r="X510" t="n">
        <v>2.25</v>
      </c>
      <c r="Y510" t="n">
        <v>2.44</v>
      </c>
      <c r="Z510" t="n">
        <v>2.58</v>
      </c>
      <c r="AA510" t="n">
        <v>2.79</v>
      </c>
      <c r="AB510" t="n">
        <v>3.01</v>
      </c>
      <c r="AC510" t="n">
        <v>3.19</v>
      </c>
      <c r="AD510" t="n">
        <v>3.34</v>
      </c>
      <c r="AE510" t="n">
        <v>3.55</v>
      </c>
      <c r="AF510" t="n">
        <v>64.64</v>
      </c>
      <c r="AG510" t="n">
        <v>64.73</v>
      </c>
      <c r="AH510" t="n">
        <v>64.78</v>
      </c>
      <c r="AI510" t="n">
        <v>64.83</v>
      </c>
      <c r="AJ510" t="n">
        <v>64.84999999999999</v>
      </c>
      <c r="AK510" t="n">
        <v>64.86</v>
      </c>
      <c r="AL510" t="n">
        <v>64.90000000000001</v>
      </c>
      <c r="AM510" t="n">
        <v>64.94</v>
      </c>
      <c r="AN510" t="n">
        <v>65.09999999999999</v>
      </c>
      <c r="AO510" t="n">
        <v>65.34</v>
      </c>
      <c r="AP510" t="n">
        <v>65.42</v>
      </c>
      <c r="AQ510" t="n">
        <v>65.48999999999999</v>
      </c>
      <c r="AR510" t="n">
        <v>65.72</v>
      </c>
      <c r="AS510" t="n">
        <v>65.95</v>
      </c>
      <c r="AT510" t="n">
        <v>66.12</v>
      </c>
      <c r="AU510" t="n">
        <v>4016</v>
      </c>
      <c r="AV510" t="n">
        <v>4123</v>
      </c>
      <c r="AW510" t="n">
        <v>4197</v>
      </c>
      <c r="AX510" t="n">
        <v>4247</v>
      </c>
      <c r="AY510" t="n">
        <v>4298</v>
      </c>
      <c r="AZ510" t="n">
        <v>4321</v>
      </c>
      <c r="BA510" t="n">
        <v>4435</v>
      </c>
      <c r="BB510" t="n">
        <v>4702</v>
      </c>
      <c r="BC510" t="n">
        <v>4799</v>
      </c>
      <c r="BD510" t="n">
        <v>4860</v>
      </c>
      <c r="BE510" t="n">
        <v>4647</v>
      </c>
      <c r="BF510" t="n">
        <v>4664</v>
      </c>
      <c r="BG510" t="n">
        <v>4802</v>
      </c>
      <c r="BH510" t="n">
        <v>5015</v>
      </c>
      <c r="BI510" t="n">
        <v>5226</v>
      </c>
    </row>
    <row r="511">
      <c r="A511" t="inlineStr">
        <is>
          <t>Puncak</t>
        </is>
      </c>
      <c r="B511" t="n">
        <v>2.84</v>
      </c>
      <c r="C511" t="n">
        <v>3.21</v>
      </c>
      <c r="D511" t="n">
        <v>3.73</v>
      </c>
      <c r="E511" t="n">
        <v>4.04</v>
      </c>
      <c r="F511" t="n">
        <v>4.13</v>
      </c>
      <c r="G511" t="n">
        <v>4.47</v>
      </c>
      <c r="H511" t="n">
        <v>4.48</v>
      </c>
      <c r="I511" t="n">
        <v>4.66</v>
      </c>
      <c r="J511" t="n">
        <v>4.93</v>
      </c>
      <c r="K511" t="n">
        <v>5.19</v>
      </c>
      <c r="L511" t="n">
        <v>5.39</v>
      </c>
      <c r="M511" t="n">
        <v>5.4</v>
      </c>
      <c r="N511" t="n">
        <v>5.58</v>
      </c>
      <c r="O511" t="n">
        <v>5.59</v>
      </c>
      <c r="P511" t="n">
        <v>5.6</v>
      </c>
      <c r="Q511" t="n">
        <v>1.05</v>
      </c>
      <c r="R511" t="n">
        <v>1.21</v>
      </c>
      <c r="S511" t="n">
        <v>1.37</v>
      </c>
      <c r="T511" t="n">
        <v>1.4</v>
      </c>
      <c r="U511" t="n">
        <v>1.43</v>
      </c>
      <c r="V511" t="n">
        <v>1.61</v>
      </c>
      <c r="W511" t="n">
        <v>1.78</v>
      </c>
      <c r="X511" t="n">
        <v>1.94</v>
      </c>
      <c r="Y511" t="n">
        <v>1.95</v>
      </c>
      <c r="Z511" t="n">
        <v>1.96</v>
      </c>
      <c r="AA511" t="n">
        <v>2.15</v>
      </c>
      <c r="AB511" t="n">
        <v>2.16</v>
      </c>
      <c r="AC511" t="n">
        <v>2.17</v>
      </c>
      <c r="AD511" t="n">
        <v>2.19</v>
      </c>
      <c r="AE511" t="n">
        <v>2.39</v>
      </c>
      <c r="AF511" t="n">
        <v>64.95999999999999</v>
      </c>
      <c r="AG511" t="n">
        <v>64.97</v>
      </c>
      <c r="AH511" t="n">
        <v>64.98</v>
      </c>
      <c r="AI511" t="n">
        <v>64.98</v>
      </c>
      <c r="AJ511" t="n">
        <v>64.98</v>
      </c>
      <c r="AK511" t="n">
        <v>65.08</v>
      </c>
      <c r="AL511" t="n">
        <v>65.09999999999999</v>
      </c>
      <c r="AM511" t="n">
        <v>65.13</v>
      </c>
      <c r="AN511" t="n">
        <v>65.33</v>
      </c>
      <c r="AO511" t="n">
        <v>65.61</v>
      </c>
      <c r="AP511" t="n">
        <v>65.73999999999999</v>
      </c>
      <c r="AQ511" t="n">
        <v>65.86</v>
      </c>
      <c r="AR511" t="n">
        <v>66.13</v>
      </c>
      <c r="AS511" t="n">
        <v>66.40000000000001</v>
      </c>
      <c r="AT511" t="n">
        <v>66.53</v>
      </c>
      <c r="AU511" t="n">
        <v>4752</v>
      </c>
      <c r="AV511" t="n">
        <v>4872</v>
      </c>
      <c r="AW511" t="n">
        <v>4919</v>
      </c>
      <c r="AX511" t="n">
        <v>4986</v>
      </c>
      <c r="AY511" t="n">
        <v>5010</v>
      </c>
      <c r="AZ511" t="n">
        <v>5118</v>
      </c>
      <c r="BA511" t="n">
        <v>5181</v>
      </c>
      <c r="BB511" t="n">
        <v>5413</v>
      </c>
      <c r="BC511" t="n">
        <v>5506</v>
      </c>
      <c r="BD511" t="n">
        <v>5702</v>
      </c>
      <c r="BE511" t="n">
        <v>5378</v>
      </c>
      <c r="BF511" t="n">
        <v>5412</v>
      </c>
      <c r="BG511" t="n">
        <v>5583</v>
      </c>
      <c r="BH511" t="n">
        <v>5975</v>
      </c>
      <c r="BI511" t="n">
        <v>6363</v>
      </c>
    </row>
    <row r="512">
      <c r="A512" t="inlineStr">
        <is>
          <t>Dogiyai</t>
        </is>
      </c>
      <c r="B512" t="n">
        <v>7.85</v>
      </c>
      <c r="C512" t="n">
        <v>8.140000000000001</v>
      </c>
      <c r="D512" t="n">
        <v>8.77</v>
      </c>
      <c r="E512" t="n">
        <v>8.99</v>
      </c>
      <c r="F512" t="n">
        <v>9.41</v>
      </c>
      <c r="G512" t="n">
        <v>9.58</v>
      </c>
      <c r="H512" t="n">
        <v>9.869999999999999</v>
      </c>
      <c r="I512" t="n">
        <v>10.12</v>
      </c>
      <c r="J512" t="n">
        <v>10.13</v>
      </c>
      <c r="K512" t="n">
        <v>10.57</v>
      </c>
      <c r="L512" t="n">
        <v>10.58</v>
      </c>
      <c r="M512" t="n">
        <v>10.59</v>
      </c>
      <c r="N512" t="n">
        <v>10.61</v>
      </c>
      <c r="O512" t="n">
        <v>10.62</v>
      </c>
      <c r="P512" t="n">
        <v>10.63</v>
      </c>
      <c r="Q512" t="n">
        <v>3.4</v>
      </c>
      <c r="R512" t="n">
        <v>3.61</v>
      </c>
      <c r="S512" t="n">
        <v>4.44</v>
      </c>
      <c r="T512" t="n">
        <v>4.76</v>
      </c>
      <c r="U512" t="n">
        <v>4.87</v>
      </c>
      <c r="V512" t="n">
        <v>4.88</v>
      </c>
      <c r="W512" t="n">
        <v>4.89</v>
      </c>
      <c r="X512" t="n">
        <v>4.9</v>
      </c>
      <c r="Y512" t="n">
        <v>4.91</v>
      </c>
      <c r="Z512" t="n">
        <v>4.92</v>
      </c>
      <c r="AA512" t="n">
        <v>4.93</v>
      </c>
      <c r="AB512" t="n">
        <v>4.94</v>
      </c>
      <c r="AC512" t="n">
        <v>4.96</v>
      </c>
      <c r="AD512" t="n">
        <v>4.97</v>
      </c>
      <c r="AE512" t="n">
        <v>4.98</v>
      </c>
      <c r="AF512" t="n">
        <v>64.20999999999999</v>
      </c>
      <c r="AG512" t="n">
        <v>64.23999999999999</v>
      </c>
      <c r="AH512" t="n">
        <v>64.3</v>
      </c>
      <c r="AI512" t="n">
        <v>64.34</v>
      </c>
      <c r="AJ512" t="n">
        <v>64.36</v>
      </c>
      <c r="AK512" t="n">
        <v>64.86</v>
      </c>
      <c r="AL512" t="n">
        <v>64.98999999999999</v>
      </c>
      <c r="AM512" t="n">
        <v>65.12</v>
      </c>
      <c r="AN512" t="n">
        <v>65.31999999999999</v>
      </c>
      <c r="AO512" t="n">
        <v>65.59999999999999</v>
      </c>
      <c r="AP512" t="n">
        <v>65.73</v>
      </c>
      <c r="AQ512" t="n">
        <v>65.84999999999999</v>
      </c>
      <c r="AR512" t="n">
        <v>66.13</v>
      </c>
      <c r="AS512" t="n">
        <v>66.39</v>
      </c>
      <c r="AT512" t="n">
        <v>66.5</v>
      </c>
      <c r="AU512" t="n">
        <v>4769</v>
      </c>
      <c r="AV512" t="n">
        <v>4897</v>
      </c>
      <c r="AW512" t="n">
        <v>4924</v>
      </c>
      <c r="AX512" t="n">
        <v>4992</v>
      </c>
      <c r="AY512" t="n">
        <v>5061</v>
      </c>
      <c r="AZ512" t="n">
        <v>5120</v>
      </c>
      <c r="BA512" t="n">
        <v>5190</v>
      </c>
      <c r="BB512" t="n">
        <v>5375</v>
      </c>
      <c r="BC512" t="n">
        <v>5522</v>
      </c>
      <c r="BD512" t="n">
        <v>5709</v>
      </c>
      <c r="BE512" t="n">
        <v>5373</v>
      </c>
      <c r="BF512" t="n">
        <v>5415</v>
      </c>
      <c r="BG512" t="n">
        <v>5705</v>
      </c>
      <c r="BH512" t="n">
        <v>6182</v>
      </c>
      <c r="BI512" t="n">
        <v>6755</v>
      </c>
    </row>
    <row r="513">
      <c r="A513" t="inlineStr">
        <is>
          <t>Intan Jaya</t>
        </is>
      </c>
      <c r="B513" t="n">
        <v>4.12</v>
      </c>
      <c r="C513" t="n">
        <v>4.51</v>
      </c>
      <c r="D513" t="n">
        <v>5.4</v>
      </c>
      <c r="E513" t="n">
        <v>5.74</v>
      </c>
      <c r="F513" t="n">
        <v>6</v>
      </c>
      <c r="G513" t="n">
        <v>6.28</v>
      </c>
      <c r="H513" t="n">
        <v>6.52</v>
      </c>
      <c r="I513" t="n">
        <v>6.76</v>
      </c>
      <c r="J513" t="n">
        <v>7.11</v>
      </c>
      <c r="K513" t="n">
        <v>7.36</v>
      </c>
      <c r="L513" t="n">
        <v>7.65</v>
      </c>
      <c r="M513" t="n">
        <v>7.66</v>
      </c>
      <c r="N513" t="n">
        <v>7.67</v>
      </c>
      <c r="O513" t="n">
        <v>7.69</v>
      </c>
      <c r="P513" t="n">
        <v>7.7</v>
      </c>
      <c r="Q513" t="n">
        <v>2.02</v>
      </c>
      <c r="R513" t="n">
        <v>2.02</v>
      </c>
      <c r="S513" t="n">
        <v>2.09</v>
      </c>
      <c r="T513" t="n">
        <v>2.16</v>
      </c>
      <c r="U513" t="n">
        <v>2.32</v>
      </c>
      <c r="V513" t="n">
        <v>2.48</v>
      </c>
      <c r="W513" t="n">
        <v>2.49</v>
      </c>
      <c r="X513" t="n">
        <v>2.5</v>
      </c>
      <c r="Y513" t="n">
        <v>2.51</v>
      </c>
      <c r="Z513" t="n">
        <v>2.64</v>
      </c>
      <c r="AA513" t="n">
        <v>2.84</v>
      </c>
      <c r="AB513" t="n">
        <v>3.09</v>
      </c>
      <c r="AC513" t="n">
        <v>3.26</v>
      </c>
      <c r="AD513" t="n">
        <v>3.27</v>
      </c>
      <c r="AE513" t="n">
        <v>3.28</v>
      </c>
      <c r="AF513" t="n">
        <v>64.72</v>
      </c>
      <c r="AG513" t="n">
        <v>64.8</v>
      </c>
      <c r="AH513" t="n">
        <v>64.84</v>
      </c>
      <c r="AI513" t="n">
        <v>64.87</v>
      </c>
      <c r="AJ513" t="n">
        <v>64.88</v>
      </c>
      <c r="AK513" t="n">
        <v>64.98</v>
      </c>
      <c r="AL513" t="n">
        <v>65.04000000000001</v>
      </c>
      <c r="AM513" t="n">
        <v>65.09</v>
      </c>
      <c r="AN513" t="n">
        <v>65.26000000000001</v>
      </c>
      <c r="AO513" t="n">
        <v>65.51000000000001</v>
      </c>
      <c r="AP513" t="n">
        <v>65.59999999999999</v>
      </c>
      <c r="AQ513" t="n">
        <v>65.69</v>
      </c>
      <c r="AR513" t="n">
        <v>65.93000000000001</v>
      </c>
      <c r="AS513" t="n">
        <v>66.12</v>
      </c>
      <c r="AT513" t="n">
        <v>66.18000000000001</v>
      </c>
      <c r="AU513" t="n">
        <v>4920</v>
      </c>
      <c r="AV513" t="n">
        <v>4920</v>
      </c>
      <c r="AW513" t="n">
        <v>4928</v>
      </c>
      <c r="AX513" t="n">
        <v>4961</v>
      </c>
      <c r="AY513" t="n">
        <v>4995</v>
      </c>
      <c r="AZ513" t="n">
        <v>5015</v>
      </c>
      <c r="BA513" t="n">
        <v>5038</v>
      </c>
      <c r="BB513" t="n">
        <v>5293</v>
      </c>
      <c r="BC513" t="n">
        <v>5440</v>
      </c>
      <c r="BD513" t="n">
        <v>5593</v>
      </c>
      <c r="BE513" t="n">
        <v>5283</v>
      </c>
      <c r="BF513" t="n">
        <v>5328</v>
      </c>
      <c r="BG513" t="n">
        <v>5624</v>
      </c>
      <c r="BH513" t="n">
        <v>6140</v>
      </c>
      <c r="BI513" t="n">
        <v>6463</v>
      </c>
    </row>
    <row r="514">
      <c r="A514" t="inlineStr">
        <is>
          <t>Deiyai</t>
        </is>
      </c>
      <c r="B514" t="n">
        <v>9.06</v>
      </c>
      <c r="C514" t="n">
        <v>9.23</v>
      </c>
      <c r="D514" t="n">
        <v>9.4</v>
      </c>
      <c r="E514" t="n">
        <v>9.57</v>
      </c>
      <c r="F514" t="n">
        <v>9.75</v>
      </c>
      <c r="G514" t="n">
        <v>9.76</v>
      </c>
      <c r="H514" t="n">
        <v>9.77</v>
      </c>
      <c r="I514" t="n">
        <v>9.779999999999999</v>
      </c>
      <c r="J514" t="n">
        <v>9.789999999999999</v>
      </c>
      <c r="K514" t="n">
        <v>9.800000000000001</v>
      </c>
      <c r="L514" t="n">
        <v>9.81</v>
      </c>
      <c r="M514" t="n">
        <v>9.82</v>
      </c>
      <c r="N514" t="n">
        <v>9.84</v>
      </c>
      <c r="O514" t="n">
        <v>9.85</v>
      </c>
      <c r="P514" t="n">
        <v>9.859999999999999</v>
      </c>
      <c r="Q514" t="n">
        <v>2.16</v>
      </c>
      <c r="R514" t="n">
        <v>2.16</v>
      </c>
      <c r="S514" t="n">
        <v>2.51</v>
      </c>
      <c r="T514" t="n">
        <v>2.87</v>
      </c>
      <c r="U514" t="n">
        <v>2.95</v>
      </c>
      <c r="V514" t="n">
        <v>2.96</v>
      </c>
      <c r="W514" t="n">
        <v>2.97</v>
      </c>
      <c r="X514" t="n">
        <v>2.98</v>
      </c>
      <c r="Y514" t="n">
        <v>2.99</v>
      </c>
      <c r="Z514" t="n">
        <v>3</v>
      </c>
      <c r="AA514" t="n">
        <v>3.01</v>
      </c>
      <c r="AB514" t="n">
        <v>3.25</v>
      </c>
      <c r="AC514" t="n">
        <v>3.26</v>
      </c>
      <c r="AD514" t="n">
        <v>3.27</v>
      </c>
      <c r="AE514" t="n">
        <v>3.29</v>
      </c>
      <c r="AF514" t="n">
        <v>64.06999999999999</v>
      </c>
      <c r="AG514" t="n">
        <v>64.19</v>
      </c>
      <c r="AH514" t="n">
        <v>64.20999999999999</v>
      </c>
      <c r="AI514" t="n">
        <v>64.25</v>
      </c>
      <c r="AJ514" t="n">
        <v>64.27</v>
      </c>
      <c r="AK514" t="n">
        <v>64.47</v>
      </c>
      <c r="AL514" t="n">
        <v>64.55</v>
      </c>
      <c r="AM514" t="n">
        <v>64.63</v>
      </c>
      <c r="AN514" t="n">
        <v>64.83</v>
      </c>
      <c r="AO514" t="n">
        <v>65.11</v>
      </c>
      <c r="AP514" t="n">
        <v>65.23999999999999</v>
      </c>
      <c r="AQ514" t="n">
        <v>65.36</v>
      </c>
      <c r="AR514" t="n">
        <v>65.66</v>
      </c>
      <c r="AS514" t="n">
        <v>65.93000000000001</v>
      </c>
      <c r="AT514" t="n">
        <v>66.06999999999999</v>
      </c>
      <c r="AU514" t="n">
        <v>4244</v>
      </c>
      <c r="AV514" t="n">
        <v>4244</v>
      </c>
      <c r="AW514" t="n">
        <v>4262</v>
      </c>
      <c r="AX514" t="n">
        <v>4281</v>
      </c>
      <c r="AY514" t="n">
        <v>4293</v>
      </c>
      <c r="AZ514" t="n">
        <v>4320</v>
      </c>
      <c r="BA514" t="n">
        <v>4383</v>
      </c>
      <c r="BB514" t="n">
        <v>4597</v>
      </c>
      <c r="BC514" t="n">
        <v>4761</v>
      </c>
      <c r="BD514" t="n">
        <v>4958</v>
      </c>
      <c r="BE514" t="n">
        <v>4632</v>
      </c>
      <c r="BF514" t="n">
        <v>4673</v>
      </c>
      <c r="BG514" t="n">
        <v>4808</v>
      </c>
      <c r="BH514" t="n">
        <v>5104</v>
      </c>
      <c r="BI514" t="n">
        <v>5509</v>
      </c>
    </row>
    <row r="515">
      <c r="A515" t="inlineStr">
        <is>
          <t>Kota Jayapura</t>
        </is>
      </c>
      <c r="B515" t="n">
        <v>13.64</v>
      </c>
      <c r="C515" t="n">
        <v>13.77</v>
      </c>
      <c r="D515" t="n">
        <v>13.91</v>
      </c>
      <c r="E515" t="n">
        <v>13.95</v>
      </c>
      <c r="F515" t="n">
        <v>14.06</v>
      </c>
      <c r="G515" t="n">
        <v>14.16</v>
      </c>
      <c r="H515" t="n">
        <v>14.61</v>
      </c>
      <c r="I515" t="n">
        <v>14.98</v>
      </c>
      <c r="J515" t="n">
        <v>14.99</v>
      </c>
      <c r="K515" t="n">
        <v>15</v>
      </c>
      <c r="L515" t="n">
        <v>15.01</v>
      </c>
      <c r="M515" t="n">
        <v>15.02</v>
      </c>
      <c r="N515" t="n">
        <v>15.04</v>
      </c>
      <c r="O515" t="n">
        <v>15.26</v>
      </c>
      <c r="P515" t="n">
        <v>15.27</v>
      </c>
      <c r="Q515" t="n">
        <v>10.62</v>
      </c>
      <c r="R515" t="n">
        <v>10.71</v>
      </c>
      <c r="S515" t="n">
        <v>10.8</v>
      </c>
      <c r="T515" t="n">
        <v>10.88</v>
      </c>
      <c r="U515" t="n">
        <v>11.09</v>
      </c>
      <c r="V515" t="n">
        <v>11.11</v>
      </c>
      <c r="W515" t="n">
        <v>11.14</v>
      </c>
      <c r="X515" t="n">
        <v>11.15</v>
      </c>
      <c r="Y515" t="n">
        <v>11.3</v>
      </c>
      <c r="Z515" t="n">
        <v>11.55</v>
      </c>
      <c r="AA515" t="n">
        <v>11.56</v>
      </c>
      <c r="AB515" t="n">
        <v>11.57</v>
      </c>
      <c r="AC515" t="n">
        <v>11.74</v>
      </c>
      <c r="AD515" t="n">
        <v>11.84</v>
      </c>
      <c r="AE515" t="n">
        <v>12.07</v>
      </c>
      <c r="AF515" t="n">
        <v>69.89</v>
      </c>
      <c r="AG515" t="n">
        <v>69.90000000000001</v>
      </c>
      <c r="AH515" t="n">
        <v>69.94</v>
      </c>
      <c r="AI515" t="n">
        <v>69.95</v>
      </c>
      <c r="AJ515" t="n">
        <v>69.95</v>
      </c>
      <c r="AK515" t="n">
        <v>69.97</v>
      </c>
      <c r="AL515" t="n">
        <v>69.98999999999999</v>
      </c>
      <c r="AM515" t="n">
        <v>70</v>
      </c>
      <c r="AN515" t="n">
        <v>70.15000000000001</v>
      </c>
      <c r="AO515" t="n">
        <v>70.38</v>
      </c>
      <c r="AP515" t="n">
        <v>70.45</v>
      </c>
      <c r="AQ515" t="n">
        <v>70.52</v>
      </c>
      <c r="AR515" t="n">
        <v>70.76000000000001</v>
      </c>
      <c r="AS515" t="n">
        <v>71.06999999999999</v>
      </c>
      <c r="AT515" t="n">
        <v>71.41</v>
      </c>
      <c r="AU515" t="n">
        <v>13903</v>
      </c>
      <c r="AV515" t="n">
        <v>13960</v>
      </c>
      <c r="AW515" t="n">
        <v>14004</v>
      </c>
      <c r="AX515" t="n">
        <v>14088</v>
      </c>
      <c r="AY515" t="n">
        <v>14172</v>
      </c>
      <c r="AZ515" t="n">
        <v>14249</v>
      </c>
      <c r="BA515" t="n">
        <v>14319</v>
      </c>
      <c r="BB515" t="n">
        <v>14781</v>
      </c>
      <c r="BC515" t="n">
        <v>14922</v>
      </c>
      <c r="BD515" t="n">
        <v>15176</v>
      </c>
      <c r="BE515" t="n">
        <v>14763</v>
      </c>
      <c r="BF515" t="n">
        <v>14937</v>
      </c>
      <c r="BG515" t="n">
        <v>15189</v>
      </c>
      <c r="BH515" t="n">
        <v>15272</v>
      </c>
      <c r="BI515" t="n">
        <v>15408</v>
      </c>
    </row>
    <row r="516">
      <c r="A516" t="inlineStr">
        <is>
          <t>INDONESIA</t>
        </is>
      </c>
      <c r="B516" t="n">
        <v>11.29</v>
      </c>
      <c r="C516" t="n">
        <v>11.44</v>
      </c>
      <c r="D516" t="n">
        <v>11.68</v>
      </c>
      <c r="E516" t="n">
        <v>12.1</v>
      </c>
      <c r="F516" t="n">
        <v>12.39</v>
      </c>
      <c r="G516" t="n">
        <v>12.55</v>
      </c>
      <c r="H516" t="n">
        <v>12.72</v>
      </c>
      <c r="I516" t="n">
        <v>12.85</v>
      </c>
      <c r="J516" t="n">
        <v>12.91</v>
      </c>
      <c r="K516" t="n">
        <v>12.95</v>
      </c>
      <c r="L516" t="n">
        <v>12.98</v>
      </c>
      <c r="M516" t="n">
        <v>13.08</v>
      </c>
      <c r="N516" t="n">
        <v>13.1</v>
      </c>
      <c r="O516" t="n">
        <v>13.15</v>
      </c>
      <c r="P516" t="n">
        <v>13.21</v>
      </c>
      <c r="Q516" t="n">
        <v>7.46</v>
      </c>
      <c r="R516" t="n">
        <v>7.52</v>
      </c>
      <c r="S516" t="n">
        <v>7.59</v>
      </c>
      <c r="T516" t="n">
        <v>7.61</v>
      </c>
      <c r="U516" t="n">
        <v>7.73</v>
      </c>
      <c r="V516" t="n">
        <v>7.84</v>
      </c>
      <c r="W516" t="n">
        <v>7.95</v>
      </c>
      <c r="X516" t="n">
        <v>8.1</v>
      </c>
      <c r="Y516" t="n">
        <v>8.17</v>
      </c>
      <c r="Z516" t="n">
        <v>8.34</v>
      </c>
      <c r="AA516" t="n">
        <v>8.48</v>
      </c>
      <c r="AB516" t="n">
        <v>8.539999999999999</v>
      </c>
      <c r="AC516" t="n">
        <v>8.69</v>
      </c>
      <c r="AD516" t="n">
        <v>8.77</v>
      </c>
      <c r="AE516" t="n">
        <v>8.85</v>
      </c>
      <c r="AF516" t="n">
        <v>69.81</v>
      </c>
      <c r="AG516" t="n">
        <v>70.01000000000001</v>
      </c>
      <c r="AH516" t="n">
        <v>70.2</v>
      </c>
      <c r="AI516" t="n">
        <v>70.40000000000001</v>
      </c>
      <c r="AJ516" t="n">
        <v>70.59</v>
      </c>
      <c r="AK516" t="n">
        <v>70.78</v>
      </c>
      <c r="AL516" t="n">
        <v>70.90000000000001</v>
      </c>
      <c r="AM516" t="n">
        <v>71.06</v>
      </c>
      <c r="AN516" t="n">
        <v>71.2</v>
      </c>
      <c r="AO516" t="n">
        <v>71.34</v>
      </c>
      <c r="AP516" t="n">
        <v>71.47</v>
      </c>
      <c r="AQ516" t="n">
        <v>71.56999999999999</v>
      </c>
      <c r="AR516" t="n">
        <v>71.84999999999999</v>
      </c>
      <c r="AS516" t="n">
        <v>72.13</v>
      </c>
      <c r="AT516" t="n">
        <v>72.39</v>
      </c>
      <c r="AU516" t="n">
        <v>9437</v>
      </c>
      <c r="AV516" t="n">
        <v>9647</v>
      </c>
      <c r="AW516" t="n">
        <v>9815</v>
      </c>
      <c r="AX516" t="n">
        <v>9858</v>
      </c>
      <c r="AY516" t="n">
        <v>9903</v>
      </c>
      <c r="AZ516" t="n">
        <v>10150</v>
      </c>
      <c r="BA516" t="n">
        <v>10420</v>
      </c>
      <c r="BB516" t="n">
        <v>10664</v>
      </c>
      <c r="BC516" t="n">
        <v>11059</v>
      </c>
      <c r="BD516" t="n">
        <v>11299</v>
      </c>
      <c r="BE516" t="n">
        <v>11013</v>
      </c>
      <c r="BF516" t="n">
        <v>11156</v>
      </c>
      <c r="BG516" t="n">
        <v>11479</v>
      </c>
      <c r="BH516" t="n">
        <v>11899</v>
      </c>
      <c r="BI516" t="n">
        <v>12341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5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Provinsi/Kabupaten/Kota/Indonesia</t>
        </is>
      </c>
      <c r="B1" t="inlineStr">
        <is>
          <t>Harapan Lama Sekolah (Tahun) 2010</t>
        </is>
      </c>
      <c r="C1" t="inlineStr">
        <is>
          <t>Harapan Lama Sekolah (Tahun) 2011</t>
        </is>
      </c>
      <c r="D1" t="inlineStr">
        <is>
          <t>Harapan Lama Sekolah (Tahun) 2012</t>
        </is>
      </c>
      <c r="E1" t="inlineStr">
        <is>
          <t>Harapan Lama Sekolah (Tahun) 2013</t>
        </is>
      </c>
      <c r="F1" t="inlineStr">
        <is>
          <t>Harapan Lama Sekolah (Tahun) 2014</t>
        </is>
      </c>
      <c r="G1" t="inlineStr">
        <is>
          <t>Harapan Lama Sekolah (Tahun) 2015</t>
        </is>
      </c>
      <c r="H1" t="inlineStr">
        <is>
          <t>Harapan Lama Sekolah (Tahun) 2016</t>
        </is>
      </c>
      <c r="I1" t="inlineStr">
        <is>
          <t>Harapan Lama Sekolah (Tahun) 2017</t>
        </is>
      </c>
      <c r="J1" t="inlineStr">
        <is>
          <t>Harapan Lama Sekolah (Tahun) 2018</t>
        </is>
      </c>
      <c r="K1" t="inlineStr">
        <is>
          <t>Harapan Lama Sekolah (Tahun) 2019</t>
        </is>
      </c>
      <c r="L1" t="inlineStr">
        <is>
          <t>Harapan Lama Sekolah (Tahun) 2020</t>
        </is>
      </c>
      <c r="M1" t="inlineStr">
        <is>
          <t>Harapan Lama Sekolah (Tahun) 2021</t>
        </is>
      </c>
      <c r="N1" t="inlineStr">
        <is>
          <t>Harapan Lama Sekolah (Tahun) 2022</t>
        </is>
      </c>
      <c r="O1" t="inlineStr">
        <is>
          <t>Harapan Lama Sekolah (Tahun) 2023</t>
        </is>
      </c>
      <c r="P1" t="inlineStr">
        <is>
          <t>Harapan Lama Sekolah (Tahun) 2024</t>
        </is>
      </c>
      <c r="Q1" t="inlineStr">
        <is>
          <t>Rata-rata Lama Sekolah (Tahun) 2010</t>
        </is>
      </c>
      <c r="R1" t="inlineStr">
        <is>
          <t>Rata-rata Lama Sekolah (Tahun) 2011</t>
        </is>
      </c>
      <c r="S1" t="inlineStr">
        <is>
          <t>Rata-rata Lama Sekolah (Tahun) 2012</t>
        </is>
      </c>
      <c r="T1" t="inlineStr">
        <is>
          <t>Rata-rata Lama Sekolah (Tahun) 2013</t>
        </is>
      </c>
      <c r="U1" t="inlineStr">
        <is>
          <t>Rata-rata Lama Sekolah (Tahun) 2014</t>
        </is>
      </c>
      <c r="V1" t="inlineStr">
        <is>
          <t>Rata-rata Lama Sekolah (Tahun) 2015</t>
        </is>
      </c>
      <c r="W1" t="inlineStr">
        <is>
          <t>Rata-rata Lama Sekolah (Tahun) 2016</t>
        </is>
      </c>
      <c r="X1" t="inlineStr">
        <is>
          <t>Rata-rata Lama Sekolah (Tahun) 2017</t>
        </is>
      </c>
      <c r="Y1" t="inlineStr">
        <is>
          <t>Rata-rata Lama Sekolah (Tahun) 2018</t>
        </is>
      </c>
      <c r="Z1" t="inlineStr">
        <is>
          <t>Rata-rata Lama Sekolah (Tahun) 2019</t>
        </is>
      </c>
      <c r="AA1" t="inlineStr">
        <is>
          <t>Rata-rata Lama Sekolah (Tahun) 2020</t>
        </is>
      </c>
      <c r="AB1" t="inlineStr">
        <is>
          <t>Rata-rata Lama Sekolah (Tahun) 2021</t>
        </is>
      </c>
      <c r="AC1" t="inlineStr">
        <is>
          <t>Rata-rata Lama Sekolah (Tahun) 2022</t>
        </is>
      </c>
      <c r="AD1" t="inlineStr">
        <is>
          <t>Rata-rata Lama Sekolah (Tahun) 2023</t>
        </is>
      </c>
      <c r="AE1" t="inlineStr">
        <is>
          <t>Rata-rata Lama Sekolah (Tahun) 2024</t>
        </is>
      </c>
      <c r="AF1" t="inlineStr">
        <is>
          <t>Umur Harapan Hidup Saat Lahir (UHH) (Tahun) 2010</t>
        </is>
      </c>
      <c r="AG1" t="inlineStr">
        <is>
          <t>Umur Harapan Hidup Saat Lahir (UHH) (Tahun) 2011</t>
        </is>
      </c>
      <c r="AH1" t="inlineStr">
        <is>
          <t>Umur Harapan Hidup Saat Lahir (UHH) (Tahun) 2012</t>
        </is>
      </c>
      <c r="AI1" t="inlineStr">
        <is>
          <t>Umur Harapan Hidup Saat Lahir (UHH) (Tahun) 2013</t>
        </is>
      </c>
      <c r="AJ1" t="inlineStr">
        <is>
          <t>Umur Harapan Hidup Saat Lahir (UHH) (Tahun) 2014</t>
        </is>
      </c>
      <c r="AK1" t="inlineStr">
        <is>
          <t>Umur Harapan Hidup Saat Lahir (UHH) (Tahun) 2015</t>
        </is>
      </c>
      <c r="AL1" t="inlineStr">
        <is>
          <t>Umur Harapan Hidup Saat Lahir (UHH) (Tahun) 2016</t>
        </is>
      </c>
      <c r="AM1" t="inlineStr">
        <is>
          <t>Umur Harapan Hidup Saat Lahir (UHH) (Tahun) 2017</t>
        </is>
      </c>
      <c r="AN1" t="inlineStr">
        <is>
          <t>Umur Harapan Hidup Saat Lahir (UHH) (Tahun) 2018</t>
        </is>
      </c>
      <c r="AO1" t="inlineStr">
        <is>
          <t>Umur Harapan Hidup Saat Lahir (UHH) (Tahun) 2019</t>
        </is>
      </c>
      <c r="AP1" t="inlineStr">
        <is>
          <t>Umur Harapan Hidup Saat Lahir (UHH) (Tahun) 2020</t>
        </is>
      </c>
      <c r="AQ1" t="inlineStr">
        <is>
          <t>Umur Harapan Hidup Saat Lahir (UHH) (Tahun) 2021</t>
        </is>
      </c>
      <c r="AR1" t="inlineStr">
        <is>
          <t>Umur Harapan Hidup Saat Lahir (UHH) (Tahun) 2022</t>
        </is>
      </c>
      <c r="AS1" t="inlineStr">
        <is>
          <t>Umur Harapan Hidup Saat Lahir (UHH) (Tahun) 2023</t>
        </is>
      </c>
      <c r="AT1" t="inlineStr">
        <is>
          <t>Umur Harapan Hidup Saat Lahir (UHH) (Tahun) 2024</t>
        </is>
      </c>
      <c r="AU1" t="inlineStr">
        <is>
          <t>Pengeluaran per Kapita Disesuaikan (Ribu Rupiah/Orang/Tahun) 2010</t>
        </is>
      </c>
      <c r="AV1" t="inlineStr">
        <is>
          <t>Pengeluaran per Kapita Disesuaikan (Ribu Rupiah/Orang/Tahun) 2011</t>
        </is>
      </c>
      <c r="AW1" t="inlineStr">
        <is>
          <t>Pengeluaran per Kapita Disesuaikan (Ribu Rupiah/Orang/Tahun) 2012</t>
        </is>
      </c>
      <c r="AX1" t="inlineStr">
        <is>
          <t>Pengeluaran per Kapita Disesuaikan (Ribu Rupiah/Orang/Tahun) 2013</t>
        </is>
      </c>
      <c r="AY1" t="inlineStr">
        <is>
          <t>Pengeluaran per Kapita Disesuaikan (Ribu Rupiah/Orang/Tahun) 2014</t>
        </is>
      </c>
      <c r="AZ1" t="inlineStr">
        <is>
          <t>Pengeluaran per Kapita Disesuaikan (Ribu Rupiah/Orang/Tahun) 2015</t>
        </is>
      </c>
      <c r="BA1" t="inlineStr">
        <is>
          <t>Pengeluaran per Kapita Disesuaikan (Ribu Rupiah/Orang/Tahun) 2016</t>
        </is>
      </c>
      <c r="BB1" t="inlineStr">
        <is>
          <t>Pengeluaran per Kapita Disesuaikan (Ribu Rupiah/Orang/Tahun) 2017</t>
        </is>
      </c>
      <c r="BC1" t="inlineStr">
        <is>
          <t>Pengeluaran per Kapita Disesuaikan (Ribu Rupiah/Orang/Tahun) 2018</t>
        </is>
      </c>
      <c r="BD1" t="inlineStr">
        <is>
          <t>Pengeluaran per Kapita Disesuaikan (Ribu Rupiah/Orang/Tahun) 2019</t>
        </is>
      </c>
      <c r="BE1" t="inlineStr">
        <is>
          <t>Pengeluaran per Kapita Disesuaikan (Ribu Rupiah/Orang/Tahun) 2020</t>
        </is>
      </c>
      <c r="BF1" t="inlineStr">
        <is>
          <t>Pengeluaran per Kapita Disesuaikan (Ribu Rupiah/Orang/Tahun) 2021</t>
        </is>
      </c>
      <c r="BG1" t="inlineStr">
        <is>
          <t>Pengeluaran per Kapita Disesuaikan (Ribu Rupiah/Orang/Tahun) 2022</t>
        </is>
      </c>
      <c r="BH1" t="inlineStr">
        <is>
          <t>Pengeluaran per Kapita Disesuaikan (Ribu Rupiah/Orang/Tahun) 2023</t>
        </is>
      </c>
      <c r="BI1" t="inlineStr">
        <is>
          <t>Pengeluaran per Kapita Disesuaikan (Ribu Rupiah/Orang/Tahun) 2024</t>
        </is>
      </c>
      <c r="BJ1" t="inlineStr">
        <is>
          <t>Cluster</t>
        </is>
      </c>
    </row>
    <row r="2">
      <c r="A2" t="inlineStr">
        <is>
          <t>Simeulue</t>
        </is>
      </c>
      <c r="B2" t="n">
        <v>12.45</v>
      </c>
      <c r="C2" t="n">
        <v>12.66</v>
      </c>
      <c r="D2" t="n">
        <v>12.67</v>
      </c>
      <c r="E2" t="n">
        <v>12.67</v>
      </c>
      <c r="F2" t="n">
        <v>12.75</v>
      </c>
      <c r="G2" t="n">
        <v>12.83</v>
      </c>
      <c r="H2" t="n">
        <v>13.07</v>
      </c>
      <c r="I2" t="n">
        <v>13.23</v>
      </c>
      <c r="J2" t="n">
        <v>13.25</v>
      </c>
      <c r="K2" t="n">
        <v>13.51</v>
      </c>
      <c r="L2" t="n">
        <v>13.76</v>
      </c>
      <c r="M2" t="n">
        <v>13.9</v>
      </c>
      <c r="N2" t="n">
        <v>14.08</v>
      </c>
      <c r="O2" t="n">
        <v>14.28</v>
      </c>
      <c r="P2" t="n">
        <v>14.53</v>
      </c>
      <c r="Q2" t="n">
        <v>8.17</v>
      </c>
      <c r="R2" t="n">
        <v>8.26</v>
      </c>
      <c r="S2" t="n">
        <v>8.34</v>
      </c>
      <c r="T2" t="n">
        <v>8.550000000000001</v>
      </c>
      <c r="U2" t="n">
        <v>8.890000000000001</v>
      </c>
      <c r="V2" t="n">
        <v>8.9</v>
      </c>
      <c r="W2" t="n">
        <v>8.91</v>
      </c>
      <c r="X2" t="n">
        <v>9.06</v>
      </c>
      <c r="Y2" t="n">
        <v>9.07</v>
      </c>
      <c r="Z2" t="n">
        <v>9.08</v>
      </c>
      <c r="AA2" t="n">
        <v>9.34</v>
      </c>
      <c r="AB2" t="n">
        <v>9.48</v>
      </c>
      <c r="AC2" t="n">
        <v>9.73</v>
      </c>
      <c r="AD2" t="n">
        <v>9.81</v>
      </c>
      <c r="AE2" t="n">
        <v>9.890000000000001</v>
      </c>
      <c r="AF2" t="n">
        <v>64.05</v>
      </c>
      <c r="AG2" t="n">
        <v>64.15000000000001</v>
      </c>
      <c r="AH2" t="n">
        <v>64.22</v>
      </c>
      <c r="AI2" t="n">
        <v>64.23</v>
      </c>
      <c r="AJ2" t="n">
        <v>64.23999999999999</v>
      </c>
      <c r="AK2" t="n">
        <v>64.66</v>
      </c>
      <c r="AL2" t="n">
        <v>64.78</v>
      </c>
      <c r="AM2" t="n">
        <v>64.90000000000001</v>
      </c>
      <c r="AN2" t="n">
        <v>65</v>
      </c>
      <c r="AO2" t="n">
        <v>65.22</v>
      </c>
      <c r="AP2" t="n">
        <v>65.26000000000001</v>
      </c>
      <c r="AQ2" t="n">
        <v>65.28</v>
      </c>
      <c r="AR2" t="n">
        <v>65.48</v>
      </c>
      <c r="AS2" t="n">
        <v>65.61</v>
      </c>
      <c r="AT2" t="n">
        <v>65.73</v>
      </c>
      <c r="AU2" t="n">
        <v>5728</v>
      </c>
      <c r="AV2" t="n">
        <v>5781</v>
      </c>
      <c r="AW2" t="n">
        <v>5824</v>
      </c>
      <c r="AX2" t="n">
        <v>5920</v>
      </c>
      <c r="AY2" t="n">
        <v>5956</v>
      </c>
      <c r="AZ2" t="n">
        <v>6328</v>
      </c>
      <c r="BA2" t="n">
        <v>6542</v>
      </c>
      <c r="BB2" t="n">
        <v>6677</v>
      </c>
      <c r="BC2" t="n">
        <v>6824</v>
      </c>
      <c r="BD2" t="n">
        <v>7210</v>
      </c>
      <c r="BE2" t="n">
        <v>7085</v>
      </c>
      <c r="BF2" t="n">
        <v>7148</v>
      </c>
      <c r="BG2" t="n">
        <v>7371</v>
      </c>
      <c r="BH2" t="n">
        <v>7686</v>
      </c>
      <c r="BI2" t="n">
        <v>8106</v>
      </c>
      <c r="BJ2" t="n">
        <v>0</v>
      </c>
    </row>
    <row r="3">
      <c r="A3" t="inlineStr">
        <is>
          <t>Aceh Singkil</t>
        </is>
      </c>
      <c r="B3" t="n">
        <v>12.41</v>
      </c>
      <c r="C3" t="n">
        <v>12.84</v>
      </c>
      <c r="D3" t="n">
        <v>13.49</v>
      </c>
      <c r="E3" t="n">
        <v>13.85</v>
      </c>
      <c r="F3" t="n">
        <v>14.05</v>
      </c>
      <c r="G3" t="n">
        <v>14.26</v>
      </c>
      <c r="H3" t="n">
        <v>14.27</v>
      </c>
      <c r="I3" t="n">
        <v>14.28</v>
      </c>
      <c r="J3" t="n">
        <v>14.29</v>
      </c>
      <c r="K3" t="n">
        <v>14.3</v>
      </c>
      <c r="L3" t="n">
        <v>14.31</v>
      </c>
      <c r="M3" t="n">
        <v>14.32</v>
      </c>
      <c r="N3" t="n">
        <v>14.34</v>
      </c>
      <c r="O3" t="n">
        <v>14.35</v>
      </c>
      <c r="P3" t="n">
        <v>14.36</v>
      </c>
      <c r="Q3" t="n">
        <v>6.65</v>
      </c>
      <c r="R3" t="n">
        <v>6.86</v>
      </c>
      <c r="S3" t="n">
        <v>7.16</v>
      </c>
      <c r="T3" t="n">
        <v>7.33</v>
      </c>
      <c r="U3" t="n">
        <v>7.48</v>
      </c>
      <c r="V3" t="n">
        <v>7.5</v>
      </c>
      <c r="W3" t="n">
        <v>7.69</v>
      </c>
      <c r="X3" t="n">
        <v>7.84</v>
      </c>
      <c r="Y3" t="n">
        <v>8.050000000000001</v>
      </c>
      <c r="Z3" t="n">
        <v>8.52</v>
      </c>
      <c r="AA3" t="n">
        <v>8.529999999999999</v>
      </c>
      <c r="AB3" t="n">
        <v>8.68</v>
      </c>
      <c r="AC3" t="n">
        <v>8.69</v>
      </c>
      <c r="AD3" t="n">
        <v>8.699999999999999</v>
      </c>
      <c r="AE3" t="n">
        <v>8.720000000000001</v>
      </c>
      <c r="AF3" t="n">
        <v>66.70999999999999</v>
      </c>
      <c r="AG3" t="n">
        <v>66.76000000000001</v>
      </c>
      <c r="AH3" t="n">
        <v>66.84999999999999</v>
      </c>
      <c r="AI3" t="n">
        <v>66.91</v>
      </c>
      <c r="AJ3" t="n">
        <v>66.94</v>
      </c>
      <c r="AK3" t="n">
        <v>66.97</v>
      </c>
      <c r="AL3" t="n">
        <v>67.02</v>
      </c>
      <c r="AM3" t="n">
        <v>67.06999999999999</v>
      </c>
      <c r="AN3" t="n">
        <v>67.16</v>
      </c>
      <c r="AO3" t="n">
        <v>67.36</v>
      </c>
      <c r="AP3" t="n">
        <v>67.39</v>
      </c>
      <c r="AQ3" t="n">
        <v>67.43000000000001</v>
      </c>
      <c r="AR3" t="n">
        <v>67.65000000000001</v>
      </c>
      <c r="AS3" t="n">
        <v>67.78</v>
      </c>
      <c r="AT3" t="n">
        <v>67.89</v>
      </c>
      <c r="AU3" t="n">
        <v>7081</v>
      </c>
      <c r="AV3" t="n">
        <v>7123</v>
      </c>
      <c r="AW3" t="n">
        <v>7165</v>
      </c>
      <c r="AX3" t="n">
        <v>7208</v>
      </c>
      <c r="AY3" t="n">
        <v>7221</v>
      </c>
      <c r="AZ3" t="n">
        <v>7602</v>
      </c>
      <c r="BA3" t="n">
        <v>8068</v>
      </c>
      <c r="BB3" t="n">
        <v>8230</v>
      </c>
      <c r="BC3" t="n">
        <v>8506</v>
      </c>
      <c r="BD3" t="n">
        <v>8715</v>
      </c>
      <c r="BE3" t="n">
        <v>8707</v>
      </c>
      <c r="BF3" t="n">
        <v>8776</v>
      </c>
      <c r="BG3" t="n">
        <v>8994</v>
      </c>
      <c r="BH3" t="n">
        <v>9374</v>
      </c>
      <c r="BI3" t="n">
        <v>9862</v>
      </c>
      <c r="BJ3" t="n">
        <v>0</v>
      </c>
    </row>
    <row r="4">
      <c r="A4" t="inlineStr">
        <is>
          <t>Aceh Selatan</t>
        </is>
      </c>
      <c r="B4" t="n">
        <v>12.35</v>
      </c>
      <c r="C4" t="n">
        <v>12.51</v>
      </c>
      <c r="D4" t="n">
        <v>12.57</v>
      </c>
      <c r="E4" t="n">
        <v>13.01</v>
      </c>
      <c r="F4" t="n">
        <v>13.05</v>
      </c>
      <c r="G4" t="n">
        <v>13.24</v>
      </c>
      <c r="H4" t="n">
        <v>13.53</v>
      </c>
      <c r="I4" t="n">
        <v>13.8</v>
      </c>
      <c r="J4" t="n">
        <v>14.15</v>
      </c>
      <c r="K4" t="n">
        <v>14.41</v>
      </c>
      <c r="L4" t="n">
        <v>14.42</v>
      </c>
      <c r="M4" t="n">
        <v>14.6</v>
      </c>
      <c r="N4" t="n">
        <v>14.69</v>
      </c>
      <c r="O4" t="n">
        <v>14.7</v>
      </c>
      <c r="P4" t="n">
        <v>14.71</v>
      </c>
      <c r="Q4" t="n">
        <v>7.5</v>
      </c>
      <c r="R4" t="n">
        <v>7.53</v>
      </c>
      <c r="S4" t="n">
        <v>7.56</v>
      </c>
      <c r="T4" t="n">
        <v>7.59</v>
      </c>
      <c r="U4" t="n">
        <v>7.6</v>
      </c>
      <c r="V4" t="n">
        <v>7.79</v>
      </c>
      <c r="W4" t="n">
        <v>8.02</v>
      </c>
      <c r="X4" t="n">
        <v>8.33</v>
      </c>
      <c r="Y4" t="n">
        <v>8.380000000000001</v>
      </c>
      <c r="Z4" t="n">
        <v>8.59</v>
      </c>
      <c r="AA4" t="n">
        <v>8.869999999999999</v>
      </c>
      <c r="AB4" t="n">
        <v>8.880000000000001</v>
      </c>
      <c r="AC4" t="n">
        <v>8.890000000000001</v>
      </c>
      <c r="AD4" t="n">
        <v>8.91</v>
      </c>
      <c r="AE4" t="n">
        <v>8.92</v>
      </c>
      <c r="AF4" t="n">
        <v>62.92</v>
      </c>
      <c r="AG4" t="n">
        <v>63.03</v>
      </c>
      <c r="AH4" t="n">
        <v>63.12</v>
      </c>
      <c r="AI4" t="n">
        <v>63.16</v>
      </c>
      <c r="AJ4" t="n">
        <v>63.18</v>
      </c>
      <c r="AK4" t="n">
        <v>63.61</v>
      </c>
      <c r="AL4" t="n">
        <v>63.75</v>
      </c>
      <c r="AM4" t="n">
        <v>63.89</v>
      </c>
      <c r="AN4" t="n">
        <v>64.02</v>
      </c>
      <c r="AO4" t="n">
        <v>64.27</v>
      </c>
      <c r="AP4" t="n">
        <v>64.34999999999999</v>
      </c>
      <c r="AQ4" t="n">
        <v>64.40000000000001</v>
      </c>
      <c r="AR4" t="n">
        <v>64.64</v>
      </c>
      <c r="AS4" t="n">
        <v>64.81</v>
      </c>
      <c r="AT4" t="n">
        <v>64.97</v>
      </c>
      <c r="AU4" t="n">
        <v>6855</v>
      </c>
      <c r="AV4" t="n">
        <v>6890</v>
      </c>
      <c r="AW4" t="n">
        <v>6913</v>
      </c>
      <c r="AX4" t="n">
        <v>6989</v>
      </c>
      <c r="AY4" t="n">
        <v>7003</v>
      </c>
      <c r="AZ4" t="n">
        <v>7224</v>
      </c>
      <c r="BA4" t="n">
        <v>7397</v>
      </c>
      <c r="BB4" t="n">
        <v>7567</v>
      </c>
      <c r="BC4" t="n">
        <v>7891</v>
      </c>
      <c r="BD4" t="n">
        <v>8187</v>
      </c>
      <c r="BE4" t="n">
        <v>8089</v>
      </c>
      <c r="BF4" t="n">
        <v>8180</v>
      </c>
      <c r="BG4" t="n">
        <v>8353</v>
      </c>
      <c r="BH4" t="n">
        <v>8712</v>
      </c>
      <c r="BI4" t="n">
        <v>9190</v>
      </c>
      <c r="BJ4" t="n">
        <v>0</v>
      </c>
    </row>
    <row r="5">
      <c r="A5" t="inlineStr">
        <is>
          <t>Aceh Tenggara</t>
        </is>
      </c>
      <c r="B5" t="n">
        <v>12.43</v>
      </c>
      <c r="C5" t="n">
        <v>12.66</v>
      </c>
      <c r="D5" t="n">
        <v>13.18</v>
      </c>
      <c r="E5" t="n">
        <v>13.54</v>
      </c>
      <c r="F5" t="n">
        <v>13.59</v>
      </c>
      <c r="G5" t="n">
        <v>13.62</v>
      </c>
      <c r="H5" t="n">
        <v>13.96</v>
      </c>
      <c r="I5" t="n">
        <v>13.97</v>
      </c>
      <c r="J5" t="n">
        <v>13.98</v>
      </c>
      <c r="K5" t="n">
        <v>13.99</v>
      </c>
      <c r="L5" t="n">
        <v>14</v>
      </c>
      <c r="M5" t="n">
        <v>14.01</v>
      </c>
      <c r="N5" t="n">
        <v>14.26</v>
      </c>
      <c r="O5" t="n">
        <v>14.27</v>
      </c>
      <c r="P5" t="n">
        <v>14.47</v>
      </c>
      <c r="Q5" t="n">
        <v>8.380000000000001</v>
      </c>
      <c r="R5" t="n">
        <v>8.449999999999999</v>
      </c>
      <c r="S5" t="n">
        <v>8.57</v>
      </c>
      <c r="T5" t="n">
        <v>8.58</v>
      </c>
      <c r="U5" t="n">
        <v>8.77</v>
      </c>
      <c r="V5" t="n">
        <v>9.32</v>
      </c>
      <c r="W5" t="n">
        <v>9.33</v>
      </c>
      <c r="X5" t="n">
        <v>9.630000000000001</v>
      </c>
      <c r="Y5" t="n">
        <v>9.640000000000001</v>
      </c>
      <c r="Z5" t="n">
        <v>9.65</v>
      </c>
      <c r="AA5" t="n">
        <v>9.66</v>
      </c>
      <c r="AB5" t="n">
        <v>9.67</v>
      </c>
      <c r="AC5" t="n">
        <v>9.92</v>
      </c>
      <c r="AD5" t="n">
        <v>10.09</v>
      </c>
      <c r="AE5" t="n">
        <v>10.1</v>
      </c>
      <c r="AF5" t="n">
        <v>66.84999999999999</v>
      </c>
      <c r="AG5" t="n">
        <v>66.93000000000001</v>
      </c>
      <c r="AH5" t="n">
        <v>66.95999999999999</v>
      </c>
      <c r="AI5" t="n">
        <v>67.03</v>
      </c>
      <c r="AJ5" t="n">
        <v>67.06999999999999</v>
      </c>
      <c r="AK5" t="n">
        <v>67.40000000000001</v>
      </c>
      <c r="AL5" t="n">
        <v>67.51000000000001</v>
      </c>
      <c r="AM5" t="n">
        <v>67.62</v>
      </c>
      <c r="AN5" t="n">
        <v>67.77</v>
      </c>
      <c r="AO5" t="n">
        <v>68.04000000000001</v>
      </c>
      <c r="AP5" t="n">
        <v>68.14</v>
      </c>
      <c r="AQ5" t="n">
        <v>68.22</v>
      </c>
      <c r="AR5" t="n">
        <v>68.48</v>
      </c>
      <c r="AS5" t="n">
        <v>68.65000000000001</v>
      </c>
      <c r="AT5" t="n">
        <v>68.78</v>
      </c>
      <c r="AU5" t="n">
        <v>6663</v>
      </c>
      <c r="AV5" t="n">
        <v>6731</v>
      </c>
      <c r="AW5" t="n">
        <v>6788</v>
      </c>
      <c r="AX5" t="n">
        <v>6899</v>
      </c>
      <c r="AY5" t="n">
        <v>6949</v>
      </c>
      <c r="AZ5" t="n">
        <v>7001</v>
      </c>
      <c r="BA5" t="n">
        <v>7212</v>
      </c>
      <c r="BB5" t="n">
        <v>7359</v>
      </c>
      <c r="BC5" t="n">
        <v>7685</v>
      </c>
      <c r="BD5" t="n">
        <v>8067</v>
      </c>
      <c r="BE5" t="n">
        <v>8020</v>
      </c>
      <c r="BF5" t="n">
        <v>8030</v>
      </c>
      <c r="BG5" t="n">
        <v>8222</v>
      </c>
      <c r="BH5" t="n">
        <v>8566</v>
      </c>
      <c r="BI5" t="n">
        <v>8876</v>
      </c>
      <c r="BJ5" t="n">
        <v>0</v>
      </c>
    </row>
    <row r="6">
      <c r="A6" t="inlineStr">
        <is>
          <t>Aceh Timur</t>
        </is>
      </c>
      <c r="B6" t="n">
        <v>11.54</v>
      </c>
      <c r="C6" t="n">
        <v>11.61</v>
      </c>
      <c r="D6" t="n">
        <v>11.69</v>
      </c>
      <c r="E6" t="n">
        <v>11.76</v>
      </c>
      <c r="F6" t="n">
        <v>11.83</v>
      </c>
      <c r="G6" t="n">
        <v>12.23</v>
      </c>
      <c r="H6" t="n">
        <v>12.55</v>
      </c>
      <c r="I6" t="n">
        <v>13</v>
      </c>
      <c r="J6" t="n">
        <v>13.01</v>
      </c>
      <c r="K6" t="n">
        <v>13.02</v>
      </c>
      <c r="L6" t="n">
        <v>13.03</v>
      </c>
      <c r="M6" t="n">
        <v>13.04</v>
      </c>
      <c r="N6" t="n">
        <v>13.06</v>
      </c>
      <c r="O6" t="n">
        <v>13.07</v>
      </c>
      <c r="P6" t="n">
        <v>13.08</v>
      </c>
      <c r="Q6" t="n">
        <v>7.04</v>
      </c>
      <c r="R6" t="n">
        <v>7.09</v>
      </c>
      <c r="S6" t="n">
        <v>7.13</v>
      </c>
      <c r="T6" t="n">
        <v>7.28</v>
      </c>
      <c r="U6" t="n">
        <v>7.38</v>
      </c>
      <c r="V6" t="n">
        <v>7.4</v>
      </c>
      <c r="W6" t="n">
        <v>7.6</v>
      </c>
      <c r="X6" t="n">
        <v>7.8</v>
      </c>
      <c r="Y6" t="n">
        <v>7.85</v>
      </c>
      <c r="Z6" t="n">
        <v>7.86</v>
      </c>
      <c r="AA6" t="n">
        <v>8.15</v>
      </c>
      <c r="AB6" t="n">
        <v>8.210000000000001</v>
      </c>
      <c r="AC6" t="n">
        <v>8.32</v>
      </c>
      <c r="AD6" t="n">
        <v>8.470000000000001</v>
      </c>
      <c r="AE6" t="n">
        <v>8.48</v>
      </c>
      <c r="AF6" t="n">
        <v>67.92</v>
      </c>
      <c r="AG6" t="n">
        <v>67.97</v>
      </c>
      <c r="AH6" t="n">
        <v>68.02</v>
      </c>
      <c r="AI6" t="n">
        <v>68.05</v>
      </c>
      <c r="AJ6" t="n">
        <v>68.06</v>
      </c>
      <c r="AK6" t="n">
        <v>68.2</v>
      </c>
      <c r="AL6" t="n">
        <v>68.26000000000001</v>
      </c>
      <c r="AM6" t="n">
        <v>68.33</v>
      </c>
      <c r="AN6" t="n">
        <v>68.44</v>
      </c>
      <c r="AO6" t="n">
        <v>68.67</v>
      </c>
      <c r="AP6" t="n">
        <v>68.72</v>
      </c>
      <c r="AQ6" t="n">
        <v>68.73999999999999</v>
      </c>
      <c r="AR6" t="n">
        <v>68.94</v>
      </c>
      <c r="AS6" t="n">
        <v>69.06999999999999</v>
      </c>
      <c r="AT6" t="n">
        <v>69.18000000000001</v>
      </c>
      <c r="AU6" t="n">
        <v>6614</v>
      </c>
      <c r="AV6" t="n">
        <v>6897</v>
      </c>
      <c r="AW6" t="n">
        <v>7178</v>
      </c>
      <c r="AX6" t="n">
        <v>7219</v>
      </c>
      <c r="AY6" t="n">
        <v>7288</v>
      </c>
      <c r="AZ6" t="n">
        <v>7623</v>
      </c>
      <c r="BA6" t="n">
        <v>7825</v>
      </c>
      <c r="BB6" t="n">
        <v>7961</v>
      </c>
      <c r="BC6" t="n">
        <v>8252</v>
      </c>
      <c r="BD6" t="n">
        <v>8600</v>
      </c>
      <c r="BE6" t="n">
        <v>8489</v>
      </c>
      <c r="BF6" t="n">
        <v>8577</v>
      </c>
      <c r="BG6" t="n">
        <v>9127</v>
      </c>
      <c r="BH6" t="n">
        <v>9436</v>
      </c>
      <c r="BI6" t="n">
        <v>9889</v>
      </c>
      <c r="BJ6" t="n">
        <v>0</v>
      </c>
    </row>
    <row r="7">
      <c r="A7" t="inlineStr">
        <is>
          <t>Aceh Tengah</t>
        </is>
      </c>
      <c r="B7" t="n">
        <v>12.76</v>
      </c>
      <c r="C7" t="n">
        <v>13.49</v>
      </c>
      <c r="D7" t="n">
        <v>13.55</v>
      </c>
      <c r="E7" t="n">
        <v>13.76</v>
      </c>
      <c r="F7" t="n">
        <v>14.11</v>
      </c>
      <c r="G7" t="n">
        <v>14.21</v>
      </c>
      <c r="H7" t="n">
        <v>14.23</v>
      </c>
      <c r="I7" t="n">
        <v>14.24</v>
      </c>
      <c r="J7" t="n">
        <v>14.25</v>
      </c>
      <c r="K7" t="n">
        <v>14.26</v>
      </c>
      <c r="L7" t="n">
        <v>14.27</v>
      </c>
      <c r="M7" t="n">
        <v>14.28</v>
      </c>
      <c r="N7" t="n">
        <v>14.61</v>
      </c>
      <c r="O7" t="n">
        <v>14.85</v>
      </c>
      <c r="P7" t="n">
        <v>15.03</v>
      </c>
      <c r="Q7" t="n">
        <v>9.07</v>
      </c>
      <c r="R7" t="n">
        <v>9.130000000000001</v>
      </c>
      <c r="S7" t="n">
        <v>9.19</v>
      </c>
      <c r="T7" t="n">
        <v>9.25</v>
      </c>
      <c r="U7" t="n">
        <v>9.31</v>
      </c>
      <c r="V7" t="n">
        <v>9.65</v>
      </c>
      <c r="W7" t="n">
        <v>9.66</v>
      </c>
      <c r="X7" t="n">
        <v>9.67</v>
      </c>
      <c r="Y7" t="n">
        <v>9.68</v>
      </c>
      <c r="Z7" t="n">
        <v>9.69</v>
      </c>
      <c r="AA7" t="n">
        <v>9.85</v>
      </c>
      <c r="AB7" t="n">
        <v>9.859999999999999</v>
      </c>
      <c r="AC7" t="n">
        <v>9.869999999999999</v>
      </c>
      <c r="AD7" t="n">
        <v>9.890000000000001</v>
      </c>
      <c r="AE7" t="n">
        <v>10.03</v>
      </c>
      <c r="AF7" t="n">
        <v>68.22</v>
      </c>
      <c r="AG7" t="n">
        <v>68.27</v>
      </c>
      <c r="AH7" t="n">
        <v>68.3</v>
      </c>
      <c r="AI7" t="n">
        <v>68.34999999999999</v>
      </c>
      <c r="AJ7" t="n">
        <v>68.38</v>
      </c>
      <c r="AK7" t="n">
        <v>68.44</v>
      </c>
      <c r="AL7" t="n">
        <v>68.48</v>
      </c>
      <c r="AM7" t="n">
        <v>68.53</v>
      </c>
      <c r="AN7" t="n">
        <v>68.62</v>
      </c>
      <c r="AO7" t="n">
        <v>68.81999999999999</v>
      </c>
      <c r="AP7" t="n">
        <v>68.84999999999999</v>
      </c>
      <c r="AQ7" t="n">
        <v>68.86</v>
      </c>
      <c r="AR7" t="n">
        <v>69.05</v>
      </c>
      <c r="AS7" t="n">
        <v>69.18000000000001</v>
      </c>
      <c r="AT7" t="n">
        <v>69.3</v>
      </c>
      <c r="AU7" t="n">
        <v>9295</v>
      </c>
      <c r="AV7" t="n">
        <v>9330</v>
      </c>
      <c r="AW7" t="n">
        <v>9365</v>
      </c>
      <c r="AX7" t="n">
        <v>9400</v>
      </c>
      <c r="AY7" t="n">
        <v>9435</v>
      </c>
      <c r="AZ7" t="n">
        <v>9473</v>
      </c>
      <c r="BA7" t="n">
        <v>9920</v>
      </c>
      <c r="BB7" t="n">
        <v>10021</v>
      </c>
      <c r="BC7" t="n">
        <v>10394</v>
      </c>
      <c r="BD7" t="n">
        <v>10782</v>
      </c>
      <c r="BE7" t="n">
        <v>10673</v>
      </c>
      <c r="BF7" t="n">
        <v>10780</v>
      </c>
      <c r="BG7" t="n">
        <v>10957</v>
      </c>
      <c r="BH7" t="n">
        <v>11323</v>
      </c>
      <c r="BI7" t="n">
        <v>11805</v>
      </c>
      <c r="BJ7" t="n">
        <v>1</v>
      </c>
    </row>
    <row r="8">
      <c r="A8" t="inlineStr">
        <is>
          <t>Aceh Barat</t>
        </is>
      </c>
      <c r="B8" t="n">
        <v>14.02</v>
      </c>
      <c r="C8" t="n">
        <v>14.27</v>
      </c>
      <c r="D8" t="n">
        <v>14.29</v>
      </c>
      <c r="E8" t="n">
        <v>14.32</v>
      </c>
      <c r="F8" t="n">
        <v>14.35</v>
      </c>
      <c r="G8" t="n">
        <v>14.55</v>
      </c>
      <c r="H8" t="n">
        <v>14.56</v>
      </c>
      <c r="I8" t="n">
        <v>14.57</v>
      </c>
      <c r="J8" t="n">
        <v>14.58</v>
      </c>
      <c r="K8" t="n">
        <v>14.59</v>
      </c>
      <c r="L8" t="n">
        <v>14.6</v>
      </c>
      <c r="M8" t="n">
        <v>14.61</v>
      </c>
      <c r="N8" t="n">
        <v>14.63</v>
      </c>
      <c r="O8" t="n">
        <v>14.64</v>
      </c>
      <c r="P8" t="n">
        <v>14.93</v>
      </c>
      <c r="Q8" t="n">
        <v>7.64</v>
      </c>
      <c r="R8" t="n">
        <v>7.71</v>
      </c>
      <c r="S8" t="n">
        <v>7.77</v>
      </c>
      <c r="T8" t="n">
        <v>7.83</v>
      </c>
      <c r="U8" t="n">
        <v>8.17</v>
      </c>
      <c r="V8" t="n">
        <v>8.470000000000001</v>
      </c>
      <c r="W8" t="n">
        <v>8.699999999999999</v>
      </c>
      <c r="X8" t="n">
        <v>9.039999999999999</v>
      </c>
      <c r="Y8" t="n">
        <v>9.08</v>
      </c>
      <c r="Z8" t="n">
        <v>9.09</v>
      </c>
      <c r="AA8" t="n">
        <v>9.369999999999999</v>
      </c>
      <c r="AB8" t="n">
        <v>9.550000000000001</v>
      </c>
      <c r="AC8" t="n">
        <v>9.869999999999999</v>
      </c>
      <c r="AD8" t="n">
        <v>9.98</v>
      </c>
      <c r="AE8" t="n">
        <v>9.99</v>
      </c>
      <c r="AF8" t="n">
        <v>67.16</v>
      </c>
      <c r="AG8" t="n">
        <v>67.20999999999999</v>
      </c>
      <c r="AH8" t="n">
        <v>67.25</v>
      </c>
      <c r="AI8" t="n">
        <v>67.3</v>
      </c>
      <c r="AJ8" t="n">
        <v>67.33</v>
      </c>
      <c r="AK8" t="n">
        <v>67.48999999999999</v>
      </c>
      <c r="AL8" t="n">
        <v>67.56</v>
      </c>
      <c r="AM8" t="n">
        <v>67.62</v>
      </c>
      <c r="AN8" t="n">
        <v>67.72</v>
      </c>
      <c r="AO8" t="n">
        <v>67.93000000000001</v>
      </c>
      <c r="AP8" t="n">
        <v>67.98</v>
      </c>
      <c r="AQ8" t="n">
        <v>67.98999999999999</v>
      </c>
      <c r="AR8" t="n">
        <v>68.19</v>
      </c>
      <c r="AS8" t="n">
        <v>68.34</v>
      </c>
      <c r="AT8" t="n">
        <v>68.48</v>
      </c>
      <c r="AU8" t="n">
        <v>7576</v>
      </c>
      <c r="AV8" t="n">
        <v>7632</v>
      </c>
      <c r="AW8" t="n">
        <v>7688</v>
      </c>
      <c r="AX8" t="n">
        <v>7744</v>
      </c>
      <c r="AY8" t="n">
        <v>7771</v>
      </c>
      <c r="AZ8" t="n">
        <v>8135</v>
      </c>
      <c r="BA8" t="n">
        <v>8559</v>
      </c>
      <c r="BB8" t="n">
        <v>8989</v>
      </c>
      <c r="BC8" t="n">
        <v>9134</v>
      </c>
      <c r="BD8" t="n">
        <v>9692</v>
      </c>
      <c r="BE8" t="n">
        <v>9516</v>
      </c>
      <c r="BF8" t="n">
        <v>9593</v>
      </c>
      <c r="BG8" t="n">
        <v>9775</v>
      </c>
      <c r="BH8" t="n">
        <v>10085</v>
      </c>
      <c r="BI8" t="n">
        <v>10548</v>
      </c>
      <c r="BJ8" t="n">
        <v>1</v>
      </c>
    </row>
    <row r="9">
      <c r="A9" t="inlineStr">
        <is>
          <t>Aceh Besar</t>
        </is>
      </c>
      <c r="B9" t="n">
        <v>13.9</v>
      </c>
      <c r="C9" t="n">
        <v>13.91</v>
      </c>
      <c r="D9" t="n">
        <v>13.91</v>
      </c>
      <c r="E9" t="n">
        <v>14.21</v>
      </c>
      <c r="F9" t="n">
        <v>14.35</v>
      </c>
      <c r="G9" t="n">
        <v>14.47</v>
      </c>
      <c r="H9" t="n">
        <v>14.48</v>
      </c>
      <c r="I9" t="n">
        <v>14.49</v>
      </c>
      <c r="J9" t="n">
        <v>14.7</v>
      </c>
      <c r="K9" t="n">
        <v>14.71</v>
      </c>
      <c r="L9" t="n">
        <v>14.72</v>
      </c>
      <c r="M9" t="n">
        <v>14.73</v>
      </c>
      <c r="N9" t="n">
        <v>14.75</v>
      </c>
      <c r="O9" t="n">
        <v>14.76</v>
      </c>
      <c r="P9" t="n">
        <v>14.77</v>
      </c>
      <c r="Q9" t="n">
        <v>9.43</v>
      </c>
      <c r="R9" t="n">
        <v>9.44</v>
      </c>
      <c r="S9" t="n">
        <v>9.449999999999999</v>
      </c>
      <c r="T9" t="n">
        <v>9.460000000000001</v>
      </c>
      <c r="U9" t="n">
        <v>9.609999999999999</v>
      </c>
      <c r="V9" t="n">
        <v>9.91</v>
      </c>
      <c r="W9" t="n">
        <v>9.92</v>
      </c>
      <c r="X9" t="n">
        <v>9.93</v>
      </c>
      <c r="Y9" t="n">
        <v>10.14</v>
      </c>
      <c r="Z9" t="n">
        <v>10.31</v>
      </c>
      <c r="AA9" t="n">
        <v>10.32</v>
      </c>
      <c r="AB9" t="n">
        <v>10.33</v>
      </c>
      <c r="AC9" t="n">
        <v>10.35</v>
      </c>
      <c r="AD9" t="n">
        <v>10.36</v>
      </c>
      <c r="AE9" t="n">
        <v>10.37</v>
      </c>
      <c r="AF9" t="n">
        <v>69.34</v>
      </c>
      <c r="AG9" t="n">
        <v>69.38</v>
      </c>
      <c r="AH9" t="n">
        <v>69.41</v>
      </c>
      <c r="AI9" t="n">
        <v>69.44</v>
      </c>
      <c r="AJ9" t="n">
        <v>69.45999999999999</v>
      </c>
      <c r="AK9" t="n">
        <v>69.47</v>
      </c>
      <c r="AL9" t="n">
        <v>69.48999999999999</v>
      </c>
      <c r="AM9" t="n">
        <v>69.52</v>
      </c>
      <c r="AN9" t="n">
        <v>69.59</v>
      </c>
      <c r="AO9" t="n">
        <v>69.77</v>
      </c>
      <c r="AP9" t="n">
        <v>69.78</v>
      </c>
      <c r="AQ9" t="n">
        <v>69.79000000000001</v>
      </c>
      <c r="AR9" t="n">
        <v>69.98999999999999</v>
      </c>
      <c r="AS9" t="n">
        <v>70.14</v>
      </c>
      <c r="AT9" t="n">
        <v>70.29000000000001</v>
      </c>
      <c r="AU9" t="n">
        <v>8138</v>
      </c>
      <c r="AV9" t="n">
        <v>8246</v>
      </c>
      <c r="AW9" t="n">
        <v>8344</v>
      </c>
      <c r="AX9" t="n">
        <v>8497</v>
      </c>
      <c r="AY9" t="n">
        <v>8622</v>
      </c>
      <c r="AZ9" t="n">
        <v>8775</v>
      </c>
      <c r="BA9" t="n">
        <v>8788</v>
      </c>
      <c r="BB9" t="n">
        <v>8965</v>
      </c>
      <c r="BC9" t="n">
        <v>9192</v>
      </c>
      <c r="BD9" t="n">
        <v>9661</v>
      </c>
      <c r="BE9" t="n">
        <v>9641</v>
      </c>
      <c r="BF9" t="n">
        <v>9644</v>
      </c>
      <c r="BG9" t="n">
        <v>9894</v>
      </c>
      <c r="BH9" t="n">
        <v>10309</v>
      </c>
      <c r="BI9" t="n">
        <v>10810</v>
      </c>
      <c r="BJ9" t="n">
        <v>1</v>
      </c>
    </row>
    <row r="10">
      <c r="A10" t="inlineStr">
        <is>
          <t>Pidie</t>
        </is>
      </c>
      <c r="B10" t="n">
        <v>12.97</v>
      </c>
      <c r="C10" t="n">
        <v>13.07</v>
      </c>
      <c r="D10" t="n">
        <v>13.21</v>
      </c>
      <c r="E10" t="n">
        <v>13.36</v>
      </c>
      <c r="F10" t="n">
        <v>13.5</v>
      </c>
      <c r="G10" t="n">
        <v>13.61</v>
      </c>
      <c r="H10" t="n">
        <v>13.93</v>
      </c>
      <c r="I10" t="n">
        <v>14.25</v>
      </c>
      <c r="J10" t="n">
        <v>14.44</v>
      </c>
      <c r="K10" t="n">
        <v>14.45</v>
      </c>
      <c r="L10" t="n">
        <v>14.46</v>
      </c>
      <c r="M10" t="n">
        <v>14.47</v>
      </c>
      <c r="N10" t="n">
        <v>14.49</v>
      </c>
      <c r="O10" t="n">
        <v>14.5</v>
      </c>
      <c r="P10" t="n">
        <v>14.52</v>
      </c>
      <c r="Q10" t="n">
        <v>7.94</v>
      </c>
      <c r="R10" t="n">
        <v>7.96</v>
      </c>
      <c r="S10" t="n">
        <v>8.08</v>
      </c>
      <c r="T10" t="n">
        <v>8.15</v>
      </c>
      <c r="U10" t="n">
        <v>8.25</v>
      </c>
      <c r="V10" t="n">
        <v>8.74</v>
      </c>
      <c r="W10" t="n">
        <v>8.75</v>
      </c>
      <c r="X10" t="n">
        <v>8.76</v>
      </c>
      <c r="Y10" t="n">
        <v>8.81</v>
      </c>
      <c r="Z10" t="n">
        <v>8.82</v>
      </c>
      <c r="AA10" t="n">
        <v>8.99</v>
      </c>
      <c r="AB10" t="n">
        <v>9</v>
      </c>
      <c r="AC10" t="n">
        <v>9.02</v>
      </c>
      <c r="AD10" t="n">
        <v>9.029999999999999</v>
      </c>
      <c r="AE10" t="n">
        <v>9.039999999999999</v>
      </c>
      <c r="AF10" t="n">
        <v>66.14</v>
      </c>
      <c r="AG10" t="n">
        <v>66.2</v>
      </c>
      <c r="AH10" t="n">
        <v>66.25</v>
      </c>
      <c r="AI10" t="n">
        <v>66.27</v>
      </c>
      <c r="AJ10" t="n">
        <v>66.28</v>
      </c>
      <c r="AK10" t="n">
        <v>66.45999999999999</v>
      </c>
      <c r="AL10" t="n">
        <v>66.52</v>
      </c>
      <c r="AM10" t="n">
        <v>66.58</v>
      </c>
      <c r="AN10" t="n">
        <v>66.68000000000001</v>
      </c>
      <c r="AO10" t="n">
        <v>66.89</v>
      </c>
      <c r="AP10" t="n">
        <v>66.94</v>
      </c>
      <c r="AQ10" t="n">
        <v>66.95</v>
      </c>
      <c r="AR10" t="n">
        <v>67.15000000000001</v>
      </c>
      <c r="AS10" t="n">
        <v>67.29000000000001</v>
      </c>
      <c r="AT10" t="n">
        <v>67.41</v>
      </c>
      <c r="AU10" t="n">
        <v>9032</v>
      </c>
      <c r="AV10" t="n">
        <v>9076</v>
      </c>
      <c r="AW10" t="n">
        <v>9121</v>
      </c>
      <c r="AX10" t="n">
        <v>9167</v>
      </c>
      <c r="AY10" t="n">
        <v>9182</v>
      </c>
      <c r="AZ10" t="n">
        <v>9233</v>
      </c>
      <c r="BA10" t="n">
        <v>9273</v>
      </c>
      <c r="BB10" t="n">
        <v>9377</v>
      </c>
      <c r="BC10" t="n">
        <v>9492</v>
      </c>
      <c r="BD10" t="n">
        <v>9824</v>
      </c>
      <c r="BE10" t="n">
        <v>9816</v>
      </c>
      <c r="BF10" t="n">
        <v>9860</v>
      </c>
      <c r="BG10" t="n">
        <v>10211</v>
      </c>
      <c r="BH10" t="n">
        <v>10584</v>
      </c>
      <c r="BI10" t="n">
        <v>11187</v>
      </c>
      <c r="BJ10" t="n">
        <v>0</v>
      </c>
    </row>
    <row r="11">
      <c r="A11" t="inlineStr">
        <is>
          <t>Bireuen</t>
        </is>
      </c>
      <c r="B11" t="n">
        <v>13.66</v>
      </c>
      <c r="C11" t="n">
        <v>13.83</v>
      </c>
      <c r="D11" t="n">
        <v>14.03</v>
      </c>
      <c r="E11" t="n">
        <v>14.22</v>
      </c>
      <c r="F11" t="n">
        <v>14.25</v>
      </c>
      <c r="G11" t="n">
        <v>14.41</v>
      </c>
      <c r="H11" t="n">
        <v>14.42</v>
      </c>
      <c r="I11" t="n">
        <v>14.8</v>
      </c>
      <c r="J11" t="n">
        <v>14.81</v>
      </c>
      <c r="K11" t="n">
        <v>14.82</v>
      </c>
      <c r="L11" t="n">
        <v>14.83</v>
      </c>
      <c r="M11" t="n">
        <v>14.84</v>
      </c>
      <c r="N11" t="n">
        <v>14.86</v>
      </c>
      <c r="O11" t="n">
        <v>14.87</v>
      </c>
      <c r="P11" t="n">
        <v>14.88</v>
      </c>
      <c r="Q11" t="n">
        <v>8.34</v>
      </c>
      <c r="R11" t="n">
        <v>8.449999999999999</v>
      </c>
      <c r="S11" t="n">
        <v>8.5</v>
      </c>
      <c r="T11" t="n">
        <v>8.58</v>
      </c>
      <c r="U11" t="n">
        <v>8.85</v>
      </c>
      <c r="V11" t="n">
        <v>9.140000000000001</v>
      </c>
      <c r="W11" t="n">
        <v>9.15</v>
      </c>
      <c r="X11" t="n">
        <v>9.16</v>
      </c>
      <c r="Y11" t="n">
        <v>9.17</v>
      </c>
      <c r="Z11" t="n">
        <v>9.27</v>
      </c>
      <c r="AA11" t="n">
        <v>9.279999999999999</v>
      </c>
      <c r="AB11" t="n">
        <v>9.289999999999999</v>
      </c>
      <c r="AC11" t="n">
        <v>9.31</v>
      </c>
      <c r="AD11" t="n">
        <v>9.32</v>
      </c>
      <c r="AE11" t="n">
        <v>9.59</v>
      </c>
      <c r="AF11" t="n">
        <v>70.27</v>
      </c>
      <c r="AG11" t="n">
        <v>70.3</v>
      </c>
      <c r="AH11" t="n">
        <v>70.31999999999999</v>
      </c>
      <c r="AI11" t="n">
        <v>70.34</v>
      </c>
      <c r="AJ11" t="n">
        <v>70.34999999999999</v>
      </c>
      <c r="AK11" t="n">
        <v>70.64</v>
      </c>
      <c r="AL11" t="n">
        <v>70.72</v>
      </c>
      <c r="AM11" t="n">
        <v>70.8</v>
      </c>
      <c r="AN11" t="n">
        <v>70.92</v>
      </c>
      <c r="AO11" t="n">
        <v>71.16</v>
      </c>
      <c r="AP11" t="n">
        <v>71.22</v>
      </c>
      <c r="AQ11" t="n">
        <v>71.26000000000001</v>
      </c>
      <c r="AR11" t="n">
        <v>71.48</v>
      </c>
      <c r="AS11" t="n">
        <v>71.66</v>
      </c>
      <c r="AT11" t="n">
        <v>71.83</v>
      </c>
      <c r="AU11" t="n">
        <v>6644</v>
      </c>
      <c r="AV11" t="n">
        <v>6822</v>
      </c>
      <c r="AW11" t="n">
        <v>6996</v>
      </c>
      <c r="AX11" t="n">
        <v>7232</v>
      </c>
      <c r="AY11" t="n">
        <v>7319</v>
      </c>
      <c r="AZ11" t="n">
        <v>7622</v>
      </c>
      <c r="BA11" t="n">
        <v>7885</v>
      </c>
      <c r="BB11" t="n">
        <v>8237</v>
      </c>
      <c r="BC11" t="n">
        <v>8378</v>
      </c>
      <c r="BD11" t="n">
        <v>8889</v>
      </c>
      <c r="BE11" t="n">
        <v>8857</v>
      </c>
      <c r="BF11" t="n">
        <v>8867</v>
      </c>
      <c r="BG11" t="n">
        <v>9438</v>
      </c>
      <c r="BH11" t="n">
        <v>9758</v>
      </c>
      <c r="BI11" t="n">
        <v>10150</v>
      </c>
      <c r="BJ11" t="n">
        <v>1</v>
      </c>
    </row>
    <row r="12">
      <c r="A12" t="inlineStr">
        <is>
          <t>Aceh Utara</t>
        </is>
      </c>
      <c r="B12" t="n">
        <v>13.62</v>
      </c>
      <c r="C12" t="n">
        <v>13.69</v>
      </c>
      <c r="D12" t="n">
        <v>13.77</v>
      </c>
      <c r="E12" t="n">
        <v>13.89</v>
      </c>
      <c r="F12" t="n">
        <v>13.99</v>
      </c>
      <c r="G12" t="n">
        <v>14.1</v>
      </c>
      <c r="H12" t="n">
        <v>14.11</v>
      </c>
      <c r="I12" t="n">
        <v>14.42</v>
      </c>
      <c r="J12" t="n">
        <v>14.68</v>
      </c>
      <c r="K12" t="n">
        <v>14.69</v>
      </c>
      <c r="L12" t="n">
        <v>14.7</v>
      </c>
      <c r="M12" t="n">
        <v>14.71</v>
      </c>
      <c r="N12" t="n">
        <v>14.73</v>
      </c>
      <c r="O12" t="n">
        <v>14.74</v>
      </c>
      <c r="P12" t="n">
        <v>14.75</v>
      </c>
      <c r="Q12" t="n">
        <v>7.05</v>
      </c>
      <c r="R12" t="n">
        <v>7.39</v>
      </c>
      <c r="S12" t="n">
        <v>7.69</v>
      </c>
      <c r="T12" t="n">
        <v>7.83</v>
      </c>
      <c r="U12" t="n">
        <v>8.06</v>
      </c>
      <c r="V12" t="n">
        <v>8.07</v>
      </c>
      <c r="W12" t="n">
        <v>8.09</v>
      </c>
      <c r="X12" t="n">
        <v>8.1</v>
      </c>
      <c r="Y12" t="n">
        <v>8.109999999999999</v>
      </c>
      <c r="Z12" t="n">
        <v>8.460000000000001</v>
      </c>
      <c r="AA12" t="n">
        <v>8.630000000000001</v>
      </c>
      <c r="AB12" t="n">
        <v>8.640000000000001</v>
      </c>
      <c r="AC12" t="n">
        <v>8.73</v>
      </c>
      <c r="AD12" t="n">
        <v>8.85</v>
      </c>
      <c r="AE12" t="n">
        <v>9.109999999999999</v>
      </c>
      <c r="AF12" t="n">
        <v>68.31999999999999</v>
      </c>
      <c r="AG12" t="n">
        <v>68.36</v>
      </c>
      <c r="AH12" t="n">
        <v>68.40000000000001</v>
      </c>
      <c r="AI12" t="n">
        <v>68.41</v>
      </c>
      <c r="AJ12" t="n">
        <v>68.42</v>
      </c>
      <c r="AK12" t="n">
        <v>68.48</v>
      </c>
      <c r="AL12" t="n">
        <v>68.51000000000001</v>
      </c>
      <c r="AM12" t="n">
        <v>68.54000000000001</v>
      </c>
      <c r="AN12" t="n">
        <v>68.61</v>
      </c>
      <c r="AO12" t="n">
        <v>68.79000000000001</v>
      </c>
      <c r="AP12" t="n">
        <v>68.8</v>
      </c>
      <c r="AQ12" t="n">
        <v>68.81</v>
      </c>
      <c r="AR12" t="n">
        <v>69.01000000000001</v>
      </c>
      <c r="AS12" t="n">
        <v>69.15000000000001</v>
      </c>
      <c r="AT12" t="n">
        <v>69.28</v>
      </c>
      <c r="AU12" t="n">
        <v>6361</v>
      </c>
      <c r="AV12" t="n">
        <v>6465</v>
      </c>
      <c r="AW12" t="n">
        <v>6562</v>
      </c>
      <c r="AX12" t="n">
        <v>6714</v>
      </c>
      <c r="AY12" t="n">
        <v>6838</v>
      </c>
      <c r="AZ12" t="n">
        <v>7327</v>
      </c>
      <c r="BA12" t="n">
        <v>7520</v>
      </c>
      <c r="BB12" t="n">
        <v>7632</v>
      </c>
      <c r="BC12" t="n">
        <v>7919</v>
      </c>
      <c r="BD12" t="n">
        <v>8189</v>
      </c>
      <c r="BE12" t="n">
        <v>8122</v>
      </c>
      <c r="BF12" t="n">
        <v>8201</v>
      </c>
      <c r="BG12" t="n">
        <v>8620</v>
      </c>
      <c r="BH12" t="n">
        <v>8970</v>
      </c>
      <c r="BI12" t="n">
        <v>9374</v>
      </c>
      <c r="BJ12" t="n">
        <v>0</v>
      </c>
    </row>
    <row r="13">
      <c r="A13" t="inlineStr">
        <is>
          <t>Aceh Barat Daya</t>
        </is>
      </c>
      <c r="B13" t="n">
        <v>12.9</v>
      </c>
      <c r="C13" t="n">
        <v>12.94</v>
      </c>
      <c r="D13" t="n">
        <v>12.98</v>
      </c>
      <c r="E13" t="n">
        <v>13.02</v>
      </c>
      <c r="F13" t="n">
        <v>13.11</v>
      </c>
      <c r="G13" t="n">
        <v>13.2</v>
      </c>
      <c r="H13" t="n">
        <v>13.54</v>
      </c>
      <c r="I13" t="n">
        <v>13.55</v>
      </c>
      <c r="J13" t="n">
        <v>13.56</v>
      </c>
      <c r="K13" t="n">
        <v>13.57</v>
      </c>
      <c r="L13" t="n">
        <v>13.58</v>
      </c>
      <c r="M13" t="n">
        <v>13.65</v>
      </c>
      <c r="N13" t="n">
        <v>13.66</v>
      </c>
      <c r="O13" t="n">
        <v>13.67</v>
      </c>
      <c r="P13" t="n">
        <v>13.69</v>
      </c>
      <c r="Q13" t="n">
        <v>6.9</v>
      </c>
      <c r="R13" t="n">
        <v>7.49</v>
      </c>
      <c r="S13" t="n">
        <v>7.53</v>
      </c>
      <c r="T13" t="n">
        <v>7.69</v>
      </c>
      <c r="U13" t="n">
        <v>7.89</v>
      </c>
      <c r="V13" t="n">
        <v>7.9</v>
      </c>
      <c r="W13" t="n">
        <v>7.93</v>
      </c>
      <c r="X13" t="n">
        <v>8.119999999999999</v>
      </c>
      <c r="Y13" t="n">
        <v>8.130000000000001</v>
      </c>
      <c r="Z13" t="n">
        <v>8.35</v>
      </c>
      <c r="AA13" t="n">
        <v>8.66</v>
      </c>
      <c r="AB13" t="n">
        <v>8.67</v>
      </c>
      <c r="AC13" t="n">
        <v>8.68</v>
      </c>
      <c r="AD13" t="n">
        <v>8.77</v>
      </c>
      <c r="AE13" t="n">
        <v>8.779999999999999</v>
      </c>
      <c r="AF13" t="n">
        <v>63.44</v>
      </c>
      <c r="AG13" t="n">
        <v>63.55</v>
      </c>
      <c r="AH13" t="n">
        <v>63.63</v>
      </c>
      <c r="AI13" t="n">
        <v>63.69</v>
      </c>
      <c r="AJ13" t="n">
        <v>63.72</v>
      </c>
      <c r="AK13" t="n">
        <v>64.2</v>
      </c>
      <c r="AL13" t="n">
        <v>64.34999999999999</v>
      </c>
      <c r="AM13" t="n">
        <v>64.51000000000001</v>
      </c>
      <c r="AN13" t="n">
        <v>64.65000000000001</v>
      </c>
      <c r="AO13" t="n">
        <v>64.91</v>
      </c>
      <c r="AP13" t="n">
        <v>65</v>
      </c>
      <c r="AQ13" t="n">
        <v>65.06</v>
      </c>
      <c r="AR13" t="n">
        <v>65.3</v>
      </c>
      <c r="AS13" t="n">
        <v>65.48</v>
      </c>
      <c r="AT13" t="n">
        <v>65.65000000000001</v>
      </c>
      <c r="AU13" t="n">
        <v>6608</v>
      </c>
      <c r="AV13" t="n">
        <v>6655</v>
      </c>
      <c r="AW13" t="n">
        <v>6828</v>
      </c>
      <c r="AX13" t="n">
        <v>6966</v>
      </c>
      <c r="AY13" t="n">
        <v>7059</v>
      </c>
      <c r="AZ13" t="n">
        <v>7303</v>
      </c>
      <c r="BA13" t="n">
        <v>7567</v>
      </c>
      <c r="BB13" t="n">
        <v>7723</v>
      </c>
      <c r="BC13" t="n">
        <v>8093</v>
      </c>
      <c r="BD13" t="n">
        <v>8491</v>
      </c>
      <c r="BE13" t="n">
        <v>8316</v>
      </c>
      <c r="BF13" t="n">
        <v>8428</v>
      </c>
      <c r="BG13" t="n">
        <v>8651</v>
      </c>
      <c r="BH13" t="n">
        <v>9043</v>
      </c>
      <c r="BI13" t="n">
        <v>9559</v>
      </c>
      <c r="BJ13" t="n">
        <v>0</v>
      </c>
    </row>
    <row r="14">
      <c r="A14" t="inlineStr">
        <is>
          <t>Gayo Lues</t>
        </is>
      </c>
      <c r="B14" t="n">
        <v>12.66</v>
      </c>
      <c r="C14" t="n">
        <v>12.77</v>
      </c>
      <c r="D14" t="n">
        <v>12.89</v>
      </c>
      <c r="E14" t="n">
        <v>13.01</v>
      </c>
      <c r="F14" t="n">
        <v>13.03</v>
      </c>
      <c r="G14" t="n">
        <v>13.13</v>
      </c>
      <c r="H14" t="n">
        <v>13.27</v>
      </c>
      <c r="I14" t="n">
        <v>13.28</v>
      </c>
      <c r="J14" t="n">
        <v>13.49</v>
      </c>
      <c r="K14" t="n">
        <v>13.73</v>
      </c>
      <c r="L14" t="n">
        <v>13.77</v>
      </c>
      <c r="M14" t="n">
        <v>13.78</v>
      </c>
      <c r="N14" t="n">
        <v>14.08</v>
      </c>
      <c r="O14" t="n">
        <v>14.34</v>
      </c>
      <c r="P14" t="n">
        <v>14.59</v>
      </c>
      <c r="Q14" t="n">
        <v>5.59</v>
      </c>
      <c r="R14" t="n">
        <v>6.24</v>
      </c>
      <c r="S14" t="n">
        <v>6.88</v>
      </c>
      <c r="T14" t="n">
        <v>7</v>
      </c>
      <c r="U14" t="n">
        <v>7.04</v>
      </c>
      <c r="V14" t="n">
        <v>7.06</v>
      </c>
      <c r="W14" t="n">
        <v>7.1</v>
      </c>
      <c r="X14" t="n">
        <v>7.39</v>
      </c>
      <c r="Y14" t="n">
        <v>7.69</v>
      </c>
      <c r="Z14" t="n">
        <v>7.91</v>
      </c>
      <c r="AA14" t="n">
        <v>8.199999999999999</v>
      </c>
      <c r="AB14" t="n">
        <v>8.4</v>
      </c>
      <c r="AC14" t="n">
        <v>8.41</v>
      </c>
      <c r="AD14" t="n">
        <v>8.42</v>
      </c>
      <c r="AE14" t="n">
        <v>8.44</v>
      </c>
      <c r="AF14" t="n">
        <v>64.23999999999999</v>
      </c>
      <c r="AG14" t="n">
        <v>64.31</v>
      </c>
      <c r="AH14" t="n">
        <v>64.38</v>
      </c>
      <c r="AI14" t="n">
        <v>64.42</v>
      </c>
      <c r="AJ14" t="n">
        <v>64.44</v>
      </c>
      <c r="AK14" t="n">
        <v>64.77</v>
      </c>
      <c r="AL14" t="n">
        <v>64.88</v>
      </c>
      <c r="AM14" t="n">
        <v>64.98</v>
      </c>
      <c r="AN14" t="n">
        <v>65.12</v>
      </c>
      <c r="AO14" t="n">
        <v>65.38</v>
      </c>
      <c r="AP14" t="n">
        <v>65.47</v>
      </c>
      <c r="AQ14" t="n">
        <v>65.53</v>
      </c>
      <c r="AR14" t="n">
        <v>65.77</v>
      </c>
      <c r="AS14" t="n">
        <v>65.92</v>
      </c>
      <c r="AT14" t="n">
        <v>66.03</v>
      </c>
      <c r="AU14" t="n">
        <v>7611</v>
      </c>
      <c r="AV14" t="n">
        <v>7635</v>
      </c>
      <c r="AW14" t="n">
        <v>7646</v>
      </c>
      <c r="AX14" t="n">
        <v>7709</v>
      </c>
      <c r="AY14" t="n">
        <v>7742</v>
      </c>
      <c r="AZ14" t="n">
        <v>7780</v>
      </c>
      <c r="BA14" t="n">
        <v>8048</v>
      </c>
      <c r="BB14" t="n">
        <v>8322</v>
      </c>
      <c r="BC14" t="n">
        <v>8529</v>
      </c>
      <c r="BD14" t="n">
        <v>8845</v>
      </c>
      <c r="BE14" t="n">
        <v>8791</v>
      </c>
      <c r="BF14" t="n">
        <v>8856</v>
      </c>
      <c r="BG14" t="n">
        <v>9094</v>
      </c>
      <c r="BH14" t="n">
        <v>9407</v>
      </c>
      <c r="BI14" t="n">
        <v>9967</v>
      </c>
      <c r="BJ14" t="n">
        <v>0</v>
      </c>
    </row>
    <row r="15">
      <c r="A15" t="inlineStr">
        <is>
          <t>Aceh Tamiang</t>
        </is>
      </c>
      <c r="B15" t="n">
        <v>12.23</v>
      </c>
      <c r="C15" t="n">
        <v>12.34</v>
      </c>
      <c r="D15" t="n">
        <v>12.57</v>
      </c>
      <c r="E15" t="n">
        <v>12.79</v>
      </c>
      <c r="F15" t="n">
        <v>13.27</v>
      </c>
      <c r="G15" t="n">
        <v>13.54</v>
      </c>
      <c r="H15" t="n">
        <v>13.55</v>
      </c>
      <c r="I15" t="n">
        <v>13.56</v>
      </c>
      <c r="J15" t="n">
        <v>13.57</v>
      </c>
      <c r="K15" t="n">
        <v>13.58</v>
      </c>
      <c r="L15" t="n">
        <v>13.59</v>
      </c>
      <c r="M15" t="n">
        <v>13.76</v>
      </c>
      <c r="N15" t="n">
        <v>13.96</v>
      </c>
      <c r="O15" t="n">
        <v>14.23</v>
      </c>
      <c r="P15" t="n">
        <v>14.51</v>
      </c>
      <c r="Q15" t="n">
        <v>7.61</v>
      </c>
      <c r="R15" t="n">
        <v>7.64</v>
      </c>
      <c r="S15" t="n">
        <v>7.66</v>
      </c>
      <c r="T15" t="n">
        <v>7.69</v>
      </c>
      <c r="U15" t="n">
        <v>7.71</v>
      </c>
      <c r="V15" t="n">
        <v>7.95</v>
      </c>
      <c r="W15" t="n">
        <v>8.210000000000001</v>
      </c>
      <c r="X15" t="n">
        <v>8.470000000000001</v>
      </c>
      <c r="Y15" t="n">
        <v>8.699999999999999</v>
      </c>
      <c r="Z15" t="n">
        <v>8.890000000000001</v>
      </c>
      <c r="AA15" t="n">
        <v>8.9</v>
      </c>
      <c r="AB15" t="n">
        <v>8.91</v>
      </c>
      <c r="AC15" t="n">
        <v>9.039999999999999</v>
      </c>
      <c r="AD15" t="n">
        <v>9.24</v>
      </c>
      <c r="AE15" t="n">
        <v>9.300000000000001</v>
      </c>
      <c r="AF15" t="n">
        <v>68.56999999999999</v>
      </c>
      <c r="AG15" t="n">
        <v>68.61</v>
      </c>
      <c r="AH15" t="n">
        <v>68.65000000000001</v>
      </c>
      <c r="AI15" t="n">
        <v>68.66</v>
      </c>
      <c r="AJ15" t="n">
        <v>68.67</v>
      </c>
      <c r="AK15" t="n">
        <v>68.98999999999999</v>
      </c>
      <c r="AL15" t="n">
        <v>69.08</v>
      </c>
      <c r="AM15" t="n">
        <v>69.16</v>
      </c>
      <c r="AN15" t="n">
        <v>69.28</v>
      </c>
      <c r="AO15" t="n">
        <v>69.52</v>
      </c>
      <c r="AP15" t="n">
        <v>69.58</v>
      </c>
      <c r="AQ15" t="n">
        <v>69.63</v>
      </c>
      <c r="AR15" t="n">
        <v>69.87</v>
      </c>
      <c r="AS15" t="n">
        <v>70.04000000000001</v>
      </c>
      <c r="AT15" t="n">
        <v>70.20999999999999</v>
      </c>
      <c r="AU15" t="n">
        <v>7420</v>
      </c>
      <c r="AV15" t="n">
        <v>7455</v>
      </c>
      <c r="AW15" t="n">
        <v>7478</v>
      </c>
      <c r="AX15" t="n">
        <v>7554</v>
      </c>
      <c r="AY15" t="n">
        <v>7569</v>
      </c>
      <c r="AZ15" t="n">
        <v>7750</v>
      </c>
      <c r="BA15" t="n">
        <v>7766</v>
      </c>
      <c r="BB15" t="n">
        <v>7931</v>
      </c>
      <c r="BC15" t="n">
        <v>8032</v>
      </c>
      <c r="BD15" t="n">
        <v>8362</v>
      </c>
      <c r="BE15" t="n">
        <v>8327</v>
      </c>
      <c r="BF15" t="n">
        <v>8367</v>
      </c>
      <c r="BG15" t="n">
        <v>8759</v>
      </c>
      <c r="BH15" t="n">
        <v>9050</v>
      </c>
      <c r="BI15" t="n">
        <v>9529</v>
      </c>
      <c r="BJ15" t="n">
        <v>0</v>
      </c>
    </row>
    <row r="16">
      <c r="A16" t="inlineStr">
        <is>
          <t>Nagan Raya</t>
        </is>
      </c>
      <c r="B16" t="n">
        <v>13.12</v>
      </c>
      <c r="C16" t="n">
        <v>13.2</v>
      </c>
      <c r="D16" t="n">
        <v>13.27</v>
      </c>
      <c r="E16" t="n">
        <v>13.34</v>
      </c>
      <c r="F16" t="n">
        <v>13.42</v>
      </c>
      <c r="G16" t="n">
        <v>14.04</v>
      </c>
      <c r="H16" t="n">
        <v>14.09</v>
      </c>
      <c r="I16" t="n">
        <v>14.1</v>
      </c>
      <c r="J16" t="n">
        <v>14.11</v>
      </c>
      <c r="K16" t="n">
        <v>14.12</v>
      </c>
      <c r="L16" t="n">
        <v>14.13</v>
      </c>
      <c r="M16" t="n">
        <v>14.14</v>
      </c>
      <c r="N16" t="n">
        <v>14.16</v>
      </c>
      <c r="O16" t="n">
        <v>14.17</v>
      </c>
      <c r="P16" t="n">
        <v>14.18</v>
      </c>
      <c r="Q16" t="n">
        <v>7.12</v>
      </c>
      <c r="R16" t="n">
        <v>7.32</v>
      </c>
      <c r="S16" t="n">
        <v>7.73</v>
      </c>
      <c r="T16" t="n">
        <v>7.78</v>
      </c>
      <c r="U16" t="n">
        <v>7.93</v>
      </c>
      <c r="V16" t="n">
        <v>8.220000000000001</v>
      </c>
      <c r="W16" t="n">
        <v>8.24</v>
      </c>
      <c r="X16" t="n">
        <v>8.25</v>
      </c>
      <c r="Y16" t="n">
        <v>8.26</v>
      </c>
      <c r="Z16" t="n">
        <v>8.5</v>
      </c>
      <c r="AA16" t="n">
        <v>8.68</v>
      </c>
      <c r="AB16" t="n">
        <v>8.69</v>
      </c>
      <c r="AC16" t="n">
        <v>8.949999999999999</v>
      </c>
      <c r="AD16" t="n">
        <v>8.960000000000001</v>
      </c>
      <c r="AE16" t="n">
        <v>9.25</v>
      </c>
      <c r="AF16" t="n">
        <v>68.17</v>
      </c>
      <c r="AG16" t="n">
        <v>68.23999999999999</v>
      </c>
      <c r="AH16" t="n">
        <v>68.26000000000001</v>
      </c>
      <c r="AI16" t="n">
        <v>68.28</v>
      </c>
      <c r="AJ16" t="n">
        <v>68.29000000000001</v>
      </c>
      <c r="AK16" t="n">
        <v>68.59</v>
      </c>
      <c r="AL16" t="n">
        <v>68.67</v>
      </c>
      <c r="AM16" t="n">
        <v>68.76000000000001</v>
      </c>
      <c r="AN16" t="n">
        <v>68.89</v>
      </c>
      <c r="AO16" t="n">
        <v>69.14</v>
      </c>
      <c r="AP16" t="n">
        <v>69.22</v>
      </c>
      <c r="AQ16" t="n">
        <v>69.23999999999999</v>
      </c>
      <c r="AR16" t="n">
        <v>69.45</v>
      </c>
      <c r="AS16" t="n">
        <v>69.59999999999999</v>
      </c>
      <c r="AT16" t="n">
        <v>69.75</v>
      </c>
      <c r="AU16" t="n">
        <v>6629</v>
      </c>
      <c r="AV16" t="n">
        <v>6834</v>
      </c>
      <c r="AW16" t="n">
        <v>6902</v>
      </c>
      <c r="AX16" t="n">
        <v>7019</v>
      </c>
      <c r="AY16" t="n">
        <v>7084</v>
      </c>
      <c r="AZ16" t="n">
        <v>7141</v>
      </c>
      <c r="BA16" t="n">
        <v>7460</v>
      </c>
      <c r="BB16" t="n">
        <v>7732</v>
      </c>
      <c r="BC16" t="n">
        <v>7936</v>
      </c>
      <c r="BD16" t="n">
        <v>8348</v>
      </c>
      <c r="BE16" t="n">
        <v>8216</v>
      </c>
      <c r="BF16" t="n">
        <v>8292</v>
      </c>
      <c r="BG16" t="n">
        <v>8581</v>
      </c>
      <c r="BH16" t="n">
        <v>9062</v>
      </c>
      <c r="BI16" t="n">
        <v>9523</v>
      </c>
      <c r="BJ16" t="n">
        <v>0</v>
      </c>
    </row>
    <row r="17">
      <c r="A17" t="inlineStr">
        <is>
          <t>Aceh Jaya</t>
        </is>
      </c>
      <c r="B17" t="n">
        <v>12.44</v>
      </c>
      <c r="C17" t="n">
        <v>12.51</v>
      </c>
      <c r="D17" t="n">
        <v>13.3</v>
      </c>
      <c r="E17" t="n">
        <v>13.69</v>
      </c>
      <c r="F17" t="n">
        <v>13.81</v>
      </c>
      <c r="G17" t="n">
        <v>13.93</v>
      </c>
      <c r="H17" t="n">
        <v>13.94</v>
      </c>
      <c r="I17" t="n">
        <v>13.95</v>
      </c>
      <c r="J17" t="n">
        <v>13.96</v>
      </c>
      <c r="K17" t="n">
        <v>13.97</v>
      </c>
      <c r="L17" t="n">
        <v>13.98</v>
      </c>
      <c r="M17" t="n">
        <v>13.99</v>
      </c>
      <c r="N17" t="n">
        <v>14.01</v>
      </c>
      <c r="O17" t="n">
        <v>14.02</v>
      </c>
      <c r="P17" t="n">
        <v>14.06</v>
      </c>
      <c r="Q17" t="n">
        <v>7.17</v>
      </c>
      <c r="R17" t="n">
        <v>7.34</v>
      </c>
      <c r="S17" t="n">
        <v>7.64</v>
      </c>
      <c r="T17" t="n">
        <v>7.7</v>
      </c>
      <c r="U17" t="n">
        <v>7.88</v>
      </c>
      <c r="V17" t="n">
        <v>7.89</v>
      </c>
      <c r="W17" t="n">
        <v>7.95</v>
      </c>
      <c r="X17" t="n">
        <v>8.130000000000001</v>
      </c>
      <c r="Y17" t="n">
        <v>8.369999999999999</v>
      </c>
      <c r="Z17" t="n">
        <v>8.66</v>
      </c>
      <c r="AA17" t="n">
        <v>8.699999999999999</v>
      </c>
      <c r="AB17" t="n">
        <v>8.710000000000001</v>
      </c>
      <c r="AC17" t="n">
        <v>8.720000000000001</v>
      </c>
      <c r="AD17" t="n">
        <v>8.74</v>
      </c>
      <c r="AE17" t="n">
        <v>9.02</v>
      </c>
      <c r="AF17" t="n">
        <v>66.29000000000001</v>
      </c>
      <c r="AG17" t="n">
        <v>66.34999999999999</v>
      </c>
      <c r="AH17" t="n">
        <v>66.39</v>
      </c>
      <c r="AI17" t="n">
        <v>66.45</v>
      </c>
      <c r="AJ17" t="n">
        <v>66.48</v>
      </c>
      <c r="AK17" t="n">
        <v>66.63</v>
      </c>
      <c r="AL17" t="n">
        <v>66.7</v>
      </c>
      <c r="AM17" t="n">
        <v>66.77</v>
      </c>
      <c r="AN17" t="n">
        <v>66.88</v>
      </c>
      <c r="AO17" t="n">
        <v>67.11</v>
      </c>
      <c r="AP17" t="n">
        <v>67.16</v>
      </c>
      <c r="AQ17" t="n">
        <v>67.19</v>
      </c>
      <c r="AR17" t="n">
        <v>67.40000000000001</v>
      </c>
      <c r="AS17" t="n">
        <v>67.55</v>
      </c>
      <c r="AT17" t="n">
        <v>67.69</v>
      </c>
      <c r="AU17" t="n">
        <v>8514</v>
      </c>
      <c r="AV17" t="n">
        <v>8596</v>
      </c>
      <c r="AW17" t="n">
        <v>8679</v>
      </c>
      <c r="AX17" t="n">
        <v>8691</v>
      </c>
      <c r="AY17" t="n">
        <v>8721</v>
      </c>
      <c r="AZ17" t="n">
        <v>8749</v>
      </c>
      <c r="BA17" t="n">
        <v>8796</v>
      </c>
      <c r="BB17" t="n">
        <v>8898</v>
      </c>
      <c r="BC17" t="n">
        <v>9262</v>
      </c>
      <c r="BD17" t="n">
        <v>9682</v>
      </c>
      <c r="BE17" t="n">
        <v>9615</v>
      </c>
      <c r="BF17" t="n">
        <v>9666</v>
      </c>
      <c r="BG17" t="n">
        <v>10041</v>
      </c>
      <c r="BH17" t="n">
        <v>10461</v>
      </c>
      <c r="BI17" t="n">
        <v>11007</v>
      </c>
      <c r="BJ17" t="n">
        <v>0</v>
      </c>
    </row>
    <row r="18">
      <c r="A18" t="inlineStr">
        <is>
          <t>Bener Meriah</t>
        </is>
      </c>
      <c r="B18" t="n">
        <v>12.49</v>
      </c>
      <c r="C18" t="n">
        <v>12.69</v>
      </c>
      <c r="D18" t="n">
        <v>12.78</v>
      </c>
      <c r="E18" t="n">
        <v>12.93</v>
      </c>
      <c r="F18" t="n">
        <v>13.02</v>
      </c>
      <c r="G18" t="n">
        <v>13.04</v>
      </c>
      <c r="H18" t="n">
        <v>13.42</v>
      </c>
      <c r="I18" t="n">
        <v>13.43</v>
      </c>
      <c r="J18" t="n">
        <v>13.44</v>
      </c>
      <c r="K18" t="n">
        <v>13.45</v>
      </c>
      <c r="L18" t="n">
        <v>13.46</v>
      </c>
      <c r="M18" t="n">
        <v>13.47</v>
      </c>
      <c r="N18" t="n">
        <v>13.71</v>
      </c>
      <c r="O18" t="n">
        <v>13.72</v>
      </c>
      <c r="P18" t="n">
        <v>13.73</v>
      </c>
      <c r="Q18" t="n">
        <v>7.89</v>
      </c>
      <c r="R18" t="n">
        <v>8.220000000000001</v>
      </c>
      <c r="S18" t="n">
        <v>8.630000000000001</v>
      </c>
      <c r="T18" t="n">
        <v>8.93</v>
      </c>
      <c r="U18" t="n">
        <v>9</v>
      </c>
      <c r="V18" t="n">
        <v>9.42</v>
      </c>
      <c r="W18" t="n">
        <v>9.43</v>
      </c>
      <c r="X18" t="n">
        <v>9.550000000000001</v>
      </c>
      <c r="Y18" t="n">
        <v>9.56</v>
      </c>
      <c r="Z18" t="n">
        <v>9.779999999999999</v>
      </c>
      <c r="AA18" t="n">
        <v>9.789999999999999</v>
      </c>
      <c r="AB18" t="n">
        <v>10</v>
      </c>
      <c r="AC18" t="n">
        <v>10.01</v>
      </c>
      <c r="AD18" t="n">
        <v>10.12</v>
      </c>
      <c r="AE18" t="n">
        <v>10.13</v>
      </c>
      <c r="AF18" t="n">
        <v>68.51000000000001</v>
      </c>
      <c r="AG18" t="n">
        <v>68.56</v>
      </c>
      <c r="AH18" t="n">
        <v>68.58</v>
      </c>
      <c r="AI18" t="n">
        <v>68.62</v>
      </c>
      <c r="AJ18" t="n">
        <v>68.64</v>
      </c>
      <c r="AK18" t="n">
        <v>68.79000000000001</v>
      </c>
      <c r="AL18" t="n">
        <v>68.84999999999999</v>
      </c>
      <c r="AM18" t="n">
        <v>68.90000000000001</v>
      </c>
      <c r="AN18" t="n">
        <v>68.98999999999999</v>
      </c>
      <c r="AO18" t="n">
        <v>69.19</v>
      </c>
      <c r="AP18" t="n">
        <v>69.22</v>
      </c>
      <c r="AQ18" t="n">
        <v>69.26000000000001</v>
      </c>
      <c r="AR18" t="n">
        <v>69.48</v>
      </c>
      <c r="AS18" t="n">
        <v>69.64</v>
      </c>
      <c r="AT18" t="n">
        <v>69.79000000000001</v>
      </c>
      <c r="AU18" t="n">
        <v>9000</v>
      </c>
      <c r="AV18" t="n">
        <v>9289</v>
      </c>
      <c r="AW18" t="n">
        <v>9580</v>
      </c>
      <c r="AX18" t="n">
        <v>9645</v>
      </c>
      <c r="AY18" t="n">
        <v>9721</v>
      </c>
      <c r="AZ18" t="n">
        <v>9760</v>
      </c>
      <c r="BA18" t="n">
        <v>10140</v>
      </c>
      <c r="BB18" t="n">
        <v>10428</v>
      </c>
      <c r="BC18" t="n">
        <v>10626</v>
      </c>
      <c r="BD18" t="n">
        <v>11124</v>
      </c>
      <c r="BE18" t="n">
        <v>11098</v>
      </c>
      <c r="BF18" t="n">
        <v>11118</v>
      </c>
      <c r="BG18" t="n">
        <v>11421</v>
      </c>
      <c r="BH18" t="n">
        <v>11855</v>
      </c>
      <c r="BI18" t="n">
        <v>12360</v>
      </c>
      <c r="BJ18" t="n">
        <v>1</v>
      </c>
    </row>
    <row r="19">
      <c r="A19" t="inlineStr">
        <is>
          <t>Pidie Jaya</t>
        </is>
      </c>
      <c r="B19" t="n">
        <v>13.56</v>
      </c>
      <c r="C19" t="n">
        <v>13.7</v>
      </c>
      <c r="D19" t="n">
        <v>13.76</v>
      </c>
      <c r="E19" t="n">
        <v>13.92</v>
      </c>
      <c r="F19" t="n">
        <v>14.03</v>
      </c>
      <c r="G19" t="n">
        <v>14.14</v>
      </c>
      <c r="H19" t="n">
        <v>14.51</v>
      </c>
      <c r="I19" t="n">
        <v>14.52</v>
      </c>
      <c r="J19" t="n">
        <v>14.53</v>
      </c>
      <c r="K19" t="n">
        <v>14.54</v>
      </c>
      <c r="L19" t="n">
        <v>14.82</v>
      </c>
      <c r="M19" t="n">
        <v>14.97</v>
      </c>
      <c r="N19" t="n">
        <v>14.98</v>
      </c>
      <c r="O19" t="n">
        <v>14.99</v>
      </c>
      <c r="P19" t="n">
        <v>15.01</v>
      </c>
      <c r="Q19" t="n">
        <v>7.87</v>
      </c>
      <c r="R19" t="n">
        <v>7.9</v>
      </c>
      <c r="S19" t="n">
        <v>7.93</v>
      </c>
      <c r="T19" t="n">
        <v>7.95</v>
      </c>
      <c r="U19" t="n">
        <v>8.300000000000001</v>
      </c>
      <c r="V19" t="n">
        <v>8.449999999999999</v>
      </c>
      <c r="W19" t="n">
        <v>8.460000000000001</v>
      </c>
      <c r="X19" t="n">
        <v>8.84</v>
      </c>
      <c r="Y19" t="n">
        <v>8.859999999999999</v>
      </c>
      <c r="Z19" t="n">
        <v>9.039999999999999</v>
      </c>
      <c r="AA19" t="n">
        <v>9.33</v>
      </c>
      <c r="AB19" t="n">
        <v>9.34</v>
      </c>
      <c r="AC19" t="n">
        <v>9.529999999999999</v>
      </c>
      <c r="AD19" t="n">
        <v>9.58</v>
      </c>
      <c r="AE19" t="n">
        <v>9.59</v>
      </c>
      <c r="AF19" t="n">
        <v>69.01000000000001</v>
      </c>
      <c r="AG19" t="n">
        <v>69.05</v>
      </c>
      <c r="AH19" t="n">
        <v>69.06999999999999</v>
      </c>
      <c r="AI19" t="n">
        <v>69.11</v>
      </c>
      <c r="AJ19" t="n">
        <v>69.13</v>
      </c>
      <c r="AK19" t="n">
        <v>69.48999999999999</v>
      </c>
      <c r="AL19" t="n">
        <v>69.59</v>
      </c>
      <c r="AM19" t="n">
        <v>69.68000000000001</v>
      </c>
      <c r="AN19" t="n">
        <v>69.81</v>
      </c>
      <c r="AO19" t="n">
        <v>70.06</v>
      </c>
      <c r="AP19" t="n">
        <v>70.14</v>
      </c>
      <c r="AQ19" t="n">
        <v>70.18000000000001</v>
      </c>
      <c r="AR19" t="n">
        <v>70.41</v>
      </c>
      <c r="AS19" t="n">
        <v>70.59999999999999</v>
      </c>
      <c r="AT19" t="n">
        <v>70.77</v>
      </c>
      <c r="AU19" t="n">
        <v>8833</v>
      </c>
      <c r="AV19" t="n">
        <v>8935</v>
      </c>
      <c r="AW19" t="n">
        <v>9027</v>
      </c>
      <c r="AX19" t="n">
        <v>9173</v>
      </c>
      <c r="AY19" t="n">
        <v>9260</v>
      </c>
      <c r="AZ19" t="n">
        <v>9398</v>
      </c>
      <c r="BA19" t="n">
        <v>9590</v>
      </c>
      <c r="BB19" t="n">
        <v>9691</v>
      </c>
      <c r="BC19" t="n">
        <v>9967</v>
      </c>
      <c r="BD19" t="n">
        <v>10364</v>
      </c>
      <c r="BE19" t="n">
        <v>10071</v>
      </c>
      <c r="BF19" t="n">
        <v>10290</v>
      </c>
      <c r="BG19" t="n">
        <v>10701</v>
      </c>
      <c r="BH19" t="n">
        <v>11005</v>
      </c>
      <c r="BI19" t="n">
        <v>11274</v>
      </c>
      <c r="BJ19" t="n">
        <v>1</v>
      </c>
    </row>
    <row r="20">
      <c r="A20" t="inlineStr">
        <is>
          <t>Kota Banda Aceh</t>
        </is>
      </c>
      <c r="B20" t="n">
        <v>15.92</v>
      </c>
      <c r="C20" t="n">
        <v>16.06</v>
      </c>
      <c r="D20" t="n">
        <v>16.16</v>
      </c>
      <c r="E20" t="n">
        <v>16.26</v>
      </c>
      <c r="F20" t="n">
        <v>16.36</v>
      </c>
      <c r="G20" t="n">
        <v>17.01</v>
      </c>
      <c r="H20" t="n">
        <v>17.03</v>
      </c>
      <c r="I20" t="n">
        <v>17.1</v>
      </c>
      <c r="J20" t="n">
        <v>17.26</v>
      </c>
      <c r="K20" t="n">
        <v>17.39</v>
      </c>
      <c r="L20" t="n">
        <v>17.79</v>
      </c>
      <c r="M20" t="n">
        <v>17.8</v>
      </c>
      <c r="N20" t="n">
        <v>17.81</v>
      </c>
      <c r="O20" t="n">
        <v>17.93</v>
      </c>
      <c r="P20" t="n">
        <v>17.94</v>
      </c>
      <c r="Q20" t="n">
        <v>11.91</v>
      </c>
      <c r="R20" t="n">
        <v>12</v>
      </c>
      <c r="S20" t="n">
        <v>12.07</v>
      </c>
      <c r="T20" t="n">
        <v>12.19</v>
      </c>
      <c r="U20" t="n">
        <v>12.37</v>
      </c>
      <c r="V20" t="n">
        <v>12.38</v>
      </c>
      <c r="W20" t="n">
        <v>12.57</v>
      </c>
      <c r="X20" t="n">
        <v>12.59</v>
      </c>
      <c r="Y20" t="n">
        <v>12.6</v>
      </c>
      <c r="Z20" t="n">
        <v>12.64</v>
      </c>
      <c r="AA20" t="n">
        <v>12.65</v>
      </c>
      <c r="AB20" t="n">
        <v>12.83</v>
      </c>
      <c r="AC20" t="n">
        <v>13.03</v>
      </c>
      <c r="AD20" t="n">
        <v>13.04</v>
      </c>
      <c r="AE20" t="n">
        <v>13.1</v>
      </c>
      <c r="AF20" t="n">
        <v>70.70999999999999</v>
      </c>
      <c r="AG20" t="n">
        <v>70.73999999999999</v>
      </c>
      <c r="AH20" t="n">
        <v>70.76000000000001</v>
      </c>
      <c r="AI20" t="n">
        <v>70.79000000000001</v>
      </c>
      <c r="AJ20" t="n">
        <v>70.8</v>
      </c>
      <c r="AK20" t="n">
        <v>70.89</v>
      </c>
      <c r="AL20" t="n">
        <v>70.92</v>
      </c>
      <c r="AM20" t="n">
        <v>70.95999999999999</v>
      </c>
      <c r="AN20" t="n">
        <v>71.09999999999999</v>
      </c>
      <c r="AO20" t="n">
        <v>71.36</v>
      </c>
      <c r="AP20" t="n">
        <v>71.45</v>
      </c>
      <c r="AQ20" t="n">
        <v>71.52</v>
      </c>
      <c r="AR20" t="n">
        <v>71.79000000000001</v>
      </c>
      <c r="AS20" t="n">
        <v>72.02</v>
      </c>
      <c r="AT20" t="n">
        <v>72.17</v>
      </c>
      <c r="AU20" t="n">
        <v>13488</v>
      </c>
      <c r="AV20" t="n">
        <v>13846</v>
      </c>
      <c r="AW20" t="n">
        <v>14205</v>
      </c>
      <c r="AX20" t="n">
        <v>14629</v>
      </c>
      <c r="AY20" t="n">
        <v>14766</v>
      </c>
      <c r="AZ20" t="n">
        <v>15362</v>
      </c>
      <c r="BA20" t="n">
        <v>15737</v>
      </c>
      <c r="BB20" t="n">
        <v>15917</v>
      </c>
      <c r="BC20" t="n">
        <v>16234</v>
      </c>
      <c r="BD20" t="n">
        <v>16892</v>
      </c>
      <c r="BE20" t="n">
        <v>16778</v>
      </c>
      <c r="BF20" t="n">
        <v>16891</v>
      </c>
      <c r="BG20" t="n">
        <v>17228</v>
      </c>
      <c r="BH20" t="n">
        <v>17521</v>
      </c>
      <c r="BI20" t="n">
        <v>18100</v>
      </c>
      <c r="BJ20" t="n">
        <v>1</v>
      </c>
    </row>
    <row r="21">
      <c r="A21" t="inlineStr">
        <is>
          <t>Kota Sabang</t>
        </is>
      </c>
      <c r="B21" t="n">
        <v>11.76</v>
      </c>
      <c r="C21" t="n">
        <v>11.91</v>
      </c>
      <c r="D21" t="n">
        <v>12.07</v>
      </c>
      <c r="E21" t="n">
        <v>12.23</v>
      </c>
      <c r="F21" t="n">
        <v>12.39</v>
      </c>
      <c r="G21" t="n">
        <v>12.98</v>
      </c>
      <c r="H21" t="n">
        <v>13.17</v>
      </c>
      <c r="I21" t="n">
        <v>13.58</v>
      </c>
      <c r="J21" t="n">
        <v>13.66</v>
      </c>
      <c r="K21" t="n">
        <v>13.81</v>
      </c>
      <c r="L21" t="n">
        <v>13.95</v>
      </c>
      <c r="M21" t="n">
        <v>14.13</v>
      </c>
      <c r="N21" t="n">
        <v>14.4</v>
      </c>
      <c r="O21" t="n">
        <v>14.68</v>
      </c>
      <c r="P21" t="n">
        <v>14.97</v>
      </c>
      <c r="Q21" t="n">
        <v>10.08</v>
      </c>
      <c r="R21" t="n">
        <v>10.12</v>
      </c>
      <c r="S21" t="n">
        <v>10.16</v>
      </c>
      <c r="T21" t="n">
        <v>10.21</v>
      </c>
      <c r="U21" t="n">
        <v>10.35</v>
      </c>
      <c r="V21" t="n">
        <v>10.37</v>
      </c>
      <c r="W21" t="n">
        <v>10.51</v>
      </c>
      <c r="X21" t="n">
        <v>10.7</v>
      </c>
      <c r="Y21" t="n">
        <v>10.97</v>
      </c>
      <c r="Z21" t="n">
        <v>11.13</v>
      </c>
      <c r="AA21" t="n">
        <v>11.14</v>
      </c>
      <c r="AB21" t="n">
        <v>11.18</v>
      </c>
      <c r="AC21" t="n">
        <v>11.19</v>
      </c>
      <c r="AD21" t="n">
        <v>11.2</v>
      </c>
      <c r="AE21" t="n">
        <v>11.22</v>
      </c>
      <c r="AF21" t="n">
        <v>69.52</v>
      </c>
      <c r="AG21" t="n">
        <v>69.54000000000001</v>
      </c>
      <c r="AH21" t="n">
        <v>69.54000000000001</v>
      </c>
      <c r="AI21" t="n">
        <v>69.54000000000001</v>
      </c>
      <c r="AJ21" t="n">
        <v>69.54000000000001</v>
      </c>
      <c r="AK21" t="n">
        <v>69.93000000000001</v>
      </c>
      <c r="AL21" t="n">
        <v>70.01000000000001</v>
      </c>
      <c r="AM21" t="n">
        <v>70.09</v>
      </c>
      <c r="AN21" t="n">
        <v>70.20999999999999</v>
      </c>
      <c r="AO21" t="n">
        <v>70.45</v>
      </c>
      <c r="AP21" t="n">
        <v>70.51000000000001</v>
      </c>
      <c r="AQ21" t="n">
        <v>70.56</v>
      </c>
      <c r="AR21" t="n">
        <v>70.79000000000001</v>
      </c>
      <c r="AS21" t="n">
        <v>70.98</v>
      </c>
      <c r="AT21" t="n">
        <v>71.17</v>
      </c>
      <c r="AU21" t="n">
        <v>9047</v>
      </c>
      <c r="AV21" t="n">
        <v>9254</v>
      </c>
      <c r="AW21" t="n">
        <v>9692</v>
      </c>
      <c r="AX21" t="n">
        <v>9718</v>
      </c>
      <c r="AY21" t="n">
        <v>9823</v>
      </c>
      <c r="AZ21" t="n">
        <v>10041</v>
      </c>
      <c r="BA21" t="n">
        <v>10507</v>
      </c>
      <c r="BB21" t="n">
        <v>10610</v>
      </c>
      <c r="BC21" t="n">
        <v>10899</v>
      </c>
      <c r="BD21" t="n">
        <v>11444</v>
      </c>
      <c r="BE21" t="n">
        <v>11273</v>
      </c>
      <c r="BF21" t="n">
        <v>11378</v>
      </c>
      <c r="BG21" t="n">
        <v>11780</v>
      </c>
      <c r="BH21" t="n">
        <v>12137</v>
      </c>
      <c r="BI21" t="n">
        <v>12625</v>
      </c>
      <c r="BJ21" t="n">
        <v>1</v>
      </c>
    </row>
    <row r="22">
      <c r="A22" t="inlineStr">
        <is>
          <t>Kota Langsa</t>
        </is>
      </c>
      <c r="B22" t="n">
        <v>13.56</v>
      </c>
      <c r="C22" t="n">
        <v>13.61</v>
      </c>
      <c r="D22" t="n">
        <v>13.93</v>
      </c>
      <c r="E22" t="n">
        <v>14.25</v>
      </c>
      <c r="F22" t="n">
        <v>14.58</v>
      </c>
      <c r="G22" t="n">
        <v>15.16</v>
      </c>
      <c r="H22" t="n">
        <v>15.17</v>
      </c>
      <c r="I22" t="n">
        <v>15.18</v>
      </c>
      <c r="J22" t="n">
        <v>15.19</v>
      </c>
      <c r="K22" t="n">
        <v>15.34</v>
      </c>
      <c r="L22" t="n">
        <v>15.35</v>
      </c>
      <c r="M22" t="n">
        <v>15.63</v>
      </c>
      <c r="N22" t="n">
        <v>15.64</v>
      </c>
      <c r="O22" t="n">
        <v>15.7</v>
      </c>
      <c r="P22" t="n">
        <v>15.71</v>
      </c>
      <c r="Q22" t="n">
        <v>10.33</v>
      </c>
      <c r="R22" t="n">
        <v>10.38</v>
      </c>
      <c r="S22" t="n">
        <v>10.43</v>
      </c>
      <c r="T22" t="n">
        <v>10.47</v>
      </c>
      <c r="U22" t="n">
        <v>10.48</v>
      </c>
      <c r="V22" t="n">
        <v>10.49</v>
      </c>
      <c r="W22" t="n">
        <v>10.71</v>
      </c>
      <c r="X22" t="n">
        <v>10.9</v>
      </c>
      <c r="Y22" t="n">
        <v>11.06</v>
      </c>
      <c r="Z22" t="n">
        <v>11.1</v>
      </c>
      <c r="AA22" t="n">
        <v>11.11</v>
      </c>
      <c r="AB22" t="n">
        <v>11.12</v>
      </c>
      <c r="AC22" t="n">
        <v>11.14</v>
      </c>
      <c r="AD22" t="n">
        <v>11.27</v>
      </c>
      <c r="AE22" t="n">
        <v>11.28</v>
      </c>
      <c r="AF22" t="n">
        <v>68.65000000000001</v>
      </c>
      <c r="AG22" t="n">
        <v>68.7</v>
      </c>
      <c r="AH22" t="n">
        <v>68.75</v>
      </c>
      <c r="AI22" t="n">
        <v>68.78</v>
      </c>
      <c r="AJ22" t="n">
        <v>68.79000000000001</v>
      </c>
      <c r="AK22" t="n">
        <v>68.94</v>
      </c>
      <c r="AL22" t="n">
        <v>69</v>
      </c>
      <c r="AM22" t="n">
        <v>69.06</v>
      </c>
      <c r="AN22" t="n">
        <v>69.16</v>
      </c>
      <c r="AO22" t="n">
        <v>69.37</v>
      </c>
      <c r="AP22" t="n">
        <v>69.42</v>
      </c>
      <c r="AQ22" t="n">
        <v>69.43000000000001</v>
      </c>
      <c r="AR22" t="n">
        <v>69.63</v>
      </c>
      <c r="AS22" t="n">
        <v>69.78</v>
      </c>
      <c r="AT22" t="n">
        <v>69.92</v>
      </c>
      <c r="AU22" t="n">
        <v>9496</v>
      </c>
      <c r="AV22" t="n">
        <v>9713</v>
      </c>
      <c r="AW22" t="n">
        <v>9925</v>
      </c>
      <c r="AX22" t="n">
        <v>10198</v>
      </c>
      <c r="AY22" t="n">
        <v>10284</v>
      </c>
      <c r="AZ22" t="n">
        <v>10605</v>
      </c>
      <c r="BA22" t="n">
        <v>11015</v>
      </c>
      <c r="BB22" t="n">
        <v>11261</v>
      </c>
      <c r="BC22" t="n">
        <v>11497</v>
      </c>
      <c r="BD22" t="n">
        <v>12099</v>
      </c>
      <c r="BE22" t="n">
        <v>12057</v>
      </c>
      <c r="BF22" t="n">
        <v>12067</v>
      </c>
      <c r="BG22" t="n">
        <v>12353</v>
      </c>
      <c r="BH22" t="n">
        <v>12678</v>
      </c>
      <c r="BI22" t="n">
        <v>13133</v>
      </c>
      <c r="BJ22" t="n">
        <v>1</v>
      </c>
    </row>
    <row r="23">
      <c r="A23" t="inlineStr">
        <is>
          <t>Kota Lhokseumawe</t>
        </is>
      </c>
      <c r="B23" t="n">
        <v>13.89</v>
      </c>
      <c r="C23" t="n">
        <v>14.23</v>
      </c>
      <c r="D23" t="n">
        <v>14.91</v>
      </c>
      <c r="E23" t="n">
        <v>14.92</v>
      </c>
      <c r="F23" t="n">
        <v>15.11</v>
      </c>
      <c r="G23" t="n">
        <v>15.14</v>
      </c>
      <c r="H23" t="n">
        <v>15.16</v>
      </c>
      <c r="I23" t="n">
        <v>15.17</v>
      </c>
      <c r="J23" t="n">
        <v>15.18</v>
      </c>
      <c r="K23" t="n">
        <v>15.19</v>
      </c>
      <c r="L23" t="n">
        <v>15.2</v>
      </c>
      <c r="M23" t="n">
        <v>15.21</v>
      </c>
      <c r="N23" t="n">
        <v>15.27</v>
      </c>
      <c r="O23" t="n">
        <v>15.54</v>
      </c>
      <c r="P23" t="n">
        <v>15.55</v>
      </c>
      <c r="Q23" t="n">
        <v>10</v>
      </c>
      <c r="R23" t="n">
        <v>10.08</v>
      </c>
      <c r="S23" t="n">
        <v>10.16</v>
      </c>
      <c r="T23" t="n">
        <v>10.37</v>
      </c>
      <c r="U23" t="n">
        <v>10.39</v>
      </c>
      <c r="V23" t="n">
        <v>10.41</v>
      </c>
      <c r="W23" t="n">
        <v>10.53</v>
      </c>
      <c r="X23" t="n">
        <v>10.88</v>
      </c>
      <c r="Y23" t="n">
        <v>10.89</v>
      </c>
      <c r="Z23" t="n">
        <v>10.9</v>
      </c>
      <c r="AA23" t="n">
        <v>10.91</v>
      </c>
      <c r="AB23" t="n">
        <v>11.11</v>
      </c>
      <c r="AC23" t="n">
        <v>11.12</v>
      </c>
      <c r="AD23" t="n">
        <v>11.27</v>
      </c>
      <c r="AE23" t="n">
        <v>11.31</v>
      </c>
      <c r="AF23" t="n">
        <v>70.53</v>
      </c>
      <c r="AG23" t="n">
        <v>70.56999999999999</v>
      </c>
      <c r="AH23" t="n">
        <v>70.59</v>
      </c>
      <c r="AI23" t="n">
        <v>70.61</v>
      </c>
      <c r="AJ23" t="n">
        <v>70.62</v>
      </c>
      <c r="AK23" t="n">
        <v>70.95999999999999</v>
      </c>
      <c r="AL23" t="n">
        <v>71.05</v>
      </c>
      <c r="AM23" t="n">
        <v>71.14</v>
      </c>
      <c r="AN23" t="n">
        <v>71.27</v>
      </c>
      <c r="AO23" t="n">
        <v>71.52</v>
      </c>
      <c r="AP23" t="n">
        <v>71.59999999999999</v>
      </c>
      <c r="AQ23" t="n">
        <v>71.64</v>
      </c>
      <c r="AR23" t="n">
        <v>71.87</v>
      </c>
      <c r="AS23" t="n">
        <v>72.06</v>
      </c>
      <c r="AT23" t="n">
        <v>72.25</v>
      </c>
      <c r="AU23" t="n">
        <v>8597</v>
      </c>
      <c r="AV23" t="n">
        <v>8900</v>
      </c>
      <c r="AW23" t="n">
        <v>9303</v>
      </c>
      <c r="AX23" t="n">
        <v>9580</v>
      </c>
      <c r="AY23" t="n">
        <v>9678</v>
      </c>
      <c r="AZ23" t="n">
        <v>10093</v>
      </c>
      <c r="BA23" t="n">
        <v>10549</v>
      </c>
      <c r="BB23" t="n">
        <v>10673</v>
      </c>
      <c r="BC23" t="n">
        <v>10863</v>
      </c>
      <c r="BD23" t="n">
        <v>11421</v>
      </c>
      <c r="BE23" t="n">
        <v>11367</v>
      </c>
      <c r="BF23" t="n">
        <v>11390</v>
      </c>
      <c r="BG23" t="n">
        <v>11701</v>
      </c>
      <c r="BH23" t="n">
        <v>12125</v>
      </c>
      <c r="BI23" t="n">
        <v>12694</v>
      </c>
      <c r="BJ23" t="n">
        <v>1</v>
      </c>
    </row>
    <row r="24">
      <c r="A24" t="inlineStr">
        <is>
          <t>Kota Subulussalam</t>
        </is>
      </c>
      <c r="B24" t="n">
        <v>12.76</v>
      </c>
      <c r="C24" t="n">
        <v>12.89</v>
      </c>
      <c r="D24" t="n">
        <v>13.03</v>
      </c>
      <c r="E24" t="n">
        <v>13.16</v>
      </c>
      <c r="F24" t="n">
        <v>13.3</v>
      </c>
      <c r="G24" t="n">
        <v>13.73</v>
      </c>
      <c r="H24" t="n">
        <v>14.18</v>
      </c>
      <c r="I24" t="n">
        <v>14.19</v>
      </c>
      <c r="J24" t="n">
        <v>14.2</v>
      </c>
      <c r="K24" t="n">
        <v>14.21</v>
      </c>
      <c r="L24" t="n">
        <v>14.61</v>
      </c>
      <c r="M24" t="n">
        <v>14.62</v>
      </c>
      <c r="N24" t="n">
        <v>14.81</v>
      </c>
      <c r="O24" t="n">
        <v>15.06</v>
      </c>
      <c r="P24" t="n">
        <v>15.31</v>
      </c>
      <c r="Q24" t="n">
        <v>6.3</v>
      </c>
      <c r="R24" t="n">
        <v>6.41</v>
      </c>
      <c r="S24" t="n">
        <v>6.53</v>
      </c>
      <c r="T24" t="n">
        <v>6.65</v>
      </c>
      <c r="U24" t="n">
        <v>6.77</v>
      </c>
      <c r="V24" t="n">
        <v>6.78</v>
      </c>
      <c r="W24" t="n">
        <v>6.88</v>
      </c>
      <c r="X24" t="n">
        <v>7.12</v>
      </c>
      <c r="Y24" t="n">
        <v>7.39</v>
      </c>
      <c r="Z24" t="n">
        <v>7.58</v>
      </c>
      <c r="AA24" t="n">
        <v>7.84</v>
      </c>
      <c r="AB24" t="n">
        <v>8.029999999999999</v>
      </c>
      <c r="AC24" t="n">
        <v>8.220000000000001</v>
      </c>
      <c r="AD24" t="n">
        <v>8.32</v>
      </c>
      <c r="AE24" t="n">
        <v>8.43</v>
      </c>
      <c r="AF24" t="n">
        <v>62.59</v>
      </c>
      <c r="AG24" t="n">
        <v>62.66</v>
      </c>
      <c r="AH24" t="n">
        <v>62.83</v>
      </c>
      <c r="AI24" t="n">
        <v>62.86</v>
      </c>
      <c r="AJ24" t="n">
        <v>62.87</v>
      </c>
      <c r="AK24" t="n">
        <v>63.27</v>
      </c>
      <c r="AL24" t="n">
        <v>63.42</v>
      </c>
      <c r="AM24" t="n">
        <v>63.56</v>
      </c>
      <c r="AN24" t="n">
        <v>63.69</v>
      </c>
      <c r="AO24" t="n">
        <v>63.94</v>
      </c>
      <c r="AP24" t="n">
        <v>64.02</v>
      </c>
      <c r="AQ24" t="n">
        <v>64.06999999999999</v>
      </c>
      <c r="AR24" t="n">
        <v>64.3</v>
      </c>
      <c r="AS24" t="n">
        <v>64.41</v>
      </c>
      <c r="AT24" t="n">
        <v>64.51000000000001</v>
      </c>
      <c r="AU24" t="n">
        <v>6185</v>
      </c>
      <c r="AV24" t="n">
        <v>6230</v>
      </c>
      <c r="AW24" t="n">
        <v>6275</v>
      </c>
      <c r="AX24" t="n">
        <v>6320</v>
      </c>
      <c r="AY24" t="n">
        <v>6326</v>
      </c>
      <c r="AZ24" t="n">
        <v>6504</v>
      </c>
      <c r="BA24" t="n">
        <v>6669</v>
      </c>
      <c r="BB24" t="n">
        <v>6887</v>
      </c>
      <c r="BC24" t="n">
        <v>7039</v>
      </c>
      <c r="BD24" t="n">
        <v>7463</v>
      </c>
      <c r="BE24" t="n">
        <v>7317</v>
      </c>
      <c r="BF24" t="n">
        <v>7385</v>
      </c>
      <c r="BG24" t="n">
        <v>7689</v>
      </c>
      <c r="BH24" t="n">
        <v>8065</v>
      </c>
      <c r="BI24" t="n">
        <v>8491</v>
      </c>
      <c r="BJ24" t="n">
        <v>0</v>
      </c>
    </row>
    <row r="25">
      <c r="A25" t="inlineStr">
        <is>
          <t>Nias</t>
        </is>
      </c>
      <c r="B25" t="n">
        <v>10.2</v>
      </c>
      <c r="C25" t="n">
        <v>10.35</v>
      </c>
      <c r="D25" t="n">
        <v>10.75</v>
      </c>
      <c r="E25" t="n">
        <v>11.15</v>
      </c>
      <c r="F25" t="n">
        <v>11.45</v>
      </c>
      <c r="G25" t="n">
        <v>11.77</v>
      </c>
      <c r="H25" t="n">
        <v>12.09</v>
      </c>
      <c r="I25" t="n">
        <v>12.12</v>
      </c>
      <c r="J25" t="n">
        <v>12.13</v>
      </c>
      <c r="K25" t="n">
        <v>12.39</v>
      </c>
      <c r="L25" t="n">
        <v>12.57</v>
      </c>
      <c r="M25" t="n">
        <v>12.84</v>
      </c>
      <c r="N25" t="n">
        <v>13.04</v>
      </c>
      <c r="O25" t="n">
        <v>13.3</v>
      </c>
      <c r="P25" t="n">
        <v>13.31</v>
      </c>
      <c r="Q25" t="n">
        <v>4.59</v>
      </c>
      <c r="R25" t="n">
        <v>4.63</v>
      </c>
      <c r="S25" t="n">
        <v>4.67</v>
      </c>
      <c r="T25" t="n">
        <v>4.71</v>
      </c>
      <c r="U25" t="n">
        <v>4.75</v>
      </c>
      <c r="V25" t="n">
        <v>4.76</v>
      </c>
      <c r="W25" t="n">
        <v>4.92</v>
      </c>
      <c r="X25" t="n">
        <v>4.93</v>
      </c>
      <c r="Y25" t="n">
        <v>4.94</v>
      </c>
      <c r="Z25" t="n">
        <v>5.15</v>
      </c>
      <c r="AA25" t="n">
        <v>5.36</v>
      </c>
      <c r="AB25" t="n">
        <v>5.64</v>
      </c>
      <c r="AC25" t="n">
        <v>5.88</v>
      </c>
      <c r="AD25" t="n">
        <v>6.14</v>
      </c>
      <c r="AE25" t="n">
        <v>6.4</v>
      </c>
      <c r="AF25" t="n">
        <v>68.45</v>
      </c>
      <c r="AG25" t="n">
        <v>68.58</v>
      </c>
      <c r="AH25" t="n">
        <v>68.69</v>
      </c>
      <c r="AI25" t="n">
        <v>68.77</v>
      </c>
      <c r="AJ25" t="n">
        <v>68.87</v>
      </c>
      <c r="AK25" t="n">
        <v>68.97</v>
      </c>
      <c r="AL25" t="n">
        <v>69.06999999999999</v>
      </c>
      <c r="AM25" t="n">
        <v>69.18000000000001</v>
      </c>
      <c r="AN25" t="n">
        <v>69.43000000000001</v>
      </c>
      <c r="AO25" t="n">
        <v>69.68000000000001</v>
      </c>
      <c r="AP25" t="n">
        <v>69.75</v>
      </c>
      <c r="AQ25" t="n">
        <v>69.78</v>
      </c>
      <c r="AR25" t="n">
        <v>70.06</v>
      </c>
      <c r="AS25" t="n">
        <v>70.34</v>
      </c>
      <c r="AT25" t="n">
        <v>70.52</v>
      </c>
      <c r="AU25" t="n">
        <v>5236</v>
      </c>
      <c r="AV25" t="n">
        <v>5505</v>
      </c>
      <c r="AW25" t="n">
        <v>5710</v>
      </c>
      <c r="AX25" t="n">
        <v>5914</v>
      </c>
      <c r="AY25" t="n">
        <v>5980</v>
      </c>
      <c r="AZ25" t="n">
        <v>6234</v>
      </c>
      <c r="BA25" t="n">
        <v>6409</v>
      </c>
      <c r="BB25" t="n">
        <v>6629</v>
      </c>
      <c r="BC25" t="n">
        <v>6941</v>
      </c>
      <c r="BD25" t="n">
        <v>7042</v>
      </c>
      <c r="BE25" t="n">
        <v>6898</v>
      </c>
      <c r="BF25" t="n">
        <v>6995</v>
      </c>
      <c r="BG25" t="n">
        <v>7196</v>
      </c>
      <c r="BH25" t="n">
        <v>7301</v>
      </c>
      <c r="BI25" t="n">
        <v>7698</v>
      </c>
      <c r="BJ25" t="n">
        <v>0</v>
      </c>
    </row>
    <row r="26">
      <c r="A26" t="inlineStr">
        <is>
          <t>Mandailing Natal</t>
        </is>
      </c>
      <c r="B26" t="n">
        <v>11.2</v>
      </c>
      <c r="C26" t="n">
        <v>11.36</v>
      </c>
      <c r="D26" t="n">
        <v>11.78</v>
      </c>
      <c r="E26" t="n">
        <v>12.21</v>
      </c>
      <c r="F26" t="n">
        <v>12.57</v>
      </c>
      <c r="G26" t="n">
        <v>12.77</v>
      </c>
      <c r="H26" t="n">
        <v>12.78</v>
      </c>
      <c r="I26" t="n">
        <v>12.99</v>
      </c>
      <c r="J26" t="n">
        <v>13.15</v>
      </c>
      <c r="K26" t="n">
        <v>13.17</v>
      </c>
      <c r="L26" t="n">
        <v>13.32</v>
      </c>
      <c r="M26" t="n">
        <v>13.61</v>
      </c>
      <c r="N26" t="n">
        <v>13.85</v>
      </c>
      <c r="O26" t="n">
        <v>13.86</v>
      </c>
      <c r="P26" t="n">
        <v>13.87</v>
      </c>
      <c r="Q26" t="n">
        <v>7.27</v>
      </c>
      <c r="R26" t="n">
        <v>7.39</v>
      </c>
      <c r="S26" t="n">
        <v>7.47</v>
      </c>
      <c r="T26" t="n">
        <v>7.52</v>
      </c>
      <c r="U26" t="n">
        <v>7.54</v>
      </c>
      <c r="V26" t="n">
        <v>7.63</v>
      </c>
      <c r="W26" t="n">
        <v>7.89</v>
      </c>
      <c r="X26" t="n">
        <v>8</v>
      </c>
      <c r="Y26" t="n">
        <v>8.109999999999999</v>
      </c>
      <c r="Z26" t="n">
        <v>8.359999999999999</v>
      </c>
      <c r="AA26" t="n">
        <v>8.619999999999999</v>
      </c>
      <c r="AB26" t="n">
        <v>8.630000000000001</v>
      </c>
      <c r="AC26" t="n">
        <v>8.76</v>
      </c>
      <c r="AD26" t="n">
        <v>8.84</v>
      </c>
      <c r="AE26" t="n">
        <v>9.109999999999999</v>
      </c>
      <c r="AF26" t="n">
        <v>60.6</v>
      </c>
      <c r="AG26" t="n">
        <v>60.77</v>
      </c>
      <c r="AH26" t="n">
        <v>60.95</v>
      </c>
      <c r="AI26" t="n">
        <v>61.08</v>
      </c>
      <c r="AJ26" t="n">
        <v>61.18</v>
      </c>
      <c r="AK26" t="n">
        <v>61.58</v>
      </c>
      <c r="AL26" t="n">
        <v>61.77</v>
      </c>
      <c r="AM26" t="n">
        <v>61.97</v>
      </c>
      <c r="AN26" t="n">
        <v>62.24</v>
      </c>
      <c r="AO26" t="n">
        <v>62.51</v>
      </c>
      <c r="AP26" t="n">
        <v>62.6</v>
      </c>
      <c r="AQ26" t="n">
        <v>62.65</v>
      </c>
      <c r="AR26" t="n">
        <v>63.05</v>
      </c>
      <c r="AS26" t="n">
        <v>63.47</v>
      </c>
      <c r="AT26" t="n">
        <v>63.65</v>
      </c>
      <c r="AU26" t="n">
        <v>8425</v>
      </c>
      <c r="AV26" t="n">
        <v>8829</v>
      </c>
      <c r="AW26" t="n">
        <v>8871</v>
      </c>
      <c r="AX26" t="n">
        <v>8960</v>
      </c>
      <c r="AY26" t="n">
        <v>9040</v>
      </c>
      <c r="AZ26" t="n">
        <v>9096</v>
      </c>
      <c r="BA26" t="n">
        <v>9237</v>
      </c>
      <c r="BB26" t="n">
        <v>9385</v>
      </c>
      <c r="BC26" t="n">
        <v>9653</v>
      </c>
      <c r="BD26" t="n">
        <v>9900</v>
      </c>
      <c r="BE26" t="n">
        <v>9684</v>
      </c>
      <c r="BF26" t="n">
        <v>9771</v>
      </c>
      <c r="BG26" t="n">
        <v>10061</v>
      </c>
      <c r="BH26" t="n">
        <v>10251</v>
      </c>
      <c r="BI26" t="n">
        <v>10644</v>
      </c>
      <c r="BJ26" t="n">
        <v>0</v>
      </c>
    </row>
    <row r="27">
      <c r="A27" t="inlineStr">
        <is>
          <t>Tapanuli Selatan</t>
        </is>
      </c>
      <c r="B27" t="n">
        <v>11.3</v>
      </c>
      <c r="C27" t="n">
        <v>11.93</v>
      </c>
      <c r="D27" t="n">
        <v>12.43</v>
      </c>
      <c r="E27" t="n">
        <v>12.93</v>
      </c>
      <c r="F27" t="n">
        <v>13.04</v>
      </c>
      <c r="G27" t="n">
        <v>13.06</v>
      </c>
      <c r="H27" t="n">
        <v>13.07</v>
      </c>
      <c r="I27" t="n">
        <v>13.08</v>
      </c>
      <c r="J27" t="n">
        <v>13.1</v>
      </c>
      <c r="K27" t="n">
        <v>13.12</v>
      </c>
      <c r="L27" t="n">
        <v>13.24</v>
      </c>
      <c r="M27" t="n">
        <v>13.35</v>
      </c>
      <c r="N27" t="n">
        <v>13.37</v>
      </c>
      <c r="O27" t="n">
        <v>13.58</v>
      </c>
      <c r="P27" t="n">
        <v>13.72</v>
      </c>
      <c r="Q27" t="n">
        <v>7.87</v>
      </c>
      <c r="R27" t="n">
        <v>7.92</v>
      </c>
      <c r="S27" t="n">
        <v>7.96</v>
      </c>
      <c r="T27" t="n">
        <v>8.039999999999999</v>
      </c>
      <c r="U27" t="n">
        <v>8.220000000000001</v>
      </c>
      <c r="V27" t="n">
        <v>8.27</v>
      </c>
      <c r="W27" t="n">
        <v>8.35</v>
      </c>
      <c r="X27" t="n">
        <v>8.67</v>
      </c>
      <c r="Y27" t="n">
        <v>8.699999999999999</v>
      </c>
      <c r="Z27" t="n">
        <v>8.970000000000001</v>
      </c>
      <c r="AA27" t="n">
        <v>9.279999999999999</v>
      </c>
      <c r="AB27" t="n">
        <v>9.289999999999999</v>
      </c>
      <c r="AC27" t="n">
        <v>9.34</v>
      </c>
      <c r="AD27" t="n">
        <v>9.51</v>
      </c>
      <c r="AE27" t="n">
        <v>9.56</v>
      </c>
      <c r="AF27" t="n">
        <v>62.42</v>
      </c>
      <c r="AG27" t="n">
        <v>62.64</v>
      </c>
      <c r="AH27" t="n">
        <v>62.87</v>
      </c>
      <c r="AI27" t="n">
        <v>63.04</v>
      </c>
      <c r="AJ27" t="n">
        <v>63.14</v>
      </c>
      <c r="AK27" t="n">
        <v>63.74</v>
      </c>
      <c r="AL27" t="n">
        <v>64.01000000000001</v>
      </c>
      <c r="AM27" t="n">
        <v>64.28</v>
      </c>
      <c r="AN27" t="n">
        <v>64.55</v>
      </c>
      <c r="AO27" t="n">
        <v>64.81999999999999</v>
      </c>
      <c r="AP27" t="n">
        <v>64.91</v>
      </c>
      <c r="AQ27" t="n">
        <v>64.97</v>
      </c>
      <c r="AR27" t="n">
        <v>65.28</v>
      </c>
      <c r="AS27" t="n">
        <v>65.56</v>
      </c>
      <c r="AT27" t="n">
        <v>65.73999999999999</v>
      </c>
      <c r="AU27" t="n">
        <v>10070</v>
      </c>
      <c r="AV27" t="n">
        <v>10213</v>
      </c>
      <c r="AW27" t="n">
        <v>10357</v>
      </c>
      <c r="AX27" t="n">
        <v>10504</v>
      </c>
      <c r="AY27" t="n">
        <v>10593</v>
      </c>
      <c r="AZ27" t="n">
        <v>10623</v>
      </c>
      <c r="BA27" t="n">
        <v>10821</v>
      </c>
      <c r="BB27" t="n">
        <v>10955</v>
      </c>
      <c r="BC27" t="n">
        <v>11209</v>
      </c>
      <c r="BD27" t="n">
        <v>11410</v>
      </c>
      <c r="BE27" t="n">
        <v>11236</v>
      </c>
      <c r="BF27" t="n">
        <v>11304</v>
      </c>
      <c r="BG27" t="n">
        <v>11727</v>
      </c>
      <c r="BH27" t="n">
        <v>11829</v>
      </c>
      <c r="BI27" t="n">
        <v>12213</v>
      </c>
      <c r="BJ27" t="n">
        <v>0</v>
      </c>
    </row>
    <row r="28">
      <c r="A28" t="inlineStr">
        <is>
          <t>Tapanuli Tengah</t>
        </is>
      </c>
      <c r="B28" t="n">
        <v>11.48</v>
      </c>
      <c r="C28" t="n">
        <v>11.71</v>
      </c>
      <c r="D28" t="n">
        <v>11.8</v>
      </c>
      <c r="E28" t="n">
        <v>11.89</v>
      </c>
      <c r="F28" t="n">
        <v>12.21</v>
      </c>
      <c r="G28" t="n">
        <v>12.4</v>
      </c>
      <c r="H28" t="n">
        <v>12.45</v>
      </c>
      <c r="I28" t="n">
        <v>12.65</v>
      </c>
      <c r="J28" t="n">
        <v>12.66</v>
      </c>
      <c r="K28" t="n">
        <v>12.79</v>
      </c>
      <c r="L28" t="n">
        <v>13.06</v>
      </c>
      <c r="M28" t="n">
        <v>13.07</v>
      </c>
      <c r="N28" t="n">
        <v>13.24</v>
      </c>
      <c r="O28" t="n">
        <v>13.49</v>
      </c>
      <c r="P28" t="n">
        <v>13.5</v>
      </c>
      <c r="Q28" t="n">
        <v>7.36</v>
      </c>
      <c r="R28" t="n">
        <v>7.41</v>
      </c>
      <c r="S28" t="n">
        <v>7.45</v>
      </c>
      <c r="T28" t="n">
        <v>7.5</v>
      </c>
      <c r="U28" t="n">
        <v>7.55</v>
      </c>
      <c r="V28" t="n">
        <v>8.02</v>
      </c>
      <c r="W28" t="n">
        <v>8.029999999999999</v>
      </c>
      <c r="X28" t="n">
        <v>8.279999999999999</v>
      </c>
      <c r="Y28" t="n">
        <v>8.289999999999999</v>
      </c>
      <c r="Z28" t="n">
        <v>8.48</v>
      </c>
      <c r="AA28" t="n">
        <v>8.619999999999999</v>
      </c>
      <c r="AB28" t="n">
        <v>8.84</v>
      </c>
      <c r="AC28" t="n">
        <v>8.859999999999999</v>
      </c>
      <c r="AD28" t="n">
        <v>8.869999999999999</v>
      </c>
      <c r="AE28" t="n">
        <v>8.92</v>
      </c>
      <c r="AF28" t="n">
        <v>66.43000000000001</v>
      </c>
      <c r="AG28" t="n">
        <v>66.45</v>
      </c>
      <c r="AH28" t="n">
        <v>66.45999999999999</v>
      </c>
      <c r="AI28" t="n">
        <v>66.47</v>
      </c>
      <c r="AJ28" t="n">
        <v>66.48999999999999</v>
      </c>
      <c r="AK28" t="n">
        <v>66.59</v>
      </c>
      <c r="AL28" t="n">
        <v>66.62</v>
      </c>
      <c r="AM28" t="n">
        <v>66.66</v>
      </c>
      <c r="AN28" t="n">
        <v>66.81999999999999</v>
      </c>
      <c r="AO28" t="n">
        <v>67.08</v>
      </c>
      <c r="AP28" t="n">
        <v>67.15000000000001</v>
      </c>
      <c r="AQ28" t="n">
        <v>67.23999999999999</v>
      </c>
      <c r="AR28" t="n">
        <v>67.58</v>
      </c>
      <c r="AS28" t="n">
        <v>67.90000000000001</v>
      </c>
      <c r="AT28" t="n">
        <v>68.18000000000001</v>
      </c>
      <c r="AU28" t="n">
        <v>8796</v>
      </c>
      <c r="AV28" t="n">
        <v>9222</v>
      </c>
      <c r="AW28" t="n">
        <v>9324</v>
      </c>
      <c r="AX28" t="n">
        <v>9382</v>
      </c>
      <c r="AY28" t="n">
        <v>9489</v>
      </c>
      <c r="AZ28" t="n">
        <v>9555</v>
      </c>
      <c r="BA28" t="n">
        <v>9694</v>
      </c>
      <c r="BB28" t="n">
        <v>9852</v>
      </c>
      <c r="BC28" t="n">
        <v>10067</v>
      </c>
      <c r="BD28" t="n">
        <v>10175</v>
      </c>
      <c r="BE28" t="n">
        <v>10071</v>
      </c>
      <c r="BF28" t="n">
        <v>10138</v>
      </c>
      <c r="BG28" t="n">
        <v>10495</v>
      </c>
      <c r="BH28" t="n">
        <v>10690</v>
      </c>
      <c r="BI28" t="n">
        <v>11128</v>
      </c>
      <c r="BJ28" t="n">
        <v>0</v>
      </c>
    </row>
    <row r="29">
      <c r="A29" t="inlineStr">
        <is>
          <t>Tapanuli Utara</t>
        </is>
      </c>
      <c r="B29" t="n">
        <v>12.33</v>
      </c>
      <c r="C29" t="n">
        <v>12.58</v>
      </c>
      <c r="D29" t="n">
        <v>12.83</v>
      </c>
      <c r="E29" t="n">
        <v>13.09</v>
      </c>
      <c r="F29" t="n">
        <v>13.14</v>
      </c>
      <c r="G29" t="n">
        <v>13.19</v>
      </c>
      <c r="H29" t="n">
        <v>13.61</v>
      </c>
      <c r="I29" t="n">
        <v>13.65</v>
      </c>
      <c r="J29" t="n">
        <v>13.66</v>
      </c>
      <c r="K29" t="n">
        <v>13.68</v>
      </c>
      <c r="L29" t="n">
        <v>13.69</v>
      </c>
      <c r="M29" t="n">
        <v>13.7</v>
      </c>
      <c r="N29" t="n">
        <v>13.72</v>
      </c>
      <c r="O29" t="n">
        <v>13.73</v>
      </c>
      <c r="P29" t="n">
        <v>13.74</v>
      </c>
      <c r="Q29" t="n">
        <v>8.539999999999999</v>
      </c>
      <c r="R29" t="n">
        <v>8.6</v>
      </c>
      <c r="S29" t="n">
        <v>8.789999999999999</v>
      </c>
      <c r="T29" t="n">
        <v>9.039999999999999</v>
      </c>
      <c r="U29" t="n">
        <v>9.050000000000001</v>
      </c>
      <c r="V29" t="n">
        <v>9.31</v>
      </c>
      <c r="W29" t="n">
        <v>9.32</v>
      </c>
      <c r="X29" t="n">
        <v>9.460000000000001</v>
      </c>
      <c r="Y29" t="n">
        <v>9.65</v>
      </c>
      <c r="Z29" t="n">
        <v>9.710000000000001</v>
      </c>
      <c r="AA29" t="n">
        <v>9.85</v>
      </c>
      <c r="AB29" t="n">
        <v>9.99</v>
      </c>
      <c r="AC29" t="n">
        <v>10</v>
      </c>
      <c r="AD29" t="n">
        <v>10.09</v>
      </c>
      <c r="AE29" t="n">
        <v>10.31</v>
      </c>
      <c r="AF29" t="n">
        <v>66.76000000000001</v>
      </c>
      <c r="AG29" t="n">
        <v>66.91</v>
      </c>
      <c r="AH29" t="n">
        <v>67.05</v>
      </c>
      <c r="AI29" t="n">
        <v>67.15000000000001</v>
      </c>
      <c r="AJ29" t="n">
        <v>67.25</v>
      </c>
      <c r="AK29" t="n">
        <v>67.55</v>
      </c>
      <c r="AL29" t="n">
        <v>67.70999999999999</v>
      </c>
      <c r="AM29" t="n">
        <v>67.86</v>
      </c>
      <c r="AN29" t="n">
        <v>68.11</v>
      </c>
      <c r="AO29" t="n">
        <v>68.45999999999999</v>
      </c>
      <c r="AP29" t="n">
        <v>68.63</v>
      </c>
      <c r="AQ29" t="n">
        <v>68.76000000000001</v>
      </c>
      <c r="AR29" t="n">
        <v>69.16</v>
      </c>
      <c r="AS29" t="n">
        <v>69.56999999999999</v>
      </c>
      <c r="AT29" t="n">
        <v>69.77</v>
      </c>
      <c r="AU29" t="n">
        <v>10299</v>
      </c>
      <c r="AV29" t="n">
        <v>10740</v>
      </c>
      <c r="AW29" t="n">
        <v>10786</v>
      </c>
      <c r="AX29" t="n">
        <v>10850</v>
      </c>
      <c r="AY29" t="n">
        <v>10964</v>
      </c>
      <c r="AZ29" t="n">
        <v>11079</v>
      </c>
      <c r="BA29" t="n">
        <v>11242</v>
      </c>
      <c r="BB29" t="n">
        <v>11407</v>
      </c>
      <c r="BC29" t="n">
        <v>11607</v>
      </c>
      <c r="BD29" t="n">
        <v>11791</v>
      </c>
      <c r="BE29" t="n">
        <v>11648</v>
      </c>
      <c r="BF29" t="n">
        <v>11710</v>
      </c>
      <c r="BG29" t="n">
        <v>11892</v>
      </c>
      <c r="BH29" t="n">
        <v>12115</v>
      </c>
      <c r="BI29" t="n">
        <v>12382</v>
      </c>
      <c r="BJ29" t="n">
        <v>1</v>
      </c>
    </row>
    <row r="30">
      <c r="A30" t="inlineStr">
        <is>
          <t>Toba Samosir / Toba</t>
        </is>
      </c>
      <c r="B30" t="n">
        <v>12.1</v>
      </c>
      <c r="C30" t="n">
        <v>12.36</v>
      </c>
      <c r="D30" t="n">
        <v>12.62</v>
      </c>
      <c r="E30" t="n">
        <v>12.89</v>
      </c>
      <c r="F30" t="n">
        <v>13.16</v>
      </c>
      <c r="G30" t="n">
        <v>13.18</v>
      </c>
      <c r="H30" t="n">
        <v>13.19</v>
      </c>
      <c r="I30" t="n">
        <v>13.25</v>
      </c>
      <c r="J30" t="n">
        <v>13.26</v>
      </c>
      <c r="K30" t="n">
        <v>13.28</v>
      </c>
      <c r="L30" t="n">
        <v>13.45</v>
      </c>
      <c r="M30" t="n">
        <v>13.46</v>
      </c>
      <c r="N30" t="n">
        <v>13.58</v>
      </c>
      <c r="O30" t="n">
        <v>13.59</v>
      </c>
      <c r="P30" t="n">
        <v>13.6</v>
      </c>
      <c r="Q30" t="n">
        <v>9.67</v>
      </c>
      <c r="R30" t="n">
        <v>9.710000000000001</v>
      </c>
      <c r="S30" t="n">
        <v>9.75</v>
      </c>
      <c r="T30" t="n">
        <v>9.789999999999999</v>
      </c>
      <c r="U30" t="n">
        <v>9.83</v>
      </c>
      <c r="V30" t="n">
        <v>10.08</v>
      </c>
      <c r="W30" t="n">
        <v>10.09</v>
      </c>
      <c r="X30" t="n">
        <v>10.1</v>
      </c>
      <c r="Y30" t="n">
        <v>10.34</v>
      </c>
      <c r="Z30" t="n">
        <v>10.36</v>
      </c>
      <c r="AA30" t="n">
        <v>10.52</v>
      </c>
      <c r="AB30" t="n">
        <v>10.57</v>
      </c>
      <c r="AC30" t="n">
        <v>10.58</v>
      </c>
      <c r="AD30" t="n">
        <v>10.59</v>
      </c>
      <c r="AE30" t="n">
        <v>10.77</v>
      </c>
      <c r="AF30" t="n">
        <v>68.59</v>
      </c>
      <c r="AG30" t="n">
        <v>68.72</v>
      </c>
      <c r="AH30" t="n">
        <v>68.86</v>
      </c>
      <c r="AI30" t="n">
        <v>68.94</v>
      </c>
      <c r="AJ30" t="n">
        <v>69.04000000000001</v>
      </c>
      <c r="AK30" t="n">
        <v>69.14</v>
      </c>
      <c r="AL30" t="n">
        <v>69.25</v>
      </c>
      <c r="AM30" t="n">
        <v>69.36</v>
      </c>
      <c r="AN30" t="n">
        <v>69.59</v>
      </c>
      <c r="AO30" t="n">
        <v>69.93000000000001</v>
      </c>
      <c r="AP30" t="n">
        <v>70.08</v>
      </c>
      <c r="AQ30" t="n">
        <v>70.29000000000001</v>
      </c>
      <c r="AR30" t="n">
        <v>70.76000000000001</v>
      </c>
      <c r="AS30" t="n">
        <v>71.23999999999999</v>
      </c>
      <c r="AT30" t="n">
        <v>71.42</v>
      </c>
      <c r="AU30" t="n">
        <v>10777</v>
      </c>
      <c r="AV30" t="n">
        <v>10909</v>
      </c>
      <c r="AW30" t="n">
        <v>11043</v>
      </c>
      <c r="AX30" t="n">
        <v>11178</v>
      </c>
      <c r="AY30" t="n">
        <v>11250</v>
      </c>
      <c r="AZ30" t="n">
        <v>11535</v>
      </c>
      <c r="BA30" t="n">
        <v>11687</v>
      </c>
      <c r="BB30" t="n">
        <v>11846</v>
      </c>
      <c r="BC30" t="n">
        <v>12095</v>
      </c>
      <c r="BD30" t="n">
        <v>12375</v>
      </c>
      <c r="BE30" t="n">
        <v>12154</v>
      </c>
      <c r="BF30" t="n">
        <v>12224</v>
      </c>
      <c r="BG30" t="n">
        <v>12475</v>
      </c>
      <c r="BH30" t="n">
        <v>12676</v>
      </c>
      <c r="BI30" t="n">
        <v>12960</v>
      </c>
      <c r="BJ30" t="n">
        <v>1</v>
      </c>
    </row>
    <row r="31">
      <c r="A31" t="inlineStr">
        <is>
          <t>Labuhan Batu</t>
        </is>
      </c>
      <c r="B31" t="n">
        <v>10.71</v>
      </c>
      <c r="C31" t="n">
        <v>11.32</v>
      </c>
      <c r="D31" t="n">
        <v>11.72</v>
      </c>
      <c r="E31" t="n">
        <v>12.17</v>
      </c>
      <c r="F31" t="n">
        <v>12.56</v>
      </c>
      <c r="G31" t="n">
        <v>12.57</v>
      </c>
      <c r="H31" t="n">
        <v>12.58</v>
      </c>
      <c r="I31" t="n">
        <v>12.59</v>
      </c>
      <c r="J31" t="n">
        <v>12.6</v>
      </c>
      <c r="K31" t="n">
        <v>12.67</v>
      </c>
      <c r="L31" t="n">
        <v>12.73</v>
      </c>
      <c r="M31" t="n">
        <v>12.74</v>
      </c>
      <c r="N31" t="n">
        <v>12.95</v>
      </c>
      <c r="O31" t="n">
        <v>13.25</v>
      </c>
      <c r="P31" t="n">
        <v>13.26</v>
      </c>
      <c r="Q31" t="n">
        <v>8.17</v>
      </c>
      <c r="R31" t="n">
        <v>8.32</v>
      </c>
      <c r="S31" t="n">
        <v>8.460000000000001</v>
      </c>
      <c r="T31" t="n">
        <v>8.6</v>
      </c>
      <c r="U31" t="n">
        <v>8.68</v>
      </c>
      <c r="V31" t="n">
        <v>8.75</v>
      </c>
      <c r="W31" t="n">
        <v>8.779999999999999</v>
      </c>
      <c r="X31" t="n">
        <v>9.01</v>
      </c>
      <c r="Y31" t="n">
        <v>9.039999999999999</v>
      </c>
      <c r="Z31" t="n">
        <v>9.23</v>
      </c>
      <c r="AA31" t="n">
        <v>9.24</v>
      </c>
      <c r="AB31" t="n">
        <v>9.25</v>
      </c>
      <c r="AC31" t="n">
        <v>9.4</v>
      </c>
      <c r="AD31" t="n">
        <v>9.49</v>
      </c>
      <c r="AE31" t="n">
        <v>9.5</v>
      </c>
      <c r="AF31" t="n">
        <v>69.16</v>
      </c>
      <c r="AG31" t="n">
        <v>69.19</v>
      </c>
      <c r="AH31" t="n">
        <v>69.22</v>
      </c>
      <c r="AI31" t="n">
        <v>69.23999999999999</v>
      </c>
      <c r="AJ31" t="n">
        <v>69.26000000000001</v>
      </c>
      <c r="AK31" t="n">
        <v>69.36</v>
      </c>
      <c r="AL31" t="n">
        <v>69.40000000000001</v>
      </c>
      <c r="AM31" t="n">
        <v>69.44</v>
      </c>
      <c r="AN31" t="n">
        <v>69.59999999999999</v>
      </c>
      <c r="AO31" t="n">
        <v>69.86</v>
      </c>
      <c r="AP31" t="n">
        <v>69.93000000000001</v>
      </c>
      <c r="AQ31" t="n">
        <v>69.95</v>
      </c>
      <c r="AR31" t="n">
        <v>70.37</v>
      </c>
      <c r="AS31" t="n">
        <v>70.77</v>
      </c>
      <c r="AT31" t="n">
        <v>70.98999999999999</v>
      </c>
      <c r="AU31" t="n">
        <v>9762</v>
      </c>
      <c r="AV31" t="n">
        <v>9909</v>
      </c>
      <c r="AW31" t="n">
        <v>10058</v>
      </c>
      <c r="AX31" t="n">
        <v>10210</v>
      </c>
      <c r="AY31" t="n">
        <v>10325</v>
      </c>
      <c r="AZ31" t="n">
        <v>10356</v>
      </c>
      <c r="BA31" t="n">
        <v>10559</v>
      </c>
      <c r="BB31" t="n">
        <v>10760</v>
      </c>
      <c r="BC31" t="n">
        <v>11053</v>
      </c>
      <c r="BD31" t="n">
        <v>11193</v>
      </c>
      <c r="BE31" t="n">
        <v>11150</v>
      </c>
      <c r="BF31" t="n">
        <v>11212</v>
      </c>
      <c r="BG31" t="n">
        <v>11474</v>
      </c>
      <c r="BH31" t="n">
        <v>11670</v>
      </c>
      <c r="BI31" t="n">
        <v>12102</v>
      </c>
      <c r="BJ31" t="n">
        <v>0</v>
      </c>
    </row>
    <row r="32">
      <c r="A32" t="inlineStr">
        <is>
          <t>Asahan</t>
        </is>
      </c>
      <c r="B32" t="n">
        <v>10.95</v>
      </c>
      <c r="C32" t="n">
        <v>11.36</v>
      </c>
      <c r="D32" t="n">
        <v>11.43</v>
      </c>
      <c r="E32" t="n">
        <v>11.51</v>
      </c>
      <c r="F32" t="n">
        <v>12.15</v>
      </c>
      <c r="G32" t="n">
        <v>12.49</v>
      </c>
      <c r="H32" t="n">
        <v>12.52</v>
      </c>
      <c r="I32" t="n">
        <v>12.53</v>
      </c>
      <c r="J32" t="n">
        <v>12.56</v>
      </c>
      <c r="K32" t="n">
        <v>12.59</v>
      </c>
      <c r="L32" t="n">
        <v>12.6</v>
      </c>
      <c r="M32" t="n">
        <v>12.61</v>
      </c>
      <c r="N32" t="n">
        <v>12.63</v>
      </c>
      <c r="O32" t="n">
        <v>12.64</v>
      </c>
      <c r="P32" t="n">
        <v>12.65</v>
      </c>
      <c r="Q32" t="n">
        <v>7.57</v>
      </c>
      <c r="R32" t="n">
        <v>7.71</v>
      </c>
      <c r="S32" t="n">
        <v>7.8</v>
      </c>
      <c r="T32" t="n">
        <v>7.89</v>
      </c>
      <c r="U32" t="n">
        <v>7.98</v>
      </c>
      <c r="V32" t="n">
        <v>8.32</v>
      </c>
      <c r="W32" t="n">
        <v>8.33</v>
      </c>
      <c r="X32" t="n">
        <v>8.460000000000001</v>
      </c>
      <c r="Y32" t="n">
        <v>8.470000000000001</v>
      </c>
      <c r="Z32" t="n">
        <v>8.49</v>
      </c>
      <c r="AA32" t="n">
        <v>8.789999999999999</v>
      </c>
      <c r="AB32" t="n">
        <v>8.800000000000001</v>
      </c>
      <c r="AC32" t="n">
        <v>8.82</v>
      </c>
      <c r="AD32" t="n">
        <v>8.83</v>
      </c>
      <c r="AE32" t="n">
        <v>8.85</v>
      </c>
      <c r="AF32" t="n">
        <v>66.84999999999999</v>
      </c>
      <c r="AG32" t="n">
        <v>66.98</v>
      </c>
      <c r="AH32" t="n">
        <v>67.09999999999999</v>
      </c>
      <c r="AI32" t="n">
        <v>67.17</v>
      </c>
      <c r="AJ32" t="n">
        <v>67.27</v>
      </c>
      <c r="AK32" t="n">
        <v>67.37</v>
      </c>
      <c r="AL32" t="n">
        <v>67.47</v>
      </c>
      <c r="AM32" t="n">
        <v>67.56999999999999</v>
      </c>
      <c r="AN32" t="n">
        <v>67.79000000000001</v>
      </c>
      <c r="AO32" t="n">
        <v>68.11</v>
      </c>
      <c r="AP32" t="n">
        <v>68.26000000000001</v>
      </c>
      <c r="AQ32" t="n">
        <v>68.37</v>
      </c>
      <c r="AR32" t="n">
        <v>68.73</v>
      </c>
      <c r="AS32" t="n">
        <v>69.09</v>
      </c>
      <c r="AT32" t="n">
        <v>69.27</v>
      </c>
      <c r="AU32" t="n">
        <v>9532</v>
      </c>
      <c r="AV32" t="n">
        <v>9652</v>
      </c>
      <c r="AW32" t="n">
        <v>9773</v>
      </c>
      <c r="AX32" t="n">
        <v>9895</v>
      </c>
      <c r="AY32" t="n">
        <v>9988</v>
      </c>
      <c r="AZ32" t="n">
        <v>10067</v>
      </c>
      <c r="BA32" t="n">
        <v>10288</v>
      </c>
      <c r="BB32" t="n">
        <v>10477</v>
      </c>
      <c r="BC32" t="n">
        <v>10735</v>
      </c>
      <c r="BD32" t="n">
        <v>10983</v>
      </c>
      <c r="BE32" t="n">
        <v>10890</v>
      </c>
      <c r="BF32" t="n">
        <v>11030</v>
      </c>
      <c r="BG32" t="n">
        <v>11515</v>
      </c>
      <c r="BH32" t="n">
        <v>11795</v>
      </c>
      <c r="BI32" t="n">
        <v>12301</v>
      </c>
      <c r="BJ32" t="n">
        <v>0</v>
      </c>
    </row>
    <row r="33">
      <c r="A33" t="inlineStr">
        <is>
          <t>Simalungun</t>
        </is>
      </c>
      <c r="B33" t="n">
        <v>11.73</v>
      </c>
      <c r="C33" t="n">
        <v>11.75</v>
      </c>
      <c r="D33" t="n">
        <v>12.28</v>
      </c>
      <c r="E33" t="n">
        <v>12.57</v>
      </c>
      <c r="F33" t="n">
        <v>12.63</v>
      </c>
      <c r="G33" t="n">
        <v>12.69</v>
      </c>
      <c r="H33" t="n">
        <v>12.7</v>
      </c>
      <c r="I33" t="n">
        <v>12.71</v>
      </c>
      <c r="J33" t="n">
        <v>12.75</v>
      </c>
      <c r="K33" t="n">
        <v>12.77</v>
      </c>
      <c r="L33" t="n">
        <v>12.78</v>
      </c>
      <c r="M33" t="n">
        <v>12.79</v>
      </c>
      <c r="N33" t="n">
        <v>12.81</v>
      </c>
      <c r="O33" t="n">
        <v>12.82</v>
      </c>
      <c r="P33" t="n">
        <v>13.09</v>
      </c>
      <c r="Q33" t="n">
        <v>8.31</v>
      </c>
      <c r="R33" t="n">
        <v>8.33</v>
      </c>
      <c r="S33" t="n">
        <v>8.35</v>
      </c>
      <c r="T33" t="n">
        <v>8.369999999999999</v>
      </c>
      <c r="U33" t="n">
        <v>8.699999999999999</v>
      </c>
      <c r="V33" t="n">
        <v>8.800000000000001</v>
      </c>
      <c r="W33" t="n">
        <v>8.859999999999999</v>
      </c>
      <c r="X33" t="n">
        <v>8.949999999999999</v>
      </c>
      <c r="Y33" t="n">
        <v>9.18</v>
      </c>
      <c r="Z33" t="n">
        <v>9.359999999999999</v>
      </c>
      <c r="AA33" t="n">
        <v>9.6</v>
      </c>
      <c r="AB33" t="n">
        <v>9.609999999999999</v>
      </c>
      <c r="AC33" t="n">
        <v>9.630000000000001</v>
      </c>
      <c r="AD33" t="n">
        <v>9.720000000000001</v>
      </c>
      <c r="AE33" t="n">
        <v>9.73</v>
      </c>
      <c r="AF33" t="n">
        <v>69.87</v>
      </c>
      <c r="AG33" t="n">
        <v>69.98</v>
      </c>
      <c r="AH33" t="n">
        <v>70.08</v>
      </c>
      <c r="AI33" t="n">
        <v>70.14</v>
      </c>
      <c r="AJ33" t="n">
        <v>70.23999999999999</v>
      </c>
      <c r="AK33" t="n">
        <v>70.34</v>
      </c>
      <c r="AL33" t="n">
        <v>70.43000000000001</v>
      </c>
      <c r="AM33" t="n">
        <v>70.53</v>
      </c>
      <c r="AN33" t="n">
        <v>70.75</v>
      </c>
      <c r="AO33" t="n">
        <v>71.06999999999999</v>
      </c>
      <c r="AP33" t="n">
        <v>71.22</v>
      </c>
      <c r="AQ33" t="n">
        <v>71.37</v>
      </c>
      <c r="AR33" t="n">
        <v>71.78</v>
      </c>
      <c r="AS33" t="n">
        <v>72.2</v>
      </c>
      <c r="AT33" t="n">
        <v>72.38</v>
      </c>
      <c r="AU33" t="n">
        <v>10092</v>
      </c>
      <c r="AV33" t="n">
        <v>10224</v>
      </c>
      <c r="AW33" t="n">
        <v>10358</v>
      </c>
      <c r="AX33" t="n">
        <v>10494</v>
      </c>
      <c r="AY33" t="n">
        <v>10597</v>
      </c>
      <c r="AZ33" t="n">
        <v>10728</v>
      </c>
      <c r="BA33" t="n">
        <v>10855</v>
      </c>
      <c r="BB33" t="n">
        <v>11055</v>
      </c>
      <c r="BC33" t="n">
        <v>11311</v>
      </c>
      <c r="BD33" t="n">
        <v>11422</v>
      </c>
      <c r="BE33" t="n">
        <v>11308</v>
      </c>
      <c r="BF33" t="n">
        <v>11376</v>
      </c>
      <c r="BG33" t="n">
        <v>11524</v>
      </c>
      <c r="BH33" t="n">
        <v>11746</v>
      </c>
      <c r="BI33" t="n">
        <v>12119</v>
      </c>
      <c r="BJ33" t="n">
        <v>0</v>
      </c>
    </row>
    <row r="34">
      <c r="A34" t="inlineStr">
        <is>
          <t>Dairi</t>
        </is>
      </c>
      <c r="B34" t="n">
        <v>11.34</v>
      </c>
      <c r="C34" t="n">
        <v>11.37</v>
      </c>
      <c r="D34" t="n">
        <v>11.4</v>
      </c>
      <c r="E34" t="n">
        <v>11.43</v>
      </c>
      <c r="F34" t="n">
        <v>12.05</v>
      </c>
      <c r="G34" t="n">
        <v>12.8</v>
      </c>
      <c r="H34" t="n">
        <v>12.84</v>
      </c>
      <c r="I34" t="n">
        <v>13.06</v>
      </c>
      <c r="J34" t="n">
        <v>13.07</v>
      </c>
      <c r="K34" t="n">
        <v>13.09</v>
      </c>
      <c r="L34" t="n">
        <v>13.1</v>
      </c>
      <c r="M34" t="n">
        <v>13.11</v>
      </c>
      <c r="N34" t="n">
        <v>13.24</v>
      </c>
      <c r="O34" t="n">
        <v>13.32</v>
      </c>
      <c r="P34" t="n">
        <v>13.53</v>
      </c>
      <c r="Q34" t="n">
        <v>8.289999999999999</v>
      </c>
      <c r="R34" t="n">
        <v>8.41</v>
      </c>
      <c r="S34" t="n">
        <v>8.539999999999999</v>
      </c>
      <c r="T34" t="n">
        <v>8.58</v>
      </c>
      <c r="U34" t="n">
        <v>8.59</v>
      </c>
      <c r="V34" t="n">
        <v>8.69</v>
      </c>
      <c r="W34" t="n">
        <v>8.699999999999999</v>
      </c>
      <c r="X34" t="n">
        <v>8.9</v>
      </c>
      <c r="Y34" t="n">
        <v>9.15</v>
      </c>
      <c r="Z34" t="n">
        <v>9.34</v>
      </c>
      <c r="AA34" t="n">
        <v>9.58</v>
      </c>
      <c r="AB34" t="n">
        <v>9.59</v>
      </c>
      <c r="AC34" t="n">
        <v>9.720000000000001</v>
      </c>
      <c r="AD34" t="n">
        <v>9.880000000000001</v>
      </c>
      <c r="AE34" t="n">
        <v>9.890000000000001</v>
      </c>
      <c r="AF34" t="n">
        <v>66.92</v>
      </c>
      <c r="AG34" t="n">
        <v>67.09</v>
      </c>
      <c r="AH34" t="n">
        <v>67.26000000000001</v>
      </c>
      <c r="AI34" t="n">
        <v>67.38</v>
      </c>
      <c r="AJ34" t="n">
        <v>67.48</v>
      </c>
      <c r="AK34" t="n">
        <v>67.78</v>
      </c>
      <c r="AL34" t="n">
        <v>67.95</v>
      </c>
      <c r="AM34" t="n">
        <v>68.13</v>
      </c>
      <c r="AN34" t="n">
        <v>68.41</v>
      </c>
      <c r="AO34" t="n">
        <v>68.79000000000001</v>
      </c>
      <c r="AP34" t="n">
        <v>69</v>
      </c>
      <c r="AQ34" t="n">
        <v>69.19</v>
      </c>
      <c r="AR34" t="n">
        <v>69.64</v>
      </c>
      <c r="AS34" t="n">
        <v>70.11</v>
      </c>
      <c r="AT34" t="n">
        <v>70.27</v>
      </c>
      <c r="AU34" t="n">
        <v>9040</v>
      </c>
      <c r="AV34" t="n">
        <v>9461</v>
      </c>
      <c r="AW34" t="n">
        <v>9520</v>
      </c>
      <c r="AX34" t="n">
        <v>9580</v>
      </c>
      <c r="AY34" t="n">
        <v>9642</v>
      </c>
      <c r="AZ34" t="n">
        <v>9708</v>
      </c>
      <c r="BA34" t="n">
        <v>10190</v>
      </c>
      <c r="BB34" t="n">
        <v>10395</v>
      </c>
      <c r="BC34" t="n">
        <v>10492</v>
      </c>
      <c r="BD34" t="n">
        <v>10602</v>
      </c>
      <c r="BE34" t="n">
        <v>10350</v>
      </c>
      <c r="BF34" t="n">
        <v>10504</v>
      </c>
      <c r="BG34" t="n">
        <v>10740</v>
      </c>
      <c r="BH34" t="n">
        <v>10969</v>
      </c>
      <c r="BI34" t="n">
        <v>11355</v>
      </c>
      <c r="BJ34" t="n">
        <v>0</v>
      </c>
    </row>
    <row r="35">
      <c r="A35" t="inlineStr">
        <is>
          <t>Karo</t>
        </is>
      </c>
      <c r="B35" t="n">
        <v>11.39</v>
      </c>
      <c r="C35" t="n">
        <v>11.84</v>
      </c>
      <c r="D35" t="n">
        <v>11.86</v>
      </c>
      <c r="E35" t="n">
        <v>11.87</v>
      </c>
      <c r="F35" t="n">
        <v>11.89</v>
      </c>
      <c r="G35" t="n">
        <v>12.22</v>
      </c>
      <c r="H35" t="n">
        <v>12.65</v>
      </c>
      <c r="I35" t="n">
        <v>12.71</v>
      </c>
      <c r="J35" t="n">
        <v>12.73</v>
      </c>
      <c r="K35" t="n">
        <v>12.75</v>
      </c>
      <c r="L35" t="n">
        <v>12.76</v>
      </c>
      <c r="M35" t="n">
        <v>12.77</v>
      </c>
      <c r="N35" t="n">
        <v>12.95</v>
      </c>
      <c r="O35" t="n">
        <v>13.25</v>
      </c>
      <c r="P35" t="n">
        <v>13.26</v>
      </c>
      <c r="Q35" t="n">
        <v>8.880000000000001</v>
      </c>
      <c r="R35" t="n">
        <v>9.029999999999999</v>
      </c>
      <c r="S35" t="n">
        <v>9.17</v>
      </c>
      <c r="T35" t="n">
        <v>9.25</v>
      </c>
      <c r="U35" t="n">
        <v>9.33</v>
      </c>
      <c r="V35" t="n">
        <v>9.5</v>
      </c>
      <c r="W35" t="n">
        <v>9.51</v>
      </c>
      <c r="X35" t="n">
        <v>9.539999999999999</v>
      </c>
      <c r="Y35" t="n">
        <v>9.550000000000001</v>
      </c>
      <c r="Z35" t="n">
        <v>9.619999999999999</v>
      </c>
      <c r="AA35" t="n">
        <v>9.789999999999999</v>
      </c>
      <c r="AB35" t="n">
        <v>10</v>
      </c>
      <c r="AC35" t="n">
        <v>10.02</v>
      </c>
      <c r="AD35" t="n">
        <v>10.03</v>
      </c>
      <c r="AE35" t="n">
        <v>10.12</v>
      </c>
      <c r="AF35" t="n">
        <v>70.29000000000001</v>
      </c>
      <c r="AG35" t="n">
        <v>70.31999999999999</v>
      </c>
      <c r="AH35" t="n">
        <v>70.34</v>
      </c>
      <c r="AI35" t="n">
        <v>70.38</v>
      </c>
      <c r="AJ35" t="n">
        <v>70.42</v>
      </c>
      <c r="AK35" t="n">
        <v>70.62</v>
      </c>
      <c r="AL35" t="n">
        <v>70.69</v>
      </c>
      <c r="AM35" t="n">
        <v>70.77</v>
      </c>
      <c r="AN35" t="n">
        <v>70.97</v>
      </c>
      <c r="AO35" t="n">
        <v>71.27</v>
      </c>
      <c r="AP35" t="n">
        <v>71.40000000000001</v>
      </c>
      <c r="AQ35" t="n">
        <v>71.58</v>
      </c>
      <c r="AR35" t="n">
        <v>72.03</v>
      </c>
      <c r="AS35" t="n">
        <v>72.28</v>
      </c>
      <c r="AT35" t="n">
        <v>72.44</v>
      </c>
      <c r="AU35" t="n">
        <v>11173</v>
      </c>
      <c r="AV35" t="n">
        <v>11265</v>
      </c>
      <c r="AW35" t="n">
        <v>11359</v>
      </c>
      <c r="AX35" t="n">
        <v>11453</v>
      </c>
      <c r="AY35" t="n">
        <v>11548</v>
      </c>
      <c r="AZ35" t="n">
        <v>11800</v>
      </c>
      <c r="BA35" t="n">
        <v>11925</v>
      </c>
      <c r="BB35" t="n">
        <v>12059</v>
      </c>
      <c r="BC35" t="n">
        <v>12367</v>
      </c>
      <c r="BD35" t="n">
        <v>12474</v>
      </c>
      <c r="BE35" t="n">
        <v>12349</v>
      </c>
      <c r="BF35" t="n">
        <v>12412</v>
      </c>
      <c r="BG35" t="n">
        <v>12554</v>
      </c>
      <c r="BH35" t="n">
        <v>12779</v>
      </c>
      <c r="BI35" t="n">
        <v>13278</v>
      </c>
      <c r="BJ35" t="n">
        <v>1</v>
      </c>
    </row>
    <row r="36">
      <c r="A36" t="inlineStr">
        <is>
          <t>Deli Serdang</t>
        </is>
      </c>
      <c r="B36" t="n">
        <v>11.1</v>
      </c>
      <c r="C36" t="n">
        <v>11.14</v>
      </c>
      <c r="D36" t="n">
        <v>11.61</v>
      </c>
      <c r="E36" t="n">
        <v>11.77</v>
      </c>
      <c r="F36" t="n">
        <v>12.11</v>
      </c>
      <c r="G36" t="n">
        <v>12.52</v>
      </c>
      <c r="H36" t="n">
        <v>12.69</v>
      </c>
      <c r="I36" t="n">
        <v>12.9</v>
      </c>
      <c r="J36" t="n">
        <v>13.32</v>
      </c>
      <c r="K36" t="n">
        <v>13.34</v>
      </c>
      <c r="L36" t="n">
        <v>13.35</v>
      </c>
      <c r="M36" t="n">
        <v>13.36</v>
      </c>
      <c r="N36" t="n">
        <v>13.38</v>
      </c>
      <c r="O36" t="n">
        <v>13.39</v>
      </c>
      <c r="P36" t="n">
        <v>13.4</v>
      </c>
      <c r="Q36" t="n">
        <v>9.19</v>
      </c>
      <c r="R36" t="n">
        <v>9.199999999999999</v>
      </c>
      <c r="S36" t="n">
        <v>9.210000000000001</v>
      </c>
      <c r="T36" t="n">
        <v>9.369999999999999</v>
      </c>
      <c r="U36" t="n">
        <v>9.460000000000001</v>
      </c>
      <c r="V36" t="n">
        <v>9.48</v>
      </c>
      <c r="W36" t="n">
        <v>9.68</v>
      </c>
      <c r="X36" t="n">
        <v>9.699999999999999</v>
      </c>
      <c r="Y36" t="n">
        <v>9.92</v>
      </c>
      <c r="Z36" t="n">
        <v>10.08</v>
      </c>
      <c r="AA36" t="n">
        <v>10.09</v>
      </c>
      <c r="AB36" t="n">
        <v>10.1</v>
      </c>
      <c r="AC36" t="n">
        <v>10.27</v>
      </c>
      <c r="AD36" t="n">
        <v>10.28</v>
      </c>
      <c r="AE36" t="n">
        <v>10.29</v>
      </c>
      <c r="AF36" t="n">
        <v>70.73999999999999</v>
      </c>
      <c r="AG36" t="n">
        <v>70.75</v>
      </c>
      <c r="AH36" t="n">
        <v>70.76000000000001</v>
      </c>
      <c r="AI36" t="n">
        <v>70.78</v>
      </c>
      <c r="AJ36" t="n">
        <v>70.8</v>
      </c>
      <c r="AK36" t="n">
        <v>71</v>
      </c>
      <c r="AL36" t="n">
        <v>71.06</v>
      </c>
      <c r="AM36" t="n">
        <v>71.11</v>
      </c>
      <c r="AN36" t="n">
        <v>71.31</v>
      </c>
      <c r="AO36" t="n">
        <v>71.61</v>
      </c>
      <c r="AP36" t="n">
        <v>71.73</v>
      </c>
      <c r="AQ36" t="n">
        <v>71.77</v>
      </c>
      <c r="AR36" t="n">
        <v>72.06999999999999</v>
      </c>
      <c r="AS36" t="n">
        <v>72.31</v>
      </c>
      <c r="AT36" t="n">
        <v>72.48</v>
      </c>
      <c r="AU36" t="n">
        <v>10512</v>
      </c>
      <c r="AV36" t="n">
        <v>10647</v>
      </c>
      <c r="AW36" t="n">
        <v>10785</v>
      </c>
      <c r="AX36" t="n">
        <v>10924</v>
      </c>
      <c r="AY36" t="n">
        <v>11065</v>
      </c>
      <c r="AZ36" t="n">
        <v>11359</v>
      </c>
      <c r="BA36" t="n">
        <v>11683</v>
      </c>
      <c r="BB36" t="n">
        <v>11891</v>
      </c>
      <c r="BC36" t="n">
        <v>12132</v>
      </c>
      <c r="BD36" t="n">
        <v>12317</v>
      </c>
      <c r="BE36" t="n">
        <v>12225</v>
      </c>
      <c r="BF36" t="n">
        <v>12291</v>
      </c>
      <c r="BG36" t="n">
        <v>12657</v>
      </c>
      <c r="BH36" t="n">
        <v>12890</v>
      </c>
      <c r="BI36" t="n">
        <v>13279</v>
      </c>
      <c r="BJ36" t="n">
        <v>1</v>
      </c>
    </row>
    <row r="37">
      <c r="A37" t="inlineStr">
        <is>
          <t>Langkat</t>
        </is>
      </c>
      <c r="B37" t="n">
        <v>10.77</v>
      </c>
      <c r="C37" t="n">
        <v>11.23</v>
      </c>
      <c r="D37" t="n">
        <v>11.37</v>
      </c>
      <c r="E37" t="n">
        <v>12.21</v>
      </c>
      <c r="F37" t="n">
        <v>12.69</v>
      </c>
      <c r="G37" t="n">
        <v>12.7</v>
      </c>
      <c r="H37" t="n">
        <v>12.71</v>
      </c>
      <c r="I37" t="n">
        <v>12.72</v>
      </c>
      <c r="J37" t="n">
        <v>12.75</v>
      </c>
      <c r="K37" t="n">
        <v>12.81</v>
      </c>
      <c r="L37" t="n">
        <v>13.05</v>
      </c>
      <c r="M37" t="n">
        <v>13.24</v>
      </c>
      <c r="N37" t="n">
        <v>13.26</v>
      </c>
      <c r="O37" t="n">
        <v>13.27</v>
      </c>
      <c r="P37" t="n">
        <v>13.28</v>
      </c>
      <c r="Q37" t="n">
        <v>7.48</v>
      </c>
      <c r="R37" t="n">
        <v>7.59</v>
      </c>
      <c r="S37" t="n">
        <v>7.69</v>
      </c>
      <c r="T37" t="n">
        <v>7.69</v>
      </c>
      <c r="U37" t="n">
        <v>7.85</v>
      </c>
      <c r="V37" t="n">
        <v>7.92</v>
      </c>
      <c r="W37" t="n">
        <v>8.18</v>
      </c>
      <c r="X37" t="n">
        <v>8.51</v>
      </c>
      <c r="Y37" t="n">
        <v>8.52</v>
      </c>
      <c r="Z37" t="n">
        <v>8.640000000000001</v>
      </c>
      <c r="AA37" t="n">
        <v>8.65</v>
      </c>
      <c r="AB37" t="n">
        <v>8.66</v>
      </c>
      <c r="AC37" t="n">
        <v>8.68</v>
      </c>
      <c r="AD37" t="n">
        <v>8.73</v>
      </c>
      <c r="AE37" t="n">
        <v>8.74</v>
      </c>
      <c r="AF37" t="n">
        <v>66.86</v>
      </c>
      <c r="AG37" t="n">
        <v>67</v>
      </c>
      <c r="AH37" t="n">
        <v>67.14</v>
      </c>
      <c r="AI37" t="n">
        <v>67.23</v>
      </c>
      <c r="AJ37" t="n">
        <v>67.33</v>
      </c>
      <c r="AK37" t="n">
        <v>67.63</v>
      </c>
      <c r="AL37" t="n">
        <v>67.79000000000001</v>
      </c>
      <c r="AM37" t="n">
        <v>67.94</v>
      </c>
      <c r="AN37" t="n">
        <v>68.22</v>
      </c>
      <c r="AO37" t="n">
        <v>68.59</v>
      </c>
      <c r="AP37" t="n">
        <v>68.8</v>
      </c>
      <c r="AQ37" t="n">
        <v>68.97</v>
      </c>
      <c r="AR37" t="n">
        <v>69.39</v>
      </c>
      <c r="AS37" t="n">
        <v>69.64</v>
      </c>
      <c r="AT37" t="n">
        <v>69.90000000000001</v>
      </c>
      <c r="AU37" t="n">
        <v>9351</v>
      </c>
      <c r="AV37" t="n">
        <v>9850</v>
      </c>
      <c r="AW37" t="n">
        <v>9910</v>
      </c>
      <c r="AX37" t="n">
        <v>9970</v>
      </c>
      <c r="AY37" t="n">
        <v>10062</v>
      </c>
      <c r="AZ37" t="n">
        <v>10364</v>
      </c>
      <c r="BA37" t="n">
        <v>10567</v>
      </c>
      <c r="BB37" t="n">
        <v>10784</v>
      </c>
      <c r="BC37" t="n">
        <v>11088</v>
      </c>
      <c r="BD37" t="n">
        <v>11208</v>
      </c>
      <c r="BE37" t="n">
        <v>11071</v>
      </c>
      <c r="BF37" t="n">
        <v>11142</v>
      </c>
      <c r="BG37" t="n">
        <v>11439</v>
      </c>
      <c r="BH37" t="n">
        <v>11632</v>
      </c>
      <c r="BI37" t="n">
        <v>12080</v>
      </c>
      <c r="BJ37" t="n">
        <v>0</v>
      </c>
    </row>
    <row r="38">
      <c r="A38" t="inlineStr">
        <is>
          <t>Nias Selatan</t>
        </is>
      </c>
      <c r="B38" t="n">
        <v>11.08</v>
      </c>
      <c r="C38" t="n">
        <v>11.11</v>
      </c>
      <c r="D38" t="n">
        <v>11.14</v>
      </c>
      <c r="E38" t="n">
        <v>11.17</v>
      </c>
      <c r="F38" t="n">
        <v>11.48</v>
      </c>
      <c r="G38" t="n">
        <v>11.96</v>
      </c>
      <c r="H38" t="n">
        <v>11.97</v>
      </c>
      <c r="I38" t="n">
        <v>11.98</v>
      </c>
      <c r="J38" t="n">
        <v>12.2</v>
      </c>
      <c r="K38" t="n">
        <v>12.22</v>
      </c>
      <c r="L38" t="n">
        <v>12.23</v>
      </c>
      <c r="M38" t="n">
        <v>12.27</v>
      </c>
      <c r="N38" t="n">
        <v>12.48</v>
      </c>
      <c r="O38" t="n">
        <v>12.78</v>
      </c>
      <c r="P38" t="n">
        <v>12.92</v>
      </c>
      <c r="Q38" t="n">
        <v>3.35</v>
      </c>
      <c r="R38" t="n">
        <v>3.75</v>
      </c>
      <c r="S38" t="n">
        <v>3.8</v>
      </c>
      <c r="T38" t="n">
        <v>4.28</v>
      </c>
      <c r="U38" t="n">
        <v>4.64</v>
      </c>
      <c r="V38" t="n">
        <v>4.64</v>
      </c>
      <c r="W38" t="n">
        <v>4.65</v>
      </c>
      <c r="X38" t="n">
        <v>4.95</v>
      </c>
      <c r="Y38" t="n">
        <v>5.2</v>
      </c>
      <c r="Z38" t="n">
        <v>5.53</v>
      </c>
      <c r="AA38" t="n">
        <v>5.85</v>
      </c>
      <c r="AB38" t="n">
        <v>6.06</v>
      </c>
      <c r="AC38" t="n">
        <v>6.23</v>
      </c>
      <c r="AD38" t="n">
        <v>6.48</v>
      </c>
      <c r="AE38" t="n">
        <v>6.52</v>
      </c>
      <c r="AF38" t="n">
        <v>66.81999999999999</v>
      </c>
      <c r="AG38" t="n">
        <v>66.91</v>
      </c>
      <c r="AH38" t="n">
        <v>67.01000000000001</v>
      </c>
      <c r="AI38" t="n">
        <v>67.06</v>
      </c>
      <c r="AJ38" t="n">
        <v>67.16</v>
      </c>
      <c r="AK38" t="n">
        <v>67.66</v>
      </c>
      <c r="AL38" t="n">
        <v>67.83</v>
      </c>
      <c r="AM38" t="n">
        <v>68</v>
      </c>
      <c r="AN38" t="n">
        <v>68.23999999999999</v>
      </c>
      <c r="AO38" t="n">
        <v>68.58</v>
      </c>
      <c r="AP38" t="n">
        <v>68.73999999999999</v>
      </c>
      <c r="AQ38" t="n">
        <v>68.86</v>
      </c>
      <c r="AR38" t="n">
        <v>69.20999999999999</v>
      </c>
      <c r="AS38" t="n">
        <v>69.58</v>
      </c>
      <c r="AT38" t="n">
        <v>69.8</v>
      </c>
      <c r="AU38" t="n">
        <v>5840</v>
      </c>
      <c r="AV38" t="n">
        <v>6026</v>
      </c>
      <c r="AW38" t="n">
        <v>6213</v>
      </c>
      <c r="AX38" t="n">
        <v>6266</v>
      </c>
      <c r="AY38" t="n">
        <v>6329</v>
      </c>
      <c r="AZ38" t="n">
        <v>6454</v>
      </c>
      <c r="BA38" t="n">
        <v>6647</v>
      </c>
      <c r="BB38" t="n">
        <v>6792</v>
      </c>
      <c r="BC38" t="n">
        <v>6941</v>
      </c>
      <c r="BD38" t="n">
        <v>7105</v>
      </c>
      <c r="BE38" t="n">
        <v>6974</v>
      </c>
      <c r="BF38" t="n">
        <v>7041</v>
      </c>
      <c r="BG38" t="n">
        <v>7195</v>
      </c>
      <c r="BH38" t="n">
        <v>7299</v>
      </c>
      <c r="BI38" t="n">
        <v>7730</v>
      </c>
      <c r="BJ38" t="n">
        <v>0</v>
      </c>
    </row>
    <row r="39">
      <c r="A39" t="inlineStr">
        <is>
          <t>Humbang Hasundutan</t>
        </is>
      </c>
      <c r="B39" t="n">
        <v>12.07</v>
      </c>
      <c r="C39" t="n">
        <v>12.42</v>
      </c>
      <c r="D39" t="n">
        <v>12.55</v>
      </c>
      <c r="E39" t="n">
        <v>12.67</v>
      </c>
      <c r="F39" t="n">
        <v>13.13</v>
      </c>
      <c r="G39" t="n">
        <v>13.15</v>
      </c>
      <c r="H39" t="n">
        <v>13.21</v>
      </c>
      <c r="I39" t="n">
        <v>13.24</v>
      </c>
      <c r="J39" t="n">
        <v>13.25</v>
      </c>
      <c r="K39" t="n">
        <v>13.27</v>
      </c>
      <c r="L39" t="n">
        <v>13.28</v>
      </c>
      <c r="M39" t="n">
        <v>13.29</v>
      </c>
      <c r="N39" t="n">
        <v>13.31</v>
      </c>
      <c r="O39" t="n">
        <v>13.32</v>
      </c>
      <c r="P39" t="n">
        <v>13.46</v>
      </c>
      <c r="Q39" t="n">
        <v>8.57</v>
      </c>
      <c r="R39" t="n">
        <v>8.65</v>
      </c>
      <c r="S39" t="n">
        <v>8.76</v>
      </c>
      <c r="T39" t="n">
        <v>8.800000000000001</v>
      </c>
      <c r="U39" t="n">
        <v>8.880000000000001</v>
      </c>
      <c r="V39" t="n">
        <v>8.9</v>
      </c>
      <c r="W39" t="n">
        <v>8.91</v>
      </c>
      <c r="X39" t="n">
        <v>9.1</v>
      </c>
      <c r="Y39" t="n">
        <v>9.279999999999999</v>
      </c>
      <c r="Z39" t="n">
        <v>9.529999999999999</v>
      </c>
      <c r="AA39" t="n">
        <v>9.539999999999999</v>
      </c>
      <c r="AB39" t="n">
        <v>9.710000000000001</v>
      </c>
      <c r="AC39" t="n">
        <v>10</v>
      </c>
      <c r="AD39" t="n">
        <v>10.01</v>
      </c>
      <c r="AE39" t="n">
        <v>10.13</v>
      </c>
      <c r="AF39" t="n">
        <v>67.42</v>
      </c>
      <c r="AG39" t="n">
        <v>67.52</v>
      </c>
      <c r="AH39" t="n">
        <v>67.63</v>
      </c>
      <c r="AI39" t="n">
        <v>67.7</v>
      </c>
      <c r="AJ39" t="n">
        <v>67.8</v>
      </c>
      <c r="AK39" t="n">
        <v>68.09999999999999</v>
      </c>
      <c r="AL39" t="n">
        <v>68.26000000000001</v>
      </c>
      <c r="AM39" t="n">
        <v>68.41</v>
      </c>
      <c r="AN39" t="n">
        <v>68.69</v>
      </c>
      <c r="AO39" t="n">
        <v>69.06</v>
      </c>
      <c r="AP39" t="n">
        <v>69.27</v>
      </c>
      <c r="AQ39" t="n">
        <v>69.51000000000001</v>
      </c>
      <c r="AR39" t="n">
        <v>70.02</v>
      </c>
      <c r="AS39" t="n">
        <v>70.27</v>
      </c>
      <c r="AT39" t="n">
        <v>70.48999999999999</v>
      </c>
      <c r="AU39" t="n">
        <v>6351</v>
      </c>
      <c r="AV39" t="n">
        <v>6456</v>
      </c>
      <c r="AW39" t="n">
        <v>6562</v>
      </c>
      <c r="AX39" t="n">
        <v>6670</v>
      </c>
      <c r="AY39" t="n">
        <v>6736</v>
      </c>
      <c r="AZ39" t="n">
        <v>6889</v>
      </c>
      <c r="BA39" t="n">
        <v>7135</v>
      </c>
      <c r="BB39" t="n">
        <v>7412</v>
      </c>
      <c r="BC39" t="n">
        <v>7630</v>
      </c>
      <c r="BD39" t="n">
        <v>7902</v>
      </c>
      <c r="BE39" t="n">
        <v>7850</v>
      </c>
      <c r="BF39" t="n">
        <v>8016</v>
      </c>
      <c r="BG39" t="n">
        <v>8250</v>
      </c>
      <c r="BH39" t="n">
        <v>8476</v>
      </c>
      <c r="BI39" t="n">
        <v>8844</v>
      </c>
      <c r="BJ39" t="n">
        <v>0</v>
      </c>
    </row>
    <row r="40">
      <c r="A40" t="inlineStr">
        <is>
          <t>Pakpak Bharat</t>
        </is>
      </c>
      <c r="B40" t="n">
        <v>12.34</v>
      </c>
      <c r="C40" t="n">
        <v>12.75</v>
      </c>
      <c r="D40" t="n">
        <v>13.17</v>
      </c>
      <c r="E40" t="n">
        <v>13.76</v>
      </c>
      <c r="F40" t="n">
        <v>13.78</v>
      </c>
      <c r="G40" t="n">
        <v>13.8</v>
      </c>
      <c r="H40" t="n">
        <v>13.81</v>
      </c>
      <c r="I40" t="n">
        <v>13.82</v>
      </c>
      <c r="J40" t="n">
        <v>13.83</v>
      </c>
      <c r="K40" t="n">
        <v>13.85</v>
      </c>
      <c r="L40" t="n">
        <v>13.86</v>
      </c>
      <c r="M40" t="n">
        <v>13.87</v>
      </c>
      <c r="N40" t="n">
        <v>13.89</v>
      </c>
      <c r="O40" t="n">
        <v>13.9</v>
      </c>
      <c r="P40" t="n">
        <v>13.91</v>
      </c>
      <c r="Q40" t="n">
        <v>7.45</v>
      </c>
      <c r="R40" t="n">
        <v>7.77</v>
      </c>
      <c r="S40" t="n">
        <v>8.08</v>
      </c>
      <c r="T40" t="n">
        <v>8.25</v>
      </c>
      <c r="U40" t="n">
        <v>8.390000000000001</v>
      </c>
      <c r="V40" t="n">
        <v>8.449999999999999</v>
      </c>
      <c r="W40" t="n">
        <v>8.460000000000001</v>
      </c>
      <c r="X40" t="n">
        <v>8.470000000000001</v>
      </c>
      <c r="Y40" t="n">
        <v>8.48</v>
      </c>
      <c r="Z40" t="n">
        <v>8.73</v>
      </c>
      <c r="AA40" t="n">
        <v>9.029999999999999</v>
      </c>
      <c r="AB40" t="n">
        <v>9.140000000000001</v>
      </c>
      <c r="AC40" t="n">
        <v>9.390000000000001</v>
      </c>
      <c r="AD40" t="n">
        <v>9.609999999999999</v>
      </c>
      <c r="AE40" t="n">
        <v>9.73</v>
      </c>
      <c r="AF40" t="n">
        <v>64.34999999999999</v>
      </c>
      <c r="AG40" t="n">
        <v>64.37</v>
      </c>
      <c r="AH40" t="n">
        <v>64.39</v>
      </c>
      <c r="AI40" t="n">
        <v>64.42</v>
      </c>
      <c r="AJ40" t="n">
        <v>64.45</v>
      </c>
      <c r="AK40" t="n">
        <v>64.84999999999999</v>
      </c>
      <c r="AL40" t="n">
        <v>64.95</v>
      </c>
      <c r="AM40" t="n">
        <v>65.05</v>
      </c>
      <c r="AN40" t="n">
        <v>65.27</v>
      </c>
      <c r="AO40" t="n">
        <v>65.59</v>
      </c>
      <c r="AP40" t="n">
        <v>65.73999999999999</v>
      </c>
      <c r="AQ40" t="n">
        <v>65.95999999999999</v>
      </c>
      <c r="AR40" t="n">
        <v>66.44</v>
      </c>
      <c r="AS40" t="n">
        <v>66.89</v>
      </c>
      <c r="AT40" t="n">
        <v>67.23999999999999</v>
      </c>
      <c r="AU40" t="n">
        <v>6810</v>
      </c>
      <c r="AV40" t="n">
        <v>7189</v>
      </c>
      <c r="AW40" t="n">
        <v>7205</v>
      </c>
      <c r="AX40" t="n">
        <v>7269</v>
      </c>
      <c r="AY40" t="n">
        <v>7364</v>
      </c>
      <c r="AZ40" t="n">
        <v>7496</v>
      </c>
      <c r="BA40" t="n">
        <v>7641</v>
      </c>
      <c r="BB40" t="n">
        <v>7913</v>
      </c>
      <c r="BC40" t="n">
        <v>8099</v>
      </c>
      <c r="BD40" t="n">
        <v>8402</v>
      </c>
      <c r="BE40" t="n">
        <v>8170</v>
      </c>
      <c r="BF40" t="n">
        <v>8254</v>
      </c>
      <c r="BG40" t="n">
        <v>8558</v>
      </c>
      <c r="BH40" t="n">
        <v>8764</v>
      </c>
      <c r="BI40" t="n">
        <v>9158</v>
      </c>
      <c r="BJ40" t="n">
        <v>0</v>
      </c>
    </row>
    <row r="41">
      <c r="A41" t="inlineStr">
        <is>
          <t>Samosir</t>
        </is>
      </c>
      <c r="B41" t="n">
        <v>11.52</v>
      </c>
      <c r="C41" t="n">
        <v>11.98</v>
      </c>
      <c r="D41" t="n">
        <v>12.27</v>
      </c>
      <c r="E41" t="n">
        <v>12.57</v>
      </c>
      <c r="F41" t="n">
        <v>13.39</v>
      </c>
      <c r="G41" t="n">
        <v>13.41</v>
      </c>
      <c r="H41" t="n">
        <v>13.42</v>
      </c>
      <c r="I41" t="n">
        <v>13.43</v>
      </c>
      <c r="J41" t="n">
        <v>13.44</v>
      </c>
      <c r="K41" t="n">
        <v>13.46</v>
      </c>
      <c r="L41" t="n">
        <v>13.47</v>
      </c>
      <c r="M41" t="n">
        <v>13.48</v>
      </c>
      <c r="N41" t="n">
        <v>13.5</v>
      </c>
      <c r="O41" t="n">
        <v>13.51</v>
      </c>
      <c r="P41" t="n">
        <v>13.52</v>
      </c>
      <c r="Q41" t="n">
        <v>8.359999999999999</v>
      </c>
      <c r="R41" t="n">
        <v>8.41</v>
      </c>
      <c r="S41" t="n">
        <v>8.460000000000001</v>
      </c>
      <c r="T41" t="n">
        <v>8.52</v>
      </c>
      <c r="U41" t="n">
        <v>8.57</v>
      </c>
      <c r="V41" t="n">
        <v>8.84</v>
      </c>
      <c r="W41" t="n">
        <v>8.94</v>
      </c>
      <c r="X41" t="n">
        <v>8.949999999999999</v>
      </c>
      <c r="Y41" t="n">
        <v>9.140000000000001</v>
      </c>
      <c r="Z41" t="n">
        <v>9.15</v>
      </c>
      <c r="AA41" t="n">
        <v>9.43</v>
      </c>
      <c r="AB41" t="n">
        <v>9.44</v>
      </c>
      <c r="AC41" t="n">
        <v>9.460000000000001</v>
      </c>
      <c r="AD41" t="n">
        <v>9.470000000000001</v>
      </c>
      <c r="AE41" t="n">
        <v>9.609999999999999</v>
      </c>
      <c r="AF41" t="n">
        <v>69.23</v>
      </c>
      <c r="AG41" t="n">
        <v>69.36</v>
      </c>
      <c r="AH41" t="n">
        <v>69.48</v>
      </c>
      <c r="AI41" t="n">
        <v>69.56</v>
      </c>
      <c r="AJ41" t="n">
        <v>69.66</v>
      </c>
      <c r="AK41" t="n">
        <v>70.26000000000001</v>
      </c>
      <c r="AL41" t="n">
        <v>70.47</v>
      </c>
      <c r="AM41" t="n">
        <v>70.68000000000001</v>
      </c>
      <c r="AN41" t="n">
        <v>70.87</v>
      </c>
      <c r="AO41" t="n">
        <v>71.16</v>
      </c>
      <c r="AP41" t="n">
        <v>71.27</v>
      </c>
      <c r="AQ41" t="n">
        <v>71.41</v>
      </c>
      <c r="AR41" t="n">
        <v>71.81999999999999</v>
      </c>
      <c r="AS41" t="n">
        <v>72.23999999999999</v>
      </c>
      <c r="AT41" t="n">
        <v>72.41</v>
      </c>
      <c r="AU41" t="n">
        <v>7401</v>
      </c>
      <c r="AV41" t="n">
        <v>7467</v>
      </c>
      <c r="AW41" t="n">
        <v>7533</v>
      </c>
      <c r="AX41" t="n">
        <v>7600</v>
      </c>
      <c r="AY41" t="n">
        <v>7667</v>
      </c>
      <c r="AZ41" t="n">
        <v>7698</v>
      </c>
      <c r="BA41" t="n">
        <v>7813</v>
      </c>
      <c r="BB41" t="n">
        <v>8163</v>
      </c>
      <c r="BC41" t="n">
        <v>8348</v>
      </c>
      <c r="BD41" t="n">
        <v>8654</v>
      </c>
      <c r="BE41" t="n">
        <v>8422</v>
      </c>
      <c r="BF41" t="n">
        <v>8504</v>
      </c>
      <c r="BG41" t="n">
        <v>8991</v>
      </c>
      <c r="BH41" t="n">
        <v>9158</v>
      </c>
      <c r="BI41" t="n">
        <v>9634</v>
      </c>
      <c r="BJ41" t="n">
        <v>0</v>
      </c>
    </row>
    <row r="42">
      <c r="A42" t="inlineStr">
        <is>
          <t>Serdang Bedagai</t>
        </is>
      </c>
      <c r="B42" t="n">
        <v>10.63</v>
      </c>
      <c r="C42" t="n">
        <v>10.73</v>
      </c>
      <c r="D42" t="n">
        <v>11.35</v>
      </c>
      <c r="E42" t="n">
        <v>11.87</v>
      </c>
      <c r="F42" t="n">
        <v>12.29</v>
      </c>
      <c r="G42" t="n">
        <v>12.31</v>
      </c>
      <c r="H42" t="n">
        <v>12.54</v>
      </c>
      <c r="I42" t="n">
        <v>12.55</v>
      </c>
      <c r="J42" t="n">
        <v>12.57</v>
      </c>
      <c r="K42" t="n">
        <v>12.59</v>
      </c>
      <c r="L42" t="n">
        <v>12.6</v>
      </c>
      <c r="M42" t="n">
        <v>12.61</v>
      </c>
      <c r="N42" t="n">
        <v>12.63</v>
      </c>
      <c r="O42" t="n">
        <v>12.64</v>
      </c>
      <c r="P42" t="n">
        <v>12.65</v>
      </c>
      <c r="Q42" t="n">
        <v>7.69</v>
      </c>
      <c r="R42" t="n">
        <v>7.74</v>
      </c>
      <c r="S42" t="n">
        <v>7.78</v>
      </c>
      <c r="T42" t="n">
        <v>8.02</v>
      </c>
      <c r="U42" t="n">
        <v>8.039999999999999</v>
      </c>
      <c r="V42" t="n">
        <v>8.08</v>
      </c>
      <c r="W42" t="n">
        <v>8.34</v>
      </c>
      <c r="X42" t="n">
        <v>8.35</v>
      </c>
      <c r="Y42" t="n">
        <v>8.51</v>
      </c>
      <c r="Z42" t="n">
        <v>8.529999999999999</v>
      </c>
      <c r="AA42" t="n">
        <v>8.539999999999999</v>
      </c>
      <c r="AB42" t="n">
        <v>8.69</v>
      </c>
      <c r="AC42" t="n">
        <v>8.710000000000001</v>
      </c>
      <c r="AD42" t="n">
        <v>8.85</v>
      </c>
      <c r="AE42" t="n">
        <v>9.119999999999999</v>
      </c>
      <c r="AF42" t="n">
        <v>66.66</v>
      </c>
      <c r="AG42" t="n">
        <v>66.84</v>
      </c>
      <c r="AH42" t="n">
        <v>67.03</v>
      </c>
      <c r="AI42" t="n">
        <v>67.17</v>
      </c>
      <c r="AJ42" t="n">
        <v>67.27</v>
      </c>
      <c r="AK42" t="n">
        <v>67.47</v>
      </c>
      <c r="AL42" t="n">
        <v>67.63</v>
      </c>
      <c r="AM42" t="n">
        <v>67.79000000000001</v>
      </c>
      <c r="AN42" t="n">
        <v>68.08</v>
      </c>
      <c r="AO42" t="n">
        <v>68.45999999999999</v>
      </c>
      <c r="AP42" t="n">
        <v>68.68000000000001</v>
      </c>
      <c r="AQ42" t="n">
        <v>68.81999999999999</v>
      </c>
      <c r="AR42" t="n">
        <v>69.20999999999999</v>
      </c>
      <c r="AS42" t="n">
        <v>69.59</v>
      </c>
      <c r="AT42" t="n">
        <v>69.83</v>
      </c>
      <c r="AU42" t="n">
        <v>9419</v>
      </c>
      <c r="AV42" t="n">
        <v>9771</v>
      </c>
      <c r="AW42" t="n">
        <v>9817</v>
      </c>
      <c r="AX42" t="n">
        <v>9882</v>
      </c>
      <c r="AY42" t="n">
        <v>10042</v>
      </c>
      <c r="AZ42" t="n">
        <v>10110</v>
      </c>
      <c r="BA42" t="n">
        <v>10246</v>
      </c>
      <c r="BB42" t="n">
        <v>10551</v>
      </c>
      <c r="BC42" t="n">
        <v>10737</v>
      </c>
      <c r="BD42" t="n">
        <v>11061</v>
      </c>
      <c r="BE42" t="n">
        <v>10950</v>
      </c>
      <c r="BF42" t="n">
        <v>11017</v>
      </c>
      <c r="BG42" t="n">
        <v>11499</v>
      </c>
      <c r="BH42" t="n">
        <v>11695</v>
      </c>
      <c r="BI42" t="n">
        <v>12015</v>
      </c>
      <c r="BJ42" t="n">
        <v>0</v>
      </c>
    </row>
    <row r="43">
      <c r="A43" t="inlineStr">
        <is>
          <t>Batu Bara</t>
        </is>
      </c>
      <c r="B43" t="n">
        <v>11.15</v>
      </c>
      <c r="C43" t="n">
        <v>11.35</v>
      </c>
      <c r="D43" t="n">
        <v>11.54</v>
      </c>
      <c r="E43" t="n">
        <v>11.74</v>
      </c>
      <c r="F43" t="n">
        <v>11.94</v>
      </c>
      <c r="G43" t="n">
        <v>11.96</v>
      </c>
      <c r="H43" t="n">
        <v>12.34</v>
      </c>
      <c r="I43" t="n">
        <v>12.49</v>
      </c>
      <c r="J43" t="n">
        <v>12.52</v>
      </c>
      <c r="K43" t="n">
        <v>12.62</v>
      </c>
      <c r="L43" t="n">
        <v>12.63</v>
      </c>
      <c r="M43" t="n">
        <v>12.64</v>
      </c>
      <c r="N43" t="n">
        <v>12.93</v>
      </c>
      <c r="O43" t="n">
        <v>13.11</v>
      </c>
      <c r="P43" t="n">
        <v>13.12</v>
      </c>
      <c r="Q43" t="n">
        <v>7.41</v>
      </c>
      <c r="R43" t="n">
        <v>7.47</v>
      </c>
      <c r="S43" t="n">
        <v>7.53</v>
      </c>
      <c r="T43" t="n">
        <v>7.7</v>
      </c>
      <c r="U43" t="n">
        <v>7.72</v>
      </c>
      <c r="V43" t="n">
        <v>7.74</v>
      </c>
      <c r="W43" t="n">
        <v>7.75</v>
      </c>
      <c r="X43" t="n">
        <v>7.83</v>
      </c>
      <c r="Y43" t="n">
        <v>7.84</v>
      </c>
      <c r="Z43" t="n">
        <v>8.02</v>
      </c>
      <c r="AA43" t="n">
        <v>8.06</v>
      </c>
      <c r="AB43" t="n">
        <v>8.07</v>
      </c>
      <c r="AC43" t="n">
        <v>8.26</v>
      </c>
      <c r="AD43" t="n">
        <v>8.5</v>
      </c>
      <c r="AE43" t="n">
        <v>8.51</v>
      </c>
      <c r="AF43" t="n">
        <v>65.06</v>
      </c>
      <c r="AG43" t="n">
        <v>65.19</v>
      </c>
      <c r="AH43" t="n">
        <v>65.31999999999999</v>
      </c>
      <c r="AI43" t="n">
        <v>65.40000000000001</v>
      </c>
      <c r="AJ43" t="n">
        <v>65.5</v>
      </c>
      <c r="AK43" t="n">
        <v>65.8</v>
      </c>
      <c r="AL43" t="n">
        <v>65.95</v>
      </c>
      <c r="AM43" t="n">
        <v>66.09999999999999</v>
      </c>
      <c r="AN43" t="n">
        <v>66.38</v>
      </c>
      <c r="AO43" t="n">
        <v>66.75</v>
      </c>
      <c r="AP43" t="n">
        <v>66.95999999999999</v>
      </c>
      <c r="AQ43" t="n">
        <v>67.13</v>
      </c>
      <c r="AR43" t="n">
        <v>67.55</v>
      </c>
      <c r="AS43" t="n">
        <v>67.88</v>
      </c>
      <c r="AT43" t="n">
        <v>68.11</v>
      </c>
      <c r="AU43" t="n">
        <v>8778</v>
      </c>
      <c r="AV43" t="n">
        <v>8922</v>
      </c>
      <c r="AW43" t="n">
        <v>9069</v>
      </c>
      <c r="AX43" t="n">
        <v>9218</v>
      </c>
      <c r="AY43" t="n">
        <v>9370</v>
      </c>
      <c r="AZ43" t="n">
        <v>9692</v>
      </c>
      <c r="BA43" t="n">
        <v>9886</v>
      </c>
      <c r="BB43" t="n">
        <v>10084</v>
      </c>
      <c r="BC43" t="n">
        <v>10385</v>
      </c>
      <c r="BD43" t="n">
        <v>10575</v>
      </c>
      <c r="BE43" t="n">
        <v>10410</v>
      </c>
      <c r="BF43" t="n">
        <v>10539</v>
      </c>
      <c r="BG43" t="n">
        <v>10755</v>
      </c>
      <c r="BH43" t="n">
        <v>10933</v>
      </c>
      <c r="BI43" t="n">
        <v>11373</v>
      </c>
      <c r="BJ43" t="n">
        <v>0</v>
      </c>
    </row>
    <row r="44">
      <c r="A44" t="inlineStr">
        <is>
          <t>Padang Lawas Utara</t>
        </is>
      </c>
      <c r="B44" t="n">
        <v>10.79</v>
      </c>
      <c r="C44" t="n">
        <v>11.14</v>
      </c>
      <c r="D44" t="n">
        <v>11.38</v>
      </c>
      <c r="E44" t="n">
        <v>11.62</v>
      </c>
      <c r="F44" t="n">
        <v>11.84</v>
      </c>
      <c r="G44" t="n">
        <v>11.87</v>
      </c>
      <c r="H44" t="n">
        <v>12.3</v>
      </c>
      <c r="I44" t="n">
        <v>12.41</v>
      </c>
      <c r="J44" t="n">
        <v>12.42</v>
      </c>
      <c r="K44" t="n">
        <v>12.47</v>
      </c>
      <c r="L44" t="n">
        <v>12.87</v>
      </c>
      <c r="M44" t="n">
        <v>13.04</v>
      </c>
      <c r="N44" t="n">
        <v>13.23</v>
      </c>
      <c r="O44" t="n">
        <v>13.53</v>
      </c>
      <c r="P44" t="n">
        <v>13.54</v>
      </c>
      <c r="Q44" t="n">
        <v>8.369999999999999</v>
      </c>
      <c r="R44" t="n">
        <v>8.390000000000001</v>
      </c>
      <c r="S44" t="n">
        <v>8.4</v>
      </c>
      <c r="T44" t="n">
        <v>8.41</v>
      </c>
      <c r="U44" t="n">
        <v>8.44</v>
      </c>
      <c r="V44" t="n">
        <v>8.91</v>
      </c>
      <c r="W44" t="n">
        <v>8.92</v>
      </c>
      <c r="X44" t="n">
        <v>8.93</v>
      </c>
      <c r="Y44" t="n">
        <v>9.06</v>
      </c>
      <c r="Z44" t="n">
        <v>9.1</v>
      </c>
      <c r="AA44" t="n">
        <v>9.369999999999999</v>
      </c>
      <c r="AB44" t="n">
        <v>9.380000000000001</v>
      </c>
      <c r="AC44" t="n">
        <v>9.460000000000001</v>
      </c>
      <c r="AD44" t="n">
        <v>9.550000000000001</v>
      </c>
      <c r="AE44" t="n">
        <v>9.82</v>
      </c>
      <c r="AF44" t="n">
        <v>66.31</v>
      </c>
      <c r="AG44" t="n">
        <v>66.33</v>
      </c>
      <c r="AH44" t="n">
        <v>66.36</v>
      </c>
      <c r="AI44" t="n">
        <v>66.38</v>
      </c>
      <c r="AJ44" t="n">
        <v>66.40000000000001</v>
      </c>
      <c r="AK44" t="n">
        <v>66.5</v>
      </c>
      <c r="AL44" t="n">
        <v>66.54000000000001</v>
      </c>
      <c r="AM44" t="n">
        <v>66.58</v>
      </c>
      <c r="AN44" t="n">
        <v>66.77</v>
      </c>
      <c r="AO44" t="n">
        <v>67.06</v>
      </c>
      <c r="AP44" t="n">
        <v>67.17</v>
      </c>
      <c r="AQ44" t="n">
        <v>67.22</v>
      </c>
      <c r="AR44" t="n">
        <v>67.53</v>
      </c>
      <c r="AS44" t="n">
        <v>67.81999999999999</v>
      </c>
      <c r="AT44" t="n">
        <v>67.98999999999999</v>
      </c>
      <c r="AU44" t="n">
        <v>8264</v>
      </c>
      <c r="AV44" t="n">
        <v>8751</v>
      </c>
      <c r="AW44" t="n">
        <v>8887</v>
      </c>
      <c r="AX44" t="n">
        <v>9076</v>
      </c>
      <c r="AY44" t="n">
        <v>9171</v>
      </c>
      <c r="AZ44" t="n">
        <v>9363</v>
      </c>
      <c r="BA44" t="n">
        <v>9600</v>
      </c>
      <c r="BB44" t="n">
        <v>9737</v>
      </c>
      <c r="BC44" t="n">
        <v>9912</v>
      </c>
      <c r="BD44" t="n">
        <v>10194</v>
      </c>
      <c r="BE44" t="n">
        <v>9987</v>
      </c>
      <c r="BF44" t="n">
        <v>10055</v>
      </c>
      <c r="BG44" t="n">
        <v>10447</v>
      </c>
      <c r="BH44" t="n">
        <v>10615</v>
      </c>
      <c r="BI44" t="n">
        <v>10925</v>
      </c>
      <c r="BJ44" t="n">
        <v>0</v>
      </c>
    </row>
    <row r="45">
      <c r="A45" t="inlineStr">
        <is>
          <t>Padang Lawas</t>
        </is>
      </c>
      <c r="B45" t="n">
        <v>10.98</v>
      </c>
      <c r="C45" t="n">
        <v>11.29</v>
      </c>
      <c r="D45" t="n">
        <v>11.72</v>
      </c>
      <c r="E45" t="n">
        <v>12.16</v>
      </c>
      <c r="F45" t="n">
        <v>12.9</v>
      </c>
      <c r="G45" t="n">
        <v>12.91</v>
      </c>
      <c r="H45" t="n">
        <v>12.92</v>
      </c>
      <c r="I45" t="n">
        <v>12.99</v>
      </c>
      <c r="J45" t="n">
        <v>13</v>
      </c>
      <c r="K45" t="n">
        <v>13.02</v>
      </c>
      <c r="L45" t="n">
        <v>13.03</v>
      </c>
      <c r="M45" t="n">
        <v>13.27</v>
      </c>
      <c r="N45" t="n">
        <v>13.41</v>
      </c>
      <c r="O45" t="n">
        <v>13.7</v>
      </c>
      <c r="P45" t="n">
        <v>13.87</v>
      </c>
      <c r="Q45" t="n">
        <v>7.65</v>
      </c>
      <c r="R45" t="n">
        <v>7.97</v>
      </c>
      <c r="S45" t="n">
        <v>8.130000000000001</v>
      </c>
      <c r="T45" t="n">
        <v>8.140000000000001</v>
      </c>
      <c r="U45" t="n">
        <v>8.16</v>
      </c>
      <c r="V45" t="n">
        <v>8.4</v>
      </c>
      <c r="W45" t="n">
        <v>8.41</v>
      </c>
      <c r="X45" t="n">
        <v>8.43</v>
      </c>
      <c r="Y45" t="n">
        <v>8.67</v>
      </c>
      <c r="Z45" t="n">
        <v>8.69</v>
      </c>
      <c r="AA45" t="n">
        <v>9.01</v>
      </c>
      <c r="AB45" t="n">
        <v>9.02</v>
      </c>
      <c r="AC45" t="n">
        <v>9.31</v>
      </c>
      <c r="AD45" t="n">
        <v>9.43</v>
      </c>
      <c r="AE45" t="n">
        <v>9.630000000000001</v>
      </c>
      <c r="AF45" t="n">
        <v>65.84</v>
      </c>
      <c r="AG45" t="n">
        <v>65.89</v>
      </c>
      <c r="AH45" t="n">
        <v>65.93000000000001</v>
      </c>
      <c r="AI45" t="n">
        <v>65.97</v>
      </c>
      <c r="AJ45" t="n">
        <v>66.01000000000001</v>
      </c>
      <c r="AK45" t="n">
        <v>66.31</v>
      </c>
      <c r="AL45" t="n">
        <v>66.40000000000001</v>
      </c>
      <c r="AM45" t="n">
        <v>66.5</v>
      </c>
      <c r="AN45" t="n">
        <v>66.69</v>
      </c>
      <c r="AO45" t="n">
        <v>66.98</v>
      </c>
      <c r="AP45" t="n">
        <v>67.09</v>
      </c>
      <c r="AQ45" t="n">
        <v>67.13</v>
      </c>
      <c r="AR45" t="n">
        <v>67.43000000000001</v>
      </c>
      <c r="AS45" t="n">
        <v>67.70999999999999</v>
      </c>
      <c r="AT45" t="n">
        <v>67.87</v>
      </c>
      <c r="AU45" t="n">
        <v>7573</v>
      </c>
      <c r="AV45" t="n">
        <v>7656</v>
      </c>
      <c r="AW45" t="n">
        <v>7740</v>
      </c>
      <c r="AX45" t="n">
        <v>7825</v>
      </c>
      <c r="AY45" t="n">
        <v>7910</v>
      </c>
      <c r="AZ45" t="n">
        <v>7955</v>
      </c>
      <c r="BA45" t="n">
        <v>8094</v>
      </c>
      <c r="BB45" t="n">
        <v>8445</v>
      </c>
      <c r="BC45" t="n">
        <v>8772</v>
      </c>
      <c r="BD45" t="n">
        <v>9100</v>
      </c>
      <c r="BE45" t="n">
        <v>8807</v>
      </c>
      <c r="BF45" t="n">
        <v>8921</v>
      </c>
      <c r="BG45" t="n">
        <v>9207</v>
      </c>
      <c r="BH45" t="n">
        <v>9395</v>
      </c>
      <c r="BI45" t="n">
        <v>9821</v>
      </c>
      <c r="BJ45" t="n">
        <v>0</v>
      </c>
    </row>
    <row r="46">
      <c r="A46" t="inlineStr">
        <is>
          <t>Labuhan Batu Selatan</t>
        </is>
      </c>
      <c r="B46" t="n">
        <v>10.67</v>
      </c>
      <c r="C46" t="n">
        <v>10.69</v>
      </c>
      <c r="D46" t="n">
        <v>11.54</v>
      </c>
      <c r="E46" t="n">
        <v>11.69</v>
      </c>
      <c r="F46" t="n">
        <v>11.88</v>
      </c>
      <c r="G46" t="n">
        <v>12.73</v>
      </c>
      <c r="H46" t="n">
        <v>12.94</v>
      </c>
      <c r="I46" t="n">
        <v>12.95</v>
      </c>
      <c r="J46" t="n">
        <v>12.97</v>
      </c>
      <c r="K46" t="n">
        <v>12.99</v>
      </c>
      <c r="L46" t="n">
        <v>13</v>
      </c>
      <c r="M46" t="n">
        <v>13.01</v>
      </c>
      <c r="N46" t="n">
        <v>13.12</v>
      </c>
      <c r="O46" t="n">
        <v>13.42</v>
      </c>
      <c r="P46" t="n">
        <v>13.53</v>
      </c>
      <c r="Q46" t="n">
        <v>7.49</v>
      </c>
      <c r="R46" t="n">
        <v>7.73</v>
      </c>
      <c r="S46" t="n">
        <v>7.95</v>
      </c>
      <c r="T46" t="n">
        <v>8.25</v>
      </c>
      <c r="U46" t="n">
        <v>8.67</v>
      </c>
      <c r="V46" t="n">
        <v>8.68</v>
      </c>
      <c r="W46" t="n">
        <v>8.69</v>
      </c>
      <c r="X46" t="n">
        <v>8.699999999999999</v>
      </c>
      <c r="Y46" t="n">
        <v>8.710000000000001</v>
      </c>
      <c r="Z46" t="n">
        <v>8.74</v>
      </c>
      <c r="AA46" t="n">
        <v>8.75</v>
      </c>
      <c r="AB46" t="n">
        <v>8.9</v>
      </c>
      <c r="AC46" t="n">
        <v>8.92</v>
      </c>
      <c r="AD46" t="n">
        <v>8.93</v>
      </c>
      <c r="AE46" t="n">
        <v>9.19</v>
      </c>
      <c r="AF46" t="n">
        <v>67.97</v>
      </c>
      <c r="AG46" t="n">
        <v>67.98999999999999</v>
      </c>
      <c r="AH46" t="n">
        <v>68.01000000000001</v>
      </c>
      <c r="AI46" t="n">
        <v>68.03</v>
      </c>
      <c r="AJ46" t="n">
        <v>68.06</v>
      </c>
      <c r="AK46" t="n">
        <v>68.09</v>
      </c>
      <c r="AL46" t="n">
        <v>68.11</v>
      </c>
      <c r="AM46" t="n">
        <v>68.14</v>
      </c>
      <c r="AN46" t="n">
        <v>68.39</v>
      </c>
      <c r="AO46" t="n">
        <v>68.64</v>
      </c>
      <c r="AP46" t="n">
        <v>68.70999999999999</v>
      </c>
      <c r="AQ46" t="n">
        <v>68.81</v>
      </c>
      <c r="AR46" t="n">
        <v>69.16</v>
      </c>
      <c r="AS46" t="n">
        <v>69.54000000000001</v>
      </c>
      <c r="AT46" t="n">
        <v>69.73</v>
      </c>
      <c r="AU46" t="n">
        <v>9694</v>
      </c>
      <c r="AV46" t="n">
        <v>9780</v>
      </c>
      <c r="AW46" t="n">
        <v>9866</v>
      </c>
      <c r="AX46" t="n">
        <v>10040</v>
      </c>
      <c r="AY46" t="n">
        <v>10111</v>
      </c>
      <c r="AZ46" t="n">
        <v>10319</v>
      </c>
      <c r="BA46" t="n">
        <v>10712</v>
      </c>
      <c r="BB46" t="n">
        <v>10892</v>
      </c>
      <c r="BC46" t="n">
        <v>11280</v>
      </c>
      <c r="BD46" t="n">
        <v>11553</v>
      </c>
      <c r="BE46" t="n">
        <v>11495</v>
      </c>
      <c r="BF46" t="n">
        <v>11562</v>
      </c>
      <c r="BG46" t="n">
        <v>11751</v>
      </c>
      <c r="BH46" t="n">
        <v>11950</v>
      </c>
      <c r="BI46" t="n">
        <v>12353</v>
      </c>
      <c r="BJ46" t="n">
        <v>0</v>
      </c>
    </row>
    <row r="47">
      <c r="A47" t="inlineStr">
        <is>
          <t>Labuhan Batu Utara</t>
        </is>
      </c>
      <c r="B47" t="n">
        <v>10.97</v>
      </c>
      <c r="C47" t="n">
        <v>11.08</v>
      </c>
      <c r="D47" t="n">
        <v>11.19</v>
      </c>
      <c r="E47" t="n">
        <v>11.3</v>
      </c>
      <c r="F47" t="n">
        <v>11.8</v>
      </c>
      <c r="G47" t="n">
        <v>12.12</v>
      </c>
      <c r="H47" t="n">
        <v>12.54</v>
      </c>
      <c r="I47" t="n">
        <v>12.79</v>
      </c>
      <c r="J47" t="n">
        <v>12.8</v>
      </c>
      <c r="K47" t="n">
        <v>12.82</v>
      </c>
      <c r="L47" t="n">
        <v>13.04</v>
      </c>
      <c r="M47" t="n">
        <v>13.19</v>
      </c>
      <c r="N47" t="n">
        <v>13.29</v>
      </c>
      <c r="O47" t="n">
        <v>13.57</v>
      </c>
      <c r="P47" t="n">
        <v>13.58</v>
      </c>
      <c r="Q47" t="n">
        <v>7.44</v>
      </c>
      <c r="R47" t="n">
        <v>7.75</v>
      </c>
      <c r="S47" t="n">
        <v>7.92</v>
      </c>
      <c r="T47" t="n">
        <v>8.1</v>
      </c>
      <c r="U47" t="n">
        <v>8.27</v>
      </c>
      <c r="V47" t="n">
        <v>8.31</v>
      </c>
      <c r="W47" t="n">
        <v>8.33</v>
      </c>
      <c r="X47" t="n">
        <v>8.34</v>
      </c>
      <c r="Y47" t="n">
        <v>8.35</v>
      </c>
      <c r="Z47" t="n">
        <v>8.359999999999999</v>
      </c>
      <c r="AA47" t="n">
        <v>8.4</v>
      </c>
      <c r="AB47" t="n">
        <v>8.41</v>
      </c>
      <c r="AC47" t="n">
        <v>8.640000000000001</v>
      </c>
      <c r="AD47" t="n">
        <v>8.869999999999999</v>
      </c>
      <c r="AE47" t="n">
        <v>9.140000000000001</v>
      </c>
      <c r="AF47" t="n">
        <v>68.17</v>
      </c>
      <c r="AG47" t="n">
        <v>68.27</v>
      </c>
      <c r="AH47" t="n">
        <v>68.36</v>
      </c>
      <c r="AI47" t="n">
        <v>68.40000000000001</v>
      </c>
      <c r="AJ47" t="n">
        <v>68.5</v>
      </c>
      <c r="AK47" t="n">
        <v>68.7</v>
      </c>
      <c r="AL47" t="n">
        <v>68.8</v>
      </c>
      <c r="AM47" t="n">
        <v>68.91</v>
      </c>
      <c r="AN47" t="n">
        <v>69.09</v>
      </c>
      <c r="AO47" t="n">
        <v>69.37</v>
      </c>
      <c r="AP47" t="n">
        <v>69.45999999999999</v>
      </c>
      <c r="AQ47" t="n">
        <v>69.56</v>
      </c>
      <c r="AR47" t="n">
        <v>69.91</v>
      </c>
      <c r="AS47" t="n">
        <v>70.25</v>
      </c>
      <c r="AT47" t="n">
        <v>70.47</v>
      </c>
      <c r="AU47" t="n">
        <v>10814</v>
      </c>
      <c r="AV47" t="n">
        <v>10896</v>
      </c>
      <c r="AW47" t="n">
        <v>10979</v>
      </c>
      <c r="AX47" t="n">
        <v>11063</v>
      </c>
      <c r="AY47" t="n">
        <v>11147</v>
      </c>
      <c r="AZ47" t="n">
        <v>11201</v>
      </c>
      <c r="BA47" t="n">
        <v>11278</v>
      </c>
      <c r="BB47" t="n">
        <v>11510</v>
      </c>
      <c r="BC47" t="n">
        <v>11730</v>
      </c>
      <c r="BD47" t="n">
        <v>11957</v>
      </c>
      <c r="BE47" t="n">
        <v>11779</v>
      </c>
      <c r="BF47" t="n">
        <v>11840</v>
      </c>
      <c r="BG47" t="n">
        <v>12258</v>
      </c>
      <c r="BH47" t="n">
        <v>12429</v>
      </c>
      <c r="BI47" t="n">
        <v>12839</v>
      </c>
      <c r="BJ47" t="n">
        <v>0</v>
      </c>
    </row>
    <row r="48">
      <c r="A48" t="inlineStr">
        <is>
          <t>Nias Utara</t>
        </is>
      </c>
      <c r="B48" t="n">
        <v>11.55</v>
      </c>
      <c r="C48" t="n">
        <v>11.55</v>
      </c>
      <c r="D48" t="n">
        <v>11.65</v>
      </c>
      <c r="E48" t="n">
        <v>11.76</v>
      </c>
      <c r="F48" t="n">
        <v>11.86</v>
      </c>
      <c r="G48" t="n">
        <v>12.4</v>
      </c>
      <c r="H48" t="n">
        <v>12.41</v>
      </c>
      <c r="I48" t="n">
        <v>12.57</v>
      </c>
      <c r="J48" t="n">
        <v>12.58</v>
      </c>
      <c r="K48" t="n">
        <v>12.78</v>
      </c>
      <c r="L48" t="n">
        <v>13.03</v>
      </c>
      <c r="M48" t="n">
        <v>13.04</v>
      </c>
      <c r="N48" t="n">
        <v>13.06</v>
      </c>
      <c r="O48" t="n">
        <v>13.36</v>
      </c>
      <c r="P48" t="n">
        <v>13.37</v>
      </c>
      <c r="Q48" t="n">
        <v>5.36</v>
      </c>
      <c r="R48" t="n">
        <v>5.36</v>
      </c>
      <c r="S48" t="n">
        <v>5.46</v>
      </c>
      <c r="T48" t="n">
        <v>5.55</v>
      </c>
      <c r="U48" t="n">
        <v>6.05</v>
      </c>
      <c r="V48" t="n">
        <v>6.06</v>
      </c>
      <c r="W48" t="n">
        <v>6.07</v>
      </c>
      <c r="X48" t="n">
        <v>6.08</v>
      </c>
      <c r="Y48" t="n">
        <v>6.09</v>
      </c>
      <c r="Z48" t="n">
        <v>6.25</v>
      </c>
      <c r="AA48" t="n">
        <v>6.58</v>
      </c>
      <c r="AB48" t="n">
        <v>6.77</v>
      </c>
      <c r="AC48" t="n">
        <v>6.78</v>
      </c>
      <c r="AD48" t="n">
        <v>6.85</v>
      </c>
      <c r="AE48" t="n">
        <v>7.05</v>
      </c>
      <c r="AF48" t="n">
        <v>68.12</v>
      </c>
      <c r="AG48" t="n">
        <v>68.23</v>
      </c>
      <c r="AH48" t="n">
        <v>68.33</v>
      </c>
      <c r="AI48" t="n">
        <v>68.39</v>
      </c>
      <c r="AJ48" t="n">
        <v>68.48999999999999</v>
      </c>
      <c r="AK48" t="n">
        <v>68.59</v>
      </c>
      <c r="AL48" t="n">
        <v>68.68000000000001</v>
      </c>
      <c r="AM48" t="n">
        <v>68.77</v>
      </c>
      <c r="AN48" t="n">
        <v>68.98</v>
      </c>
      <c r="AO48" t="n">
        <v>69.29000000000001</v>
      </c>
      <c r="AP48" t="n">
        <v>69.43000000000001</v>
      </c>
      <c r="AQ48" t="n">
        <v>69.55</v>
      </c>
      <c r="AR48" t="n">
        <v>69.90000000000001</v>
      </c>
      <c r="AS48" t="n">
        <v>70.23999999999999</v>
      </c>
      <c r="AT48" t="n">
        <v>70.44</v>
      </c>
      <c r="AU48" t="n">
        <v>5411</v>
      </c>
      <c r="AV48" t="n">
        <v>5411</v>
      </c>
      <c r="AW48" t="n">
        <v>5442</v>
      </c>
      <c r="AX48" t="n">
        <v>5523</v>
      </c>
      <c r="AY48" t="n">
        <v>5580</v>
      </c>
      <c r="AZ48" t="n">
        <v>5627</v>
      </c>
      <c r="BA48" t="n">
        <v>5770</v>
      </c>
      <c r="BB48" t="n">
        <v>5835</v>
      </c>
      <c r="BC48" t="n">
        <v>6041</v>
      </c>
      <c r="BD48" t="n">
        <v>6245</v>
      </c>
      <c r="BE48" t="n">
        <v>6064</v>
      </c>
      <c r="BF48" t="n">
        <v>6155</v>
      </c>
      <c r="BG48" t="n">
        <v>6575</v>
      </c>
      <c r="BH48" t="n">
        <v>6788</v>
      </c>
      <c r="BI48" t="n">
        <v>7189</v>
      </c>
      <c r="BJ48" t="n">
        <v>0</v>
      </c>
    </row>
    <row r="49">
      <c r="A49" t="inlineStr">
        <is>
          <t>Nias Barat</t>
        </is>
      </c>
      <c r="B49" t="n">
        <v>11.54</v>
      </c>
      <c r="C49" t="n">
        <v>11.54</v>
      </c>
      <c r="D49" t="n">
        <v>11.58</v>
      </c>
      <c r="E49" t="n">
        <v>11.77</v>
      </c>
      <c r="F49" t="n">
        <v>11.87</v>
      </c>
      <c r="G49" t="n">
        <v>12.33</v>
      </c>
      <c r="H49" t="n">
        <v>12.6</v>
      </c>
      <c r="I49" t="n">
        <v>12.61</v>
      </c>
      <c r="J49" t="n">
        <v>12.66</v>
      </c>
      <c r="K49" t="n">
        <v>12.71</v>
      </c>
      <c r="L49" t="n">
        <v>12.94</v>
      </c>
      <c r="M49" t="n">
        <v>12.95</v>
      </c>
      <c r="N49" t="n">
        <v>12.97</v>
      </c>
      <c r="O49" t="n">
        <v>12.98</v>
      </c>
      <c r="P49" t="n">
        <v>12.99</v>
      </c>
      <c r="Q49" t="n">
        <v>4.78</v>
      </c>
      <c r="R49" t="n">
        <v>4.78</v>
      </c>
      <c r="S49" t="n">
        <v>5.18</v>
      </c>
      <c r="T49" t="n">
        <v>5.25</v>
      </c>
      <c r="U49" t="n">
        <v>5.73</v>
      </c>
      <c r="V49" t="n">
        <v>5.74</v>
      </c>
      <c r="W49" t="n">
        <v>5.77</v>
      </c>
      <c r="X49" t="n">
        <v>5.78</v>
      </c>
      <c r="Y49" t="n">
        <v>6</v>
      </c>
      <c r="Z49" t="n">
        <v>6.14</v>
      </c>
      <c r="AA49" t="n">
        <v>6.49</v>
      </c>
      <c r="AB49" t="n">
        <v>6.69</v>
      </c>
      <c r="AC49" t="n">
        <v>6.97</v>
      </c>
      <c r="AD49" t="n">
        <v>7.07</v>
      </c>
      <c r="AE49" t="n">
        <v>7.26</v>
      </c>
      <c r="AF49" t="n">
        <v>67.15000000000001</v>
      </c>
      <c r="AG49" t="n">
        <v>67.31</v>
      </c>
      <c r="AH49" t="n">
        <v>67.44</v>
      </c>
      <c r="AI49" t="n">
        <v>67.54000000000001</v>
      </c>
      <c r="AJ49" t="n">
        <v>67.64</v>
      </c>
      <c r="AK49" t="n">
        <v>67.94</v>
      </c>
      <c r="AL49" t="n">
        <v>68.09999999999999</v>
      </c>
      <c r="AM49" t="n">
        <v>68.28</v>
      </c>
      <c r="AN49" t="n">
        <v>68.5</v>
      </c>
      <c r="AO49" t="n">
        <v>68.81999999999999</v>
      </c>
      <c r="AP49" t="n">
        <v>68.95999999999999</v>
      </c>
      <c r="AQ49" t="n">
        <v>69.08</v>
      </c>
      <c r="AR49" t="n">
        <v>69.43000000000001</v>
      </c>
      <c r="AS49" t="n">
        <v>69.95999999999999</v>
      </c>
      <c r="AT49" t="n">
        <v>70.2</v>
      </c>
      <c r="AU49" t="n">
        <v>4969</v>
      </c>
      <c r="AV49" t="n">
        <v>4969</v>
      </c>
      <c r="AW49" t="n">
        <v>5038</v>
      </c>
      <c r="AX49" t="n">
        <v>5061</v>
      </c>
      <c r="AY49" t="n">
        <v>5156</v>
      </c>
      <c r="AZ49" t="n">
        <v>5207</v>
      </c>
      <c r="BA49" t="n">
        <v>5391</v>
      </c>
      <c r="BB49" t="n">
        <v>5594</v>
      </c>
      <c r="BC49" t="n">
        <v>5817</v>
      </c>
      <c r="BD49" t="n">
        <v>6009</v>
      </c>
      <c r="BE49" t="n">
        <v>5830</v>
      </c>
      <c r="BF49" t="n">
        <v>5924</v>
      </c>
      <c r="BG49" t="n">
        <v>6152</v>
      </c>
      <c r="BH49" t="n">
        <v>6382</v>
      </c>
      <c r="BI49" t="n">
        <v>6740</v>
      </c>
      <c r="BJ49" t="n">
        <v>0</v>
      </c>
    </row>
    <row r="50">
      <c r="A50" t="inlineStr">
        <is>
          <t>Kota Sibolga</t>
        </is>
      </c>
      <c r="B50" t="n">
        <v>11.57</v>
      </c>
      <c r="C50" t="n">
        <v>11.87</v>
      </c>
      <c r="D50" t="n">
        <v>12.16</v>
      </c>
      <c r="E50" t="n">
        <v>12.45</v>
      </c>
      <c r="F50" t="n">
        <v>12.76</v>
      </c>
      <c r="G50" t="n">
        <v>13.1</v>
      </c>
      <c r="H50" t="n">
        <v>13.11</v>
      </c>
      <c r="I50" t="n">
        <v>13.12</v>
      </c>
      <c r="J50" t="n">
        <v>13.13</v>
      </c>
      <c r="K50" t="n">
        <v>13.15</v>
      </c>
      <c r="L50" t="n">
        <v>13.16</v>
      </c>
      <c r="M50" t="n">
        <v>13.28</v>
      </c>
      <c r="N50" t="n">
        <v>13.3</v>
      </c>
      <c r="O50" t="n">
        <v>13.42</v>
      </c>
      <c r="P50" t="n">
        <v>13.43</v>
      </c>
      <c r="Q50" t="n">
        <v>9.33</v>
      </c>
      <c r="R50" t="n">
        <v>9.529999999999999</v>
      </c>
      <c r="S50" t="n">
        <v>9.529999999999999</v>
      </c>
      <c r="T50" t="n">
        <v>9.73</v>
      </c>
      <c r="U50" t="n">
        <v>9.83</v>
      </c>
      <c r="V50" t="n">
        <v>9.85</v>
      </c>
      <c r="W50" t="n">
        <v>9.859999999999999</v>
      </c>
      <c r="X50" t="n">
        <v>9.869999999999999</v>
      </c>
      <c r="Y50" t="n">
        <v>9.91</v>
      </c>
      <c r="Z50" t="n">
        <v>10.18</v>
      </c>
      <c r="AA50" t="n">
        <v>10.4</v>
      </c>
      <c r="AB50" t="n">
        <v>10.41</v>
      </c>
      <c r="AC50" t="n">
        <v>10.43</v>
      </c>
      <c r="AD50" t="n">
        <v>10.44</v>
      </c>
      <c r="AE50" t="n">
        <v>10.45</v>
      </c>
      <c r="AF50" t="n">
        <v>66.81999999999999</v>
      </c>
      <c r="AG50" t="n">
        <v>67</v>
      </c>
      <c r="AH50" t="n">
        <v>67.17</v>
      </c>
      <c r="AI50" t="n">
        <v>67.3</v>
      </c>
      <c r="AJ50" t="n">
        <v>67.40000000000001</v>
      </c>
      <c r="AK50" t="n">
        <v>67.7</v>
      </c>
      <c r="AL50" t="n">
        <v>67.87</v>
      </c>
      <c r="AM50" t="n">
        <v>68.05</v>
      </c>
      <c r="AN50" t="n">
        <v>68.36</v>
      </c>
      <c r="AO50" t="n">
        <v>68.77</v>
      </c>
      <c r="AP50" t="n">
        <v>69.01000000000001</v>
      </c>
      <c r="AQ50" t="n">
        <v>69.25</v>
      </c>
      <c r="AR50" t="n">
        <v>69.77</v>
      </c>
      <c r="AS50" t="n">
        <v>70.18000000000001</v>
      </c>
      <c r="AT50" t="n">
        <v>70.38</v>
      </c>
      <c r="AU50" t="n">
        <v>10013</v>
      </c>
      <c r="AV50" t="n">
        <v>10181</v>
      </c>
      <c r="AW50" t="n">
        <v>10352</v>
      </c>
      <c r="AX50" t="n">
        <v>10525</v>
      </c>
      <c r="AY50" t="n">
        <v>10623</v>
      </c>
      <c r="AZ50" t="n">
        <v>10765</v>
      </c>
      <c r="BA50" t="n">
        <v>11034</v>
      </c>
      <c r="BB50" t="n">
        <v>11221</v>
      </c>
      <c r="BC50" t="n">
        <v>11405</v>
      </c>
      <c r="BD50" t="n">
        <v>11656</v>
      </c>
      <c r="BE50" t="n">
        <v>11473</v>
      </c>
      <c r="BF50" t="n">
        <v>11540</v>
      </c>
      <c r="BG50" t="n">
        <v>12135</v>
      </c>
      <c r="BH50" t="n">
        <v>12285</v>
      </c>
      <c r="BI50" t="n">
        <v>12713</v>
      </c>
      <c r="BJ50" t="n">
        <v>1</v>
      </c>
    </row>
    <row r="51">
      <c r="A51" t="inlineStr">
        <is>
          <t>Kota Tanjung Balai</t>
        </is>
      </c>
      <c r="B51" t="n">
        <v>10.95</v>
      </c>
      <c r="C51" t="n">
        <v>11.27</v>
      </c>
      <c r="D51" t="n">
        <v>11.59</v>
      </c>
      <c r="E51" t="n">
        <v>11.91</v>
      </c>
      <c r="F51" t="n">
        <v>12.25</v>
      </c>
      <c r="G51" t="n">
        <v>12.4</v>
      </c>
      <c r="H51" t="n">
        <v>12.41</v>
      </c>
      <c r="I51" t="n">
        <v>12.44</v>
      </c>
      <c r="J51" t="n">
        <v>12.47</v>
      </c>
      <c r="K51" t="n">
        <v>12.49</v>
      </c>
      <c r="L51" t="n">
        <v>12.5</v>
      </c>
      <c r="M51" t="n">
        <v>12.62</v>
      </c>
      <c r="N51" t="n">
        <v>12.9</v>
      </c>
      <c r="O51" t="n">
        <v>13.14</v>
      </c>
      <c r="P51" t="n">
        <v>13.15</v>
      </c>
      <c r="Q51" t="n">
        <v>8.529999999999999</v>
      </c>
      <c r="R51" t="n">
        <v>8.66</v>
      </c>
      <c r="S51" t="n">
        <v>8.880000000000001</v>
      </c>
      <c r="T51" t="n">
        <v>8.9</v>
      </c>
      <c r="U51" t="n">
        <v>9.029999999999999</v>
      </c>
      <c r="V51" t="n">
        <v>9.119999999999999</v>
      </c>
      <c r="W51" t="n">
        <v>9.130000000000001</v>
      </c>
      <c r="X51" t="n">
        <v>9.140000000000001</v>
      </c>
      <c r="Y51" t="n">
        <v>9.24</v>
      </c>
      <c r="Z51" t="n">
        <v>9.26</v>
      </c>
      <c r="AA51" t="n">
        <v>9.44</v>
      </c>
      <c r="AB51" t="n">
        <v>9.449999999999999</v>
      </c>
      <c r="AC51" t="n">
        <v>9.550000000000001</v>
      </c>
      <c r="AD51" t="n">
        <v>9.68</v>
      </c>
      <c r="AE51" t="n">
        <v>9.69</v>
      </c>
      <c r="AF51" t="n">
        <v>60.96</v>
      </c>
      <c r="AG51" t="n">
        <v>61.09</v>
      </c>
      <c r="AH51" t="n">
        <v>61.23</v>
      </c>
      <c r="AI51" t="n">
        <v>61.3</v>
      </c>
      <c r="AJ51" t="n">
        <v>61.4</v>
      </c>
      <c r="AK51" t="n">
        <v>61.9</v>
      </c>
      <c r="AL51" t="n">
        <v>62.09</v>
      </c>
      <c r="AM51" t="n">
        <v>62.28</v>
      </c>
      <c r="AN51" t="n">
        <v>62.6</v>
      </c>
      <c r="AO51" t="n">
        <v>63.02</v>
      </c>
      <c r="AP51" t="n">
        <v>63.27</v>
      </c>
      <c r="AQ51" t="n">
        <v>63.44</v>
      </c>
      <c r="AR51" t="n">
        <v>63.87</v>
      </c>
      <c r="AS51" t="n">
        <v>64.28</v>
      </c>
      <c r="AT51" t="n">
        <v>64.44</v>
      </c>
      <c r="AU51" t="n">
        <v>9617</v>
      </c>
      <c r="AV51" t="n">
        <v>9743</v>
      </c>
      <c r="AW51" t="n">
        <v>9872</v>
      </c>
      <c r="AX51" t="n">
        <v>10001</v>
      </c>
      <c r="AY51" t="n">
        <v>10133</v>
      </c>
      <c r="AZ51" t="n">
        <v>10326</v>
      </c>
      <c r="BA51" t="n">
        <v>10577</v>
      </c>
      <c r="BB51" t="n">
        <v>10778</v>
      </c>
      <c r="BC51" t="n">
        <v>11102</v>
      </c>
      <c r="BD51" t="n">
        <v>11383</v>
      </c>
      <c r="BE51" t="n">
        <v>11132</v>
      </c>
      <c r="BF51" t="n">
        <v>11225</v>
      </c>
      <c r="BG51" t="n">
        <v>11589</v>
      </c>
      <c r="BH51" t="n">
        <v>11753</v>
      </c>
      <c r="BI51" t="n">
        <v>12264</v>
      </c>
      <c r="BJ51" t="n">
        <v>0</v>
      </c>
    </row>
    <row r="52">
      <c r="A52" t="inlineStr">
        <is>
          <t>Kota Pematang Siantar</t>
        </is>
      </c>
      <c r="B52" t="n">
        <v>11.69</v>
      </c>
      <c r="C52" t="n">
        <v>12.3</v>
      </c>
      <c r="D52" t="n">
        <v>12.91</v>
      </c>
      <c r="E52" t="n">
        <v>13.36</v>
      </c>
      <c r="F52" t="n">
        <v>13.97</v>
      </c>
      <c r="G52" t="n">
        <v>13.99</v>
      </c>
      <c r="H52" t="n">
        <v>14</v>
      </c>
      <c r="I52" t="n">
        <v>14.01</v>
      </c>
      <c r="J52" t="n">
        <v>14.02</v>
      </c>
      <c r="K52" t="n">
        <v>14.21</v>
      </c>
      <c r="L52" t="n">
        <v>14.45</v>
      </c>
      <c r="M52" t="n">
        <v>14.57</v>
      </c>
      <c r="N52" t="n">
        <v>14.59</v>
      </c>
      <c r="O52" t="n">
        <v>14.6</v>
      </c>
      <c r="P52" t="n">
        <v>14.61</v>
      </c>
      <c r="Q52" t="n">
        <v>10.39</v>
      </c>
      <c r="R52" t="n">
        <v>10.43</v>
      </c>
      <c r="S52" t="n">
        <v>10.62</v>
      </c>
      <c r="T52" t="n">
        <v>10.62</v>
      </c>
      <c r="U52" t="n">
        <v>10.7</v>
      </c>
      <c r="V52" t="n">
        <v>10.73</v>
      </c>
      <c r="W52" t="n">
        <v>10.75</v>
      </c>
      <c r="X52" t="n">
        <v>11.06</v>
      </c>
      <c r="Y52" t="n">
        <v>11.08</v>
      </c>
      <c r="Z52" t="n">
        <v>11.15</v>
      </c>
      <c r="AA52" t="n">
        <v>11.16</v>
      </c>
      <c r="AB52" t="n">
        <v>11.29</v>
      </c>
      <c r="AC52" t="n">
        <v>11.31</v>
      </c>
      <c r="AD52" t="n">
        <v>11.58</v>
      </c>
      <c r="AE52" t="n">
        <v>11.82</v>
      </c>
      <c r="AF52" t="n">
        <v>71.44</v>
      </c>
      <c r="AG52" t="n">
        <v>71.51000000000001</v>
      </c>
      <c r="AH52" t="n">
        <v>71.56999999999999</v>
      </c>
      <c r="AI52" t="n">
        <v>71.59</v>
      </c>
      <c r="AJ52" t="n">
        <v>71.69</v>
      </c>
      <c r="AK52" t="n">
        <v>72.29000000000001</v>
      </c>
      <c r="AL52" t="n">
        <v>72.45999999999999</v>
      </c>
      <c r="AM52" t="n">
        <v>72.63</v>
      </c>
      <c r="AN52" t="n">
        <v>72.93000000000001</v>
      </c>
      <c r="AO52" t="n">
        <v>73.33</v>
      </c>
      <c r="AP52" t="n">
        <v>73.55</v>
      </c>
      <c r="AQ52" t="n">
        <v>73.77</v>
      </c>
      <c r="AR52" t="n">
        <v>74.25</v>
      </c>
      <c r="AS52" t="n">
        <v>74.75</v>
      </c>
      <c r="AT52" t="n">
        <v>75.05</v>
      </c>
      <c r="AU52" t="n">
        <v>10571</v>
      </c>
      <c r="AV52" t="n">
        <v>10987</v>
      </c>
      <c r="AW52" t="n">
        <v>11039</v>
      </c>
      <c r="AX52" t="n">
        <v>11139</v>
      </c>
      <c r="AY52" t="n">
        <v>11204</v>
      </c>
      <c r="AZ52" t="n">
        <v>11388</v>
      </c>
      <c r="BA52" t="n">
        <v>11878</v>
      </c>
      <c r="BB52" t="n">
        <v>12106</v>
      </c>
      <c r="BC52" t="n">
        <v>12290</v>
      </c>
      <c r="BD52" t="n">
        <v>12571</v>
      </c>
      <c r="BE52" t="n">
        <v>12372</v>
      </c>
      <c r="BF52" t="n">
        <v>12436</v>
      </c>
      <c r="BG52" t="n">
        <v>12744</v>
      </c>
      <c r="BH52" t="n">
        <v>12984</v>
      </c>
      <c r="BI52" t="n">
        <v>13349</v>
      </c>
      <c r="BJ52" t="n">
        <v>1</v>
      </c>
    </row>
    <row r="53">
      <c r="A53" t="inlineStr">
        <is>
          <t>Kota Tebing Tinggi</t>
        </is>
      </c>
      <c r="B53" t="n">
        <v>11.49</v>
      </c>
      <c r="C53" t="n">
        <v>11.63</v>
      </c>
      <c r="D53" t="n">
        <v>11.76</v>
      </c>
      <c r="E53" t="n">
        <v>11.9</v>
      </c>
      <c r="F53" t="n">
        <v>12.04</v>
      </c>
      <c r="G53" t="n">
        <v>12.23</v>
      </c>
      <c r="H53" t="n">
        <v>12.65</v>
      </c>
      <c r="I53" t="n">
        <v>12.66</v>
      </c>
      <c r="J53" t="n">
        <v>12.68</v>
      </c>
      <c r="K53" t="n">
        <v>12.71</v>
      </c>
      <c r="L53" t="n">
        <v>12.72</v>
      </c>
      <c r="M53" t="n">
        <v>12.73</v>
      </c>
      <c r="N53" t="n">
        <v>12.91</v>
      </c>
      <c r="O53" t="n">
        <v>13.12</v>
      </c>
      <c r="P53" t="n">
        <v>13.13</v>
      </c>
      <c r="Q53" t="n">
        <v>9.5</v>
      </c>
      <c r="R53" t="n">
        <v>9.69</v>
      </c>
      <c r="S53" t="n">
        <v>9.859999999999999</v>
      </c>
      <c r="T53" t="n">
        <v>10.04</v>
      </c>
      <c r="U53" t="n">
        <v>10.05</v>
      </c>
      <c r="V53" t="n">
        <v>10.06</v>
      </c>
      <c r="W53" t="n">
        <v>10.07</v>
      </c>
      <c r="X53" t="n">
        <v>10.09</v>
      </c>
      <c r="Y53" t="n">
        <v>10.24</v>
      </c>
      <c r="Z53" t="n">
        <v>10.28</v>
      </c>
      <c r="AA53" t="n">
        <v>10.31</v>
      </c>
      <c r="AB53" t="n">
        <v>10.44</v>
      </c>
      <c r="AC53" t="n">
        <v>10.65</v>
      </c>
      <c r="AD53" t="n">
        <v>10.86</v>
      </c>
      <c r="AE53" t="n">
        <v>10.87</v>
      </c>
      <c r="AF53" t="n">
        <v>69.8</v>
      </c>
      <c r="AG53" t="n">
        <v>69.87</v>
      </c>
      <c r="AH53" t="n">
        <v>69.92</v>
      </c>
      <c r="AI53" t="n">
        <v>69.94</v>
      </c>
      <c r="AJ53" t="n">
        <v>70.04000000000001</v>
      </c>
      <c r="AK53" t="n">
        <v>70.14</v>
      </c>
      <c r="AL53" t="n">
        <v>70.20999999999999</v>
      </c>
      <c r="AM53" t="n">
        <v>70.28</v>
      </c>
      <c r="AN53" t="n">
        <v>70.47</v>
      </c>
      <c r="AO53" t="n">
        <v>70.76000000000001</v>
      </c>
      <c r="AP53" t="n">
        <v>70.87</v>
      </c>
      <c r="AQ53" t="n">
        <v>70.95</v>
      </c>
      <c r="AR53" t="n">
        <v>71.29000000000001</v>
      </c>
      <c r="AS53" t="n">
        <v>71.63</v>
      </c>
      <c r="AT53" t="n">
        <v>71.78</v>
      </c>
      <c r="AU53" t="n">
        <v>10055</v>
      </c>
      <c r="AV53" t="n">
        <v>10540</v>
      </c>
      <c r="AW53" t="n">
        <v>10666</v>
      </c>
      <c r="AX53" t="n">
        <v>10829</v>
      </c>
      <c r="AY53" t="n">
        <v>10918</v>
      </c>
      <c r="AZ53" t="n">
        <v>11393</v>
      </c>
      <c r="BA53" t="n">
        <v>11747</v>
      </c>
      <c r="BB53" t="n">
        <v>12055</v>
      </c>
      <c r="BC53" t="n">
        <v>12434</v>
      </c>
      <c r="BD53" t="n">
        <v>12895</v>
      </c>
      <c r="BE53" t="n">
        <v>12876</v>
      </c>
      <c r="BF53" t="n">
        <v>12939</v>
      </c>
      <c r="BG53" t="n">
        <v>13144</v>
      </c>
      <c r="BH53" t="n">
        <v>13385</v>
      </c>
      <c r="BI53" t="n">
        <v>13900</v>
      </c>
      <c r="BJ53" t="n">
        <v>1</v>
      </c>
    </row>
    <row r="54">
      <c r="A54" t="inlineStr">
        <is>
          <t>Kota Medan</t>
        </is>
      </c>
      <c r="B54" t="n">
        <v>13.53</v>
      </c>
      <c r="C54" t="n">
        <v>13.57</v>
      </c>
      <c r="D54" t="n">
        <v>13.61</v>
      </c>
      <c r="E54" t="n">
        <v>13.65</v>
      </c>
      <c r="F54" t="n">
        <v>13.69</v>
      </c>
      <c r="G54" t="n">
        <v>13.97</v>
      </c>
      <c r="H54" t="n">
        <v>14.06</v>
      </c>
      <c r="I54" t="n">
        <v>14.45</v>
      </c>
      <c r="J54" t="n">
        <v>14.72</v>
      </c>
      <c r="K54" t="n">
        <v>14.73</v>
      </c>
      <c r="L54" t="n">
        <v>14.74</v>
      </c>
      <c r="M54" t="n">
        <v>14.75</v>
      </c>
      <c r="N54" t="n">
        <v>14.77</v>
      </c>
      <c r="O54" t="n">
        <v>14.78</v>
      </c>
      <c r="P54" t="n">
        <v>14.79</v>
      </c>
      <c r="Q54" t="n">
        <v>10.54</v>
      </c>
      <c r="R54" t="n">
        <v>10.63</v>
      </c>
      <c r="S54" t="n">
        <v>10.72</v>
      </c>
      <c r="T54" t="n">
        <v>10.76</v>
      </c>
      <c r="U54" t="n">
        <v>10.88</v>
      </c>
      <c r="V54" t="n">
        <v>11</v>
      </c>
      <c r="W54" t="n">
        <v>11.18</v>
      </c>
      <c r="X54" t="n">
        <v>11.25</v>
      </c>
      <c r="Y54" t="n">
        <v>11.37</v>
      </c>
      <c r="Z54" t="n">
        <v>11.38</v>
      </c>
      <c r="AA54" t="n">
        <v>11.39</v>
      </c>
      <c r="AB54" t="n">
        <v>11.48</v>
      </c>
      <c r="AC54" t="n">
        <v>11.5</v>
      </c>
      <c r="AD54" t="n">
        <v>11.62</v>
      </c>
      <c r="AE54" t="n">
        <v>11.79</v>
      </c>
      <c r="AF54" t="n">
        <v>71.98</v>
      </c>
      <c r="AG54" t="n">
        <v>72.03</v>
      </c>
      <c r="AH54" t="n">
        <v>72.08</v>
      </c>
      <c r="AI54" t="n">
        <v>72.13</v>
      </c>
      <c r="AJ54" t="n">
        <v>72.18000000000001</v>
      </c>
      <c r="AK54" t="n">
        <v>72.28</v>
      </c>
      <c r="AL54" t="n">
        <v>72.34</v>
      </c>
      <c r="AM54" t="n">
        <v>72.40000000000001</v>
      </c>
      <c r="AN54" t="n">
        <v>72.64</v>
      </c>
      <c r="AO54" t="n">
        <v>72.98</v>
      </c>
      <c r="AP54" t="n">
        <v>73.14</v>
      </c>
      <c r="AQ54" t="n">
        <v>73.23</v>
      </c>
      <c r="AR54" t="n">
        <v>73.58</v>
      </c>
      <c r="AS54" t="n">
        <v>73.93000000000001</v>
      </c>
      <c r="AT54" t="n">
        <v>74.16</v>
      </c>
      <c r="AU54" t="n">
        <v>13182</v>
      </c>
      <c r="AV54" t="n">
        <v>13647</v>
      </c>
      <c r="AW54" t="n">
        <v>13750</v>
      </c>
      <c r="AX54" t="n">
        <v>13902</v>
      </c>
      <c r="AY54" t="n">
        <v>13984</v>
      </c>
      <c r="AZ54" t="n">
        <v>14191</v>
      </c>
      <c r="BA54" t="n">
        <v>14393</v>
      </c>
      <c r="BB54" t="n">
        <v>14613</v>
      </c>
      <c r="BC54" t="n">
        <v>14845</v>
      </c>
      <c r="BD54" t="n">
        <v>15033</v>
      </c>
      <c r="BE54" t="n">
        <v>14890</v>
      </c>
      <c r="BF54" t="n">
        <v>14999</v>
      </c>
      <c r="BG54" t="n">
        <v>15503</v>
      </c>
      <c r="BH54" t="n">
        <v>15674</v>
      </c>
      <c r="BI54" t="n">
        <v>16069</v>
      </c>
      <c r="BJ54" t="n">
        <v>1</v>
      </c>
    </row>
    <row r="55">
      <c r="A55" t="inlineStr">
        <is>
          <t>Kota Binjai</t>
        </is>
      </c>
      <c r="B55" t="n">
        <v>11.9</v>
      </c>
      <c r="C55" t="n">
        <v>11.92</v>
      </c>
      <c r="D55" t="n">
        <v>12.31</v>
      </c>
      <c r="E55" t="n">
        <v>12.63</v>
      </c>
      <c r="F55" t="n">
        <v>13</v>
      </c>
      <c r="G55" t="n">
        <v>13.56</v>
      </c>
      <c r="H55" t="n">
        <v>13.57</v>
      </c>
      <c r="I55" t="n">
        <v>13.58</v>
      </c>
      <c r="J55" t="n">
        <v>13.59</v>
      </c>
      <c r="K55" t="n">
        <v>13.61</v>
      </c>
      <c r="L55" t="n">
        <v>13.62</v>
      </c>
      <c r="M55" t="n">
        <v>13.63</v>
      </c>
      <c r="N55" t="n">
        <v>13.87</v>
      </c>
      <c r="O55" t="n">
        <v>14.17</v>
      </c>
      <c r="P55" t="n">
        <v>14.18</v>
      </c>
      <c r="Q55" t="n">
        <v>9.48</v>
      </c>
      <c r="R55" t="n">
        <v>9.609999999999999</v>
      </c>
      <c r="S55" t="n">
        <v>9.74</v>
      </c>
      <c r="T55" t="n">
        <v>9.75</v>
      </c>
      <c r="U55" t="n">
        <v>9.77</v>
      </c>
      <c r="V55" t="n">
        <v>10.28</v>
      </c>
      <c r="W55" t="n">
        <v>10.28</v>
      </c>
      <c r="X55" t="n">
        <v>10.58</v>
      </c>
      <c r="Y55" t="n">
        <v>10.75</v>
      </c>
      <c r="Z55" t="n">
        <v>10.77</v>
      </c>
      <c r="AA55" t="n">
        <v>10.93</v>
      </c>
      <c r="AB55" t="n">
        <v>10.94</v>
      </c>
      <c r="AC55" t="n">
        <v>11.18</v>
      </c>
      <c r="AD55" t="n">
        <v>11.19</v>
      </c>
      <c r="AE55" t="n">
        <v>11.2</v>
      </c>
      <c r="AF55" t="n">
        <v>71.2</v>
      </c>
      <c r="AG55" t="n">
        <v>71.25</v>
      </c>
      <c r="AH55" t="n">
        <v>71.29000000000001</v>
      </c>
      <c r="AI55" t="n">
        <v>71.34</v>
      </c>
      <c r="AJ55" t="n">
        <v>71.39</v>
      </c>
      <c r="AK55" t="n">
        <v>71.59</v>
      </c>
      <c r="AL55" t="n">
        <v>71.67</v>
      </c>
      <c r="AM55" t="n">
        <v>71.75</v>
      </c>
      <c r="AN55" t="n">
        <v>71.95</v>
      </c>
      <c r="AO55" t="n">
        <v>72.25</v>
      </c>
      <c r="AP55" t="n">
        <v>72.38</v>
      </c>
      <c r="AQ55" t="n">
        <v>72.45</v>
      </c>
      <c r="AR55" t="n">
        <v>72.79000000000001</v>
      </c>
      <c r="AS55" t="n">
        <v>73.13</v>
      </c>
      <c r="AT55" t="n">
        <v>73.28</v>
      </c>
      <c r="AU55" t="n">
        <v>9606</v>
      </c>
      <c r="AV55" t="n">
        <v>9717</v>
      </c>
      <c r="AW55" t="n">
        <v>9829</v>
      </c>
      <c r="AX55" t="n">
        <v>9943</v>
      </c>
      <c r="AY55" t="n">
        <v>10058</v>
      </c>
      <c r="AZ55" t="n">
        <v>10098</v>
      </c>
      <c r="BA55" t="n">
        <v>10342</v>
      </c>
      <c r="BB55" t="n">
        <v>10487</v>
      </c>
      <c r="BC55" t="n">
        <v>10750</v>
      </c>
      <c r="BD55" t="n">
        <v>11260</v>
      </c>
      <c r="BE55" t="n">
        <v>10997</v>
      </c>
      <c r="BF55" t="n">
        <v>11063</v>
      </c>
      <c r="BG55" t="n">
        <v>11358</v>
      </c>
      <c r="BH55" t="n">
        <v>11567</v>
      </c>
      <c r="BI55" t="n">
        <v>12015</v>
      </c>
      <c r="BJ55" t="n">
        <v>1</v>
      </c>
    </row>
    <row r="56">
      <c r="A56" t="inlineStr">
        <is>
          <t>Kota Padangsidimpuan</t>
        </is>
      </c>
      <c r="B56" t="n">
        <v>13.41</v>
      </c>
      <c r="C56" t="n">
        <v>13.66</v>
      </c>
      <c r="D56" t="n">
        <v>13.79</v>
      </c>
      <c r="E56" t="n">
        <v>13.93</v>
      </c>
      <c r="F56" t="n">
        <v>13.95</v>
      </c>
      <c r="G56" t="n">
        <v>14.48</v>
      </c>
      <c r="H56" t="n">
        <v>14.49</v>
      </c>
      <c r="I56" t="n">
        <v>14.5</v>
      </c>
      <c r="J56" t="n">
        <v>14.51</v>
      </c>
      <c r="K56" t="n">
        <v>14.53</v>
      </c>
      <c r="L56" t="n">
        <v>14.54</v>
      </c>
      <c r="M56" t="n">
        <v>14.56</v>
      </c>
      <c r="N56" t="n">
        <v>14.58</v>
      </c>
      <c r="O56" t="n">
        <v>14.59</v>
      </c>
      <c r="P56" t="n">
        <v>14.62</v>
      </c>
      <c r="Q56" t="n">
        <v>10.02</v>
      </c>
      <c r="R56" t="n">
        <v>10.04</v>
      </c>
      <c r="S56" t="n">
        <v>10.05</v>
      </c>
      <c r="T56" t="n">
        <v>10.1</v>
      </c>
      <c r="U56" t="n">
        <v>10.13</v>
      </c>
      <c r="V56" t="n">
        <v>10.47</v>
      </c>
      <c r="W56" t="n">
        <v>10.48</v>
      </c>
      <c r="X56" t="n">
        <v>10.56</v>
      </c>
      <c r="Y56" t="n">
        <v>10.63</v>
      </c>
      <c r="Z56" t="n">
        <v>10.7</v>
      </c>
      <c r="AA56" t="n">
        <v>11</v>
      </c>
      <c r="AB56" t="n">
        <v>11.09</v>
      </c>
      <c r="AC56" t="n">
        <v>11.11</v>
      </c>
      <c r="AD56" t="n">
        <v>11.12</v>
      </c>
      <c r="AE56" t="n">
        <v>11.13</v>
      </c>
      <c r="AF56" t="n">
        <v>68.08</v>
      </c>
      <c r="AG56" t="n">
        <v>68.13</v>
      </c>
      <c r="AH56" t="n">
        <v>68.18000000000001</v>
      </c>
      <c r="AI56" t="n">
        <v>68.22</v>
      </c>
      <c r="AJ56" t="n">
        <v>68.27</v>
      </c>
      <c r="AK56" t="n">
        <v>68.31999999999999</v>
      </c>
      <c r="AL56" t="n">
        <v>68.37</v>
      </c>
      <c r="AM56" t="n">
        <v>68.41</v>
      </c>
      <c r="AN56" t="n">
        <v>68.73</v>
      </c>
      <c r="AO56" t="n">
        <v>69.15000000000001</v>
      </c>
      <c r="AP56" t="n">
        <v>69.41</v>
      </c>
      <c r="AQ56" t="n">
        <v>69.5</v>
      </c>
      <c r="AR56" t="n">
        <v>69.84</v>
      </c>
      <c r="AS56" t="n">
        <v>70.2</v>
      </c>
      <c r="AT56" t="n">
        <v>70.43000000000001</v>
      </c>
      <c r="AU56" t="n">
        <v>8816</v>
      </c>
      <c r="AV56" t="n">
        <v>9298</v>
      </c>
      <c r="AW56" t="n">
        <v>9421</v>
      </c>
      <c r="AX56" t="n">
        <v>9518</v>
      </c>
      <c r="AY56" t="n">
        <v>9623</v>
      </c>
      <c r="AZ56" t="n">
        <v>9668</v>
      </c>
      <c r="BA56" t="n">
        <v>10198</v>
      </c>
      <c r="BB56" t="n">
        <v>10464</v>
      </c>
      <c r="BC56" t="n">
        <v>10795</v>
      </c>
      <c r="BD56" t="n">
        <v>11181</v>
      </c>
      <c r="BE56" t="n">
        <v>10856</v>
      </c>
      <c r="BF56" t="n">
        <v>10965</v>
      </c>
      <c r="BG56" t="n">
        <v>11337</v>
      </c>
      <c r="BH56" t="n">
        <v>11552</v>
      </c>
      <c r="BI56" t="n">
        <v>11964</v>
      </c>
      <c r="BJ56" t="n">
        <v>1</v>
      </c>
    </row>
    <row r="57">
      <c r="A57" t="inlineStr">
        <is>
          <t>Kota Gunungsitoli</t>
        </is>
      </c>
      <c r="B57" t="n">
        <v>12.67</v>
      </c>
      <c r="C57" t="n">
        <v>12.67</v>
      </c>
      <c r="D57" t="n">
        <v>12.79</v>
      </c>
      <c r="E57" t="n">
        <v>12.92</v>
      </c>
      <c r="F57" t="n">
        <v>13.28</v>
      </c>
      <c r="G57" t="n">
        <v>13.65</v>
      </c>
      <c r="H57" t="n">
        <v>13.66</v>
      </c>
      <c r="I57" t="n">
        <v>13.69</v>
      </c>
      <c r="J57" t="n">
        <v>13.71</v>
      </c>
      <c r="K57" t="n">
        <v>13.73</v>
      </c>
      <c r="L57" t="n">
        <v>13.74</v>
      </c>
      <c r="M57" t="n">
        <v>13.75</v>
      </c>
      <c r="N57" t="n">
        <v>13.77</v>
      </c>
      <c r="O57" t="n">
        <v>13.78</v>
      </c>
      <c r="P57" t="n">
        <v>13.79</v>
      </c>
      <c r="Q57" t="n">
        <v>7.2</v>
      </c>
      <c r="R57" t="n">
        <v>7.2</v>
      </c>
      <c r="S57" t="n">
        <v>7.55</v>
      </c>
      <c r="T57" t="n">
        <v>8.16</v>
      </c>
      <c r="U57" t="n">
        <v>8.17</v>
      </c>
      <c r="V57" t="n">
        <v>8.18</v>
      </c>
      <c r="W57" t="n">
        <v>8.199999999999999</v>
      </c>
      <c r="X57" t="n">
        <v>8.4</v>
      </c>
      <c r="Y57" t="n">
        <v>8.41</v>
      </c>
      <c r="Z57" t="n">
        <v>8.58</v>
      </c>
      <c r="AA57" t="n">
        <v>8.609999999999999</v>
      </c>
      <c r="AB57" t="n">
        <v>8.619999999999999</v>
      </c>
      <c r="AC57" t="n">
        <v>8.640000000000001</v>
      </c>
      <c r="AD57" t="n">
        <v>8.65</v>
      </c>
      <c r="AE57" t="n">
        <v>8.76</v>
      </c>
      <c r="AF57" t="n">
        <v>69.98</v>
      </c>
      <c r="AG57" t="n">
        <v>70.03</v>
      </c>
      <c r="AH57" t="n">
        <v>70.08</v>
      </c>
      <c r="AI57" t="n">
        <v>70.13</v>
      </c>
      <c r="AJ57" t="n">
        <v>70.19</v>
      </c>
      <c r="AK57" t="n">
        <v>70.29000000000001</v>
      </c>
      <c r="AL57" t="n">
        <v>70.36</v>
      </c>
      <c r="AM57" t="n">
        <v>70.42</v>
      </c>
      <c r="AN57" t="n">
        <v>70.67</v>
      </c>
      <c r="AO57" t="n">
        <v>71.02</v>
      </c>
      <c r="AP57" t="n">
        <v>71.19</v>
      </c>
      <c r="AQ57" t="n">
        <v>71.31999999999999</v>
      </c>
      <c r="AR57" t="n">
        <v>71.70999999999999</v>
      </c>
      <c r="AS57" t="n">
        <v>72.09</v>
      </c>
      <c r="AT57" t="n">
        <v>72.25</v>
      </c>
      <c r="AU57" t="n">
        <v>6461</v>
      </c>
      <c r="AV57" t="n">
        <v>6461</v>
      </c>
      <c r="AW57" t="n">
        <v>6492</v>
      </c>
      <c r="AX57" t="n">
        <v>6524</v>
      </c>
      <c r="AY57" t="n">
        <v>6685</v>
      </c>
      <c r="AZ57" t="n">
        <v>6742</v>
      </c>
      <c r="BA57" t="n">
        <v>6963</v>
      </c>
      <c r="BB57" t="n">
        <v>7300</v>
      </c>
      <c r="BC57" t="n">
        <v>7639</v>
      </c>
      <c r="BD57" t="n">
        <v>8058</v>
      </c>
      <c r="BE57" t="n">
        <v>7980</v>
      </c>
      <c r="BF57" t="n">
        <v>8134</v>
      </c>
      <c r="BG57" t="n">
        <v>8434</v>
      </c>
      <c r="BH57" t="n">
        <v>8635</v>
      </c>
      <c r="BI57" t="n">
        <v>9056</v>
      </c>
      <c r="BJ57" t="n">
        <v>0</v>
      </c>
    </row>
    <row r="58">
      <c r="A58" t="inlineStr">
        <is>
          <t>Kepulauan Mentawai</t>
        </is>
      </c>
      <c r="B58" t="n">
        <v>10.84</v>
      </c>
      <c r="C58" t="n">
        <v>10.97</v>
      </c>
      <c r="D58" t="n">
        <v>11.09</v>
      </c>
      <c r="E58" t="n">
        <v>11.22</v>
      </c>
      <c r="F58" t="n">
        <v>11.35</v>
      </c>
      <c r="G58" t="n">
        <v>11.48</v>
      </c>
      <c r="H58" t="n">
        <v>11.74</v>
      </c>
      <c r="I58" t="n">
        <v>12.07</v>
      </c>
      <c r="J58" t="n">
        <v>12.39</v>
      </c>
      <c r="K58" t="n">
        <v>12.76</v>
      </c>
      <c r="L58" t="n">
        <v>12.82</v>
      </c>
      <c r="M58" t="n">
        <v>12.89</v>
      </c>
      <c r="N58" t="n">
        <v>12.89</v>
      </c>
      <c r="O58" t="n">
        <v>12.9</v>
      </c>
      <c r="P58" t="n">
        <v>12.91</v>
      </c>
      <c r="Q58" t="n">
        <v>6.14</v>
      </c>
      <c r="R58" t="n">
        <v>6.15</v>
      </c>
      <c r="S58" t="n">
        <v>6.16</v>
      </c>
      <c r="T58" t="n">
        <v>6.17</v>
      </c>
      <c r="U58" t="n">
        <v>6.19</v>
      </c>
      <c r="V58" t="n">
        <v>6.27</v>
      </c>
      <c r="W58" t="n">
        <v>6.52</v>
      </c>
      <c r="X58" t="n">
        <v>6.69</v>
      </c>
      <c r="Y58" t="n">
        <v>6.95</v>
      </c>
      <c r="Z58" t="n">
        <v>7.08</v>
      </c>
      <c r="AA58" t="n">
        <v>7.09</v>
      </c>
      <c r="AB58" t="n">
        <v>7.2</v>
      </c>
      <c r="AC58" t="n">
        <v>7.48</v>
      </c>
      <c r="AD58" t="n">
        <v>7.76</v>
      </c>
      <c r="AE58" t="n">
        <v>8.029999999999999</v>
      </c>
      <c r="AF58" t="n">
        <v>63.49</v>
      </c>
      <c r="AG58" t="n">
        <v>63.51</v>
      </c>
      <c r="AH58" t="n">
        <v>63.53</v>
      </c>
      <c r="AI58" t="n">
        <v>63.53</v>
      </c>
      <c r="AJ58" t="n">
        <v>63.55</v>
      </c>
      <c r="AK58" t="n">
        <v>64.05</v>
      </c>
      <c r="AL58" t="n">
        <v>64.36</v>
      </c>
      <c r="AM58" t="n">
        <v>64.37</v>
      </c>
      <c r="AN58" t="n">
        <v>64.48999999999999</v>
      </c>
      <c r="AO58" t="n">
        <v>64.68000000000001</v>
      </c>
      <c r="AP58" t="n">
        <v>64.73</v>
      </c>
      <c r="AQ58" t="n">
        <v>64.73</v>
      </c>
      <c r="AR58" t="n">
        <v>64.93000000000001</v>
      </c>
      <c r="AS58" t="n">
        <v>65.09999999999999</v>
      </c>
      <c r="AT58" t="n">
        <v>65.27</v>
      </c>
      <c r="AU58" t="n">
        <v>5338</v>
      </c>
      <c r="AV58" t="n">
        <v>5381</v>
      </c>
      <c r="AW58" t="n">
        <v>5409</v>
      </c>
      <c r="AX58" t="n">
        <v>5451</v>
      </c>
      <c r="AY58" t="n">
        <v>5566</v>
      </c>
      <c r="AZ58" t="n">
        <v>5684</v>
      </c>
      <c r="BA58" t="n">
        <v>5771</v>
      </c>
      <c r="BB58" t="n">
        <v>6010</v>
      </c>
      <c r="BC58" t="n">
        <v>6211</v>
      </c>
      <c r="BD58" t="n">
        <v>6429</v>
      </c>
      <c r="BE58" t="n">
        <v>6281</v>
      </c>
      <c r="BF58" t="n">
        <v>6321</v>
      </c>
      <c r="BG58" t="n">
        <v>6567</v>
      </c>
      <c r="BH58" t="n">
        <v>6891</v>
      </c>
      <c r="BI58" t="n">
        <v>7192</v>
      </c>
      <c r="BJ58" t="n">
        <v>0</v>
      </c>
    </row>
    <row r="59">
      <c r="A59" t="inlineStr">
        <is>
          <t>Pesisir Selatan</t>
        </is>
      </c>
      <c r="B59" t="n">
        <v>12.1</v>
      </c>
      <c r="C59" t="n">
        <v>12.29</v>
      </c>
      <c r="D59" t="n">
        <v>12.49</v>
      </c>
      <c r="E59" t="n">
        <v>12.83</v>
      </c>
      <c r="F59" t="n">
        <v>13.02</v>
      </c>
      <c r="G59" t="n">
        <v>13.04</v>
      </c>
      <c r="H59" t="n">
        <v>13.05</v>
      </c>
      <c r="I59" t="n">
        <v>13.06</v>
      </c>
      <c r="J59" t="n">
        <v>13.3</v>
      </c>
      <c r="K59" t="n">
        <v>13.31</v>
      </c>
      <c r="L59" t="n">
        <v>13.32</v>
      </c>
      <c r="M59" t="n">
        <v>13.33</v>
      </c>
      <c r="N59" t="n">
        <v>13.35</v>
      </c>
      <c r="O59" t="n">
        <v>13.36</v>
      </c>
      <c r="P59" t="n">
        <v>13.37</v>
      </c>
      <c r="Q59" t="n">
        <v>7.34</v>
      </c>
      <c r="R59" t="n">
        <v>7.57</v>
      </c>
      <c r="S59" t="n">
        <v>7.79</v>
      </c>
      <c r="T59" t="n">
        <v>8.050000000000001</v>
      </c>
      <c r="U59" t="n">
        <v>8.1</v>
      </c>
      <c r="V59" t="n">
        <v>8.109999999999999</v>
      </c>
      <c r="W59" t="n">
        <v>8.119999999999999</v>
      </c>
      <c r="X59" t="n">
        <v>8.130000000000001</v>
      </c>
      <c r="Y59" t="n">
        <v>8.140000000000001</v>
      </c>
      <c r="Z59" t="n">
        <v>8.25</v>
      </c>
      <c r="AA59" t="n">
        <v>8.26</v>
      </c>
      <c r="AB59" t="n">
        <v>8.27</v>
      </c>
      <c r="AC59" t="n">
        <v>8.43</v>
      </c>
      <c r="AD59" t="n">
        <v>8.58</v>
      </c>
      <c r="AE59" t="n">
        <v>8.81</v>
      </c>
      <c r="AF59" t="n">
        <v>69.23</v>
      </c>
      <c r="AG59" t="n">
        <v>69.3</v>
      </c>
      <c r="AH59" t="n">
        <v>69.36</v>
      </c>
      <c r="AI59" t="n">
        <v>69.43000000000001</v>
      </c>
      <c r="AJ59" t="n">
        <v>69.45999999999999</v>
      </c>
      <c r="AK59" t="n">
        <v>69.95999999999999</v>
      </c>
      <c r="AL59" t="n">
        <v>70.11</v>
      </c>
      <c r="AM59" t="n">
        <v>70.25</v>
      </c>
      <c r="AN59" t="n">
        <v>70.45</v>
      </c>
      <c r="AO59" t="n">
        <v>70.73</v>
      </c>
      <c r="AP59" t="n">
        <v>70.86</v>
      </c>
      <c r="AQ59" t="n">
        <v>70.95999999999999</v>
      </c>
      <c r="AR59" t="n">
        <v>71.25</v>
      </c>
      <c r="AS59" t="n">
        <v>71.52</v>
      </c>
      <c r="AT59" t="n">
        <v>71.59</v>
      </c>
      <c r="AU59" t="n">
        <v>7841</v>
      </c>
      <c r="AV59" t="n">
        <v>7980</v>
      </c>
      <c r="AW59" t="n">
        <v>8131</v>
      </c>
      <c r="AX59" t="n">
        <v>8233</v>
      </c>
      <c r="AY59" t="n">
        <v>8368</v>
      </c>
      <c r="AZ59" t="n">
        <v>8412</v>
      </c>
      <c r="BA59" t="n">
        <v>8605</v>
      </c>
      <c r="BB59" t="n">
        <v>8819</v>
      </c>
      <c r="BC59" t="n">
        <v>9089</v>
      </c>
      <c r="BD59" t="n">
        <v>9444</v>
      </c>
      <c r="BE59" t="n">
        <v>9212</v>
      </c>
      <c r="BF59" t="n">
        <v>9270</v>
      </c>
      <c r="BG59" t="n">
        <v>9686</v>
      </c>
      <c r="BH59" t="n">
        <v>9953</v>
      </c>
      <c r="BI59" t="n">
        <v>10211</v>
      </c>
      <c r="BJ59" t="n">
        <v>0</v>
      </c>
    </row>
    <row r="60">
      <c r="A60" t="inlineStr">
        <is>
          <t>Solok</t>
        </is>
      </c>
      <c r="B60" t="n">
        <v>11.9</v>
      </c>
      <c r="C60" t="n">
        <v>12.34</v>
      </c>
      <c r="D60" t="n">
        <v>12.38</v>
      </c>
      <c r="E60" t="n">
        <v>12.41</v>
      </c>
      <c r="F60" t="n">
        <v>12.53</v>
      </c>
      <c r="G60" t="n">
        <v>12.88</v>
      </c>
      <c r="H60" t="n">
        <v>13</v>
      </c>
      <c r="I60" t="n">
        <v>13.01</v>
      </c>
      <c r="J60" t="n">
        <v>13.02</v>
      </c>
      <c r="K60" t="n">
        <v>13.03</v>
      </c>
      <c r="L60" t="n">
        <v>13.04</v>
      </c>
      <c r="M60" t="n">
        <v>13.05</v>
      </c>
      <c r="N60" t="n">
        <v>13.3</v>
      </c>
      <c r="O60" t="n">
        <v>13.55</v>
      </c>
      <c r="P60" t="n">
        <v>13.56</v>
      </c>
      <c r="Q60" t="n">
        <v>7.16</v>
      </c>
      <c r="R60" t="n">
        <v>7.3</v>
      </c>
      <c r="S60" t="n">
        <v>7.44</v>
      </c>
      <c r="T60" t="n">
        <v>7.53</v>
      </c>
      <c r="U60" t="n">
        <v>7.56</v>
      </c>
      <c r="V60" t="n">
        <v>7.57</v>
      </c>
      <c r="W60" t="n">
        <v>7.58</v>
      </c>
      <c r="X60" t="n">
        <v>7.6</v>
      </c>
      <c r="Y60" t="n">
        <v>7.84</v>
      </c>
      <c r="Z60" t="n">
        <v>7.85</v>
      </c>
      <c r="AA60" t="n">
        <v>7.86</v>
      </c>
      <c r="AB60" t="n">
        <v>7.87</v>
      </c>
      <c r="AC60" t="n">
        <v>7.89</v>
      </c>
      <c r="AD60" t="n">
        <v>7.9</v>
      </c>
      <c r="AE60" t="n">
        <v>7.91</v>
      </c>
      <c r="AF60" t="n">
        <v>66.59999999999999</v>
      </c>
      <c r="AG60" t="n">
        <v>66.7</v>
      </c>
      <c r="AH60" t="n">
        <v>66.8</v>
      </c>
      <c r="AI60" t="n">
        <v>66.90000000000001</v>
      </c>
      <c r="AJ60" t="n">
        <v>66.95</v>
      </c>
      <c r="AK60" t="n">
        <v>67.34999999999999</v>
      </c>
      <c r="AL60" t="n">
        <v>67.5</v>
      </c>
      <c r="AM60" t="n">
        <v>67.65000000000001</v>
      </c>
      <c r="AN60" t="n">
        <v>67.95</v>
      </c>
      <c r="AO60" t="n">
        <v>68.34</v>
      </c>
      <c r="AP60" t="n">
        <v>68.58</v>
      </c>
      <c r="AQ60" t="n">
        <v>68.79000000000001</v>
      </c>
      <c r="AR60" t="n">
        <v>69.19</v>
      </c>
      <c r="AS60" t="n">
        <v>69.56</v>
      </c>
      <c r="AT60" t="n">
        <v>69.8</v>
      </c>
      <c r="AU60" t="n">
        <v>8690</v>
      </c>
      <c r="AV60" t="n">
        <v>8754</v>
      </c>
      <c r="AW60" t="n">
        <v>8824</v>
      </c>
      <c r="AX60" t="n">
        <v>9118</v>
      </c>
      <c r="AY60" t="n">
        <v>9228</v>
      </c>
      <c r="AZ60" t="n">
        <v>9334</v>
      </c>
      <c r="BA60" t="n">
        <v>9664</v>
      </c>
      <c r="BB60" t="n">
        <v>9743</v>
      </c>
      <c r="BC60" t="n">
        <v>10035</v>
      </c>
      <c r="BD60" t="n">
        <v>10309</v>
      </c>
      <c r="BE60" t="n">
        <v>10171</v>
      </c>
      <c r="BF60" t="n">
        <v>10215</v>
      </c>
      <c r="BG60" t="n">
        <v>10539</v>
      </c>
      <c r="BH60" t="n">
        <v>10717</v>
      </c>
      <c r="BI60" t="n">
        <v>10988</v>
      </c>
      <c r="BJ60" t="n">
        <v>0</v>
      </c>
    </row>
    <row r="61">
      <c r="A61" t="inlineStr">
        <is>
          <t>Sijunjung</t>
        </is>
      </c>
      <c r="B61" t="n">
        <v>10.73</v>
      </c>
      <c r="C61" t="n">
        <v>10.83</v>
      </c>
      <c r="D61" t="n">
        <v>11.22</v>
      </c>
      <c r="E61" t="n">
        <v>11.61</v>
      </c>
      <c r="F61" t="n">
        <v>11.91</v>
      </c>
      <c r="G61" t="n">
        <v>11.94</v>
      </c>
      <c r="H61" t="n">
        <v>12.27</v>
      </c>
      <c r="I61" t="n">
        <v>12.34</v>
      </c>
      <c r="J61" t="n">
        <v>12.35</v>
      </c>
      <c r="K61" t="n">
        <v>12.36</v>
      </c>
      <c r="L61" t="n">
        <v>12.37</v>
      </c>
      <c r="M61" t="n">
        <v>12.38</v>
      </c>
      <c r="N61" t="n">
        <v>12.64</v>
      </c>
      <c r="O61" t="n">
        <v>12.72</v>
      </c>
      <c r="P61" t="n">
        <v>12.76</v>
      </c>
      <c r="Q61" t="n">
        <v>7.09</v>
      </c>
      <c r="R61" t="n">
        <v>7.1</v>
      </c>
      <c r="S61" t="n">
        <v>7.2</v>
      </c>
      <c r="T61" t="n">
        <v>7.3</v>
      </c>
      <c r="U61" t="n">
        <v>7.32</v>
      </c>
      <c r="V61" t="n">
        <v>7.33</v>
      </c>
      <c r="W61" t="n">
        <v>7.5</v>
      </c>
      <c r="X61" t="n">
        <v>7.72</v>
      </c>
      <c r="Y61" t="n">
        <v>7.77</v>
      </c>
      <c r="Z61" t="n">
        <v>8.1</v>
      </c>
      <c r="AA61" t="n">
        <v>8.109999999999999</v>
      </c>
      <c r="AB61" t="n">
        <v>8.119999999999999</v>
      </c>
      <c r="AC61" t="n">
        <v>8.300000000000001</v>
      </c>
      <c r="AD61" t="n">
        <v>8.57</v>
      </c>
      <c r="AE61" t="n">
        <v>8.619999999999999</v>
      </c>
      <c r="AF61" t="n">
        <v>64.68000000000001</v>
      </c>
      <c r="AG61" t="n">
        <v>64.7</v>
      </c>
      <c r="AH61" t="n">
        <v>64.72</v>
      </c>
      <c r="AI61" t="n">
        <v>64.72</v>
      </c>
      <c r="AJ61" t="n">
        <v>64.72</v>
      </c>
      <c r="AK61" t="n">
        <v>65.22</v>
      </c>
      <c r="AL61" t="n">
        <v>65.33</v>
      </c>
      <c r="AM61" t="n">
        <v>65.44</v>
      </c>
      <c r="AN61" t="n">
        <v>65.69</v>
      </c>
      <c r="AO61" t="n">
        <v>66.02</v>
      </c>
      <c r="AP61" t="n">
        <v>66.20999999999999</v>
      </c>
      <c r="AQ61" t="n">
        <v>66.36</v>
      </c>
      <c r="AR61" t="n">
        <v>66.7</v>
      </c>
      <c r="AS61" t="n">
        <v>67.02</v>
      </c>
      <c r="AT61" t="n">
        <v>67.31999999999999</v>
      </c>
      <c r="AU61" t="n">
        <v>8868</v>
      </c>
      <c r="AV61" t="n">
        <v>9146</v>
      </c>
      <c r="AW61" t="n">
        <v>9359</v>
      </c>
      <c r="AX61" t="n">
        <v>9599</v>
      </c>
      <c r="AY61" t="n">
        <v>9726</v>
      </c>
      <c r="AZ61" t="n">
        <v>9796</v>
      </c>
      <c r="BA61" t="n">
        <v>9895</v>
      </c>
      <c r="BB61" t="n">
        <v>10093</v>
      </c>
      <c r="BC61" t="n">
        <v>10277</v>
      </c>
      <c r="BD61" t="n">
        <v>10395</v>
      </c>
      <c r="BE61" t="n">
        <v>10361</v>
      </c>
      <c r="BF61" t="n">
        <v>10389</v>
      </c>
      <c r="BG61" t="n">
        <v>10582</v>
      </c>
      <c r="BH61" t="n">
        <v>11018</v>
      </c>
      <c r="BI61" t="n">
        <v>11395</v>
      </c>
      <c r="BJ61" t="n">
        <v>0</v>
      </c>
    </row>
    <row r="62">
      <c r="A62" t="inlineStr">
        <is>
          <t>Tanah Datar</t>
        </is>
      </c>
      <c r="B62" t="n">
        <v>12.03</v>
      </c>
      <c r="C62" t="n">
        <v>12.13</v>
      </c>
      <c r="D62" t="n">
        <v>12.22</v>
      </c>
      <c r="E62" t="n">
        <v>12.61</v>
      </c>
      <c r="F62" t="n">
        <v>12.82</v>
      </c>
      <c r="G62" t="n">
        <v>13.35</v>
      </c>
      <c r="H62" t="n">
        <v>13.46</v>
      </c>
      <c r="I62" t="n">
        <v>13.59</v>
      </c>
      <c r="J62" t="n">
        <v>13.88</v>
      </c>
      <c r="K62" t="n">
        <v>14.32</v>
      </c>
      <c r="L62" t="n">
        <v>14.33</v>
      </c>
      <c r="M62" t="n">
        <v>14.34</v>
      </c>
      <c r="N62" t="n">
        <v>14.59</v>
      </c>
      <c r="O62" t="n">
        <v>14.78</v>
      </c>
      <c r="P62" t="n">
        <v>15.05</v>
      </c>
      <c r="Q62" t="n">
        <v>7.48</v>
      </c>
      <c r="R62" t="n">
        <v>7.58</v>
      </c>
      <c r="S62" t="n">
        <v>7.63</v>
      </c>
      <c r="T62" t="n">
        <v>7.78</v>
      </c>
      <c r="U62" t="n">
        <v>7.8</v>
      </c>
      <c r="V62" t="n">
        <v>7.93</v>
      </c>
      <c r="W62" t="n">
        <v>8.119999999999999</v>
      </c>
      <c r="X62" t="n">
        <v>8.140000000000001</v>
      </c>
      <c r="Y62" t="n">
        <v>8.44</v>
      </c>
      <c r="Z62" t="n">
        <v>8.449999999999999</v>
      </c>
      <c r="AA62" t="n">
        <v>8.609999999999999</v>
      </c>
      <c r="AB62" t="n">
        <v>8.619999999999999</v>
      </c>
      <c r="AC62" t="n">
        <v>8.9</v>
      </c>
      <c r="AD62" t="n">
        <v>9.02</v>
      </c>
      <c r="AE62" t="n">
        <v>9.289999999999999</v>
      </c>
      <c r="AF62" t="n">
        <v>67.88</v>
      </c>
      <c r="AG62" t="n">
        <v>68.02</v>
      </c>
      <c r="AH62" t="n">
        <v>68.15000000000001</v>
      </c>
      <c r="AI62" t="n">
        <v>68.28</v>
      </c>
      <c r="AJ62" t="n">
        <v>68.34999999999999</v>
      </c>
      <c r="AK62" t="n">
        <v>68.75</v>
      </c>
      <c r="AL62" t="n">
        <v>68.93000000000001</v>
      </c>
      <c r="AM62" t="n">
        <v>69.11</v>
      </c>
      <c r="AN62" t="n">
        <v>69.38</v>
      </c>
      <c r="AO62" t="n">
        <v>69.73</v>
      </c>
      <c r="AP62" t="n">
        <v>69.94</v>
      </c>
      <c r="AQ62" t="n">
        <v>70.12</v>
      </c>
      <c r="AR62" t="n">
        <v>70.48999999999999</v>
      </c>
      <c r="AS62" t="n">
        <v>70.84</v>
      </c>
      <c r="AT62" t="n">
        <v>70.95999999999999</v>
      </c>
      <c r="AU62" t="n">
        <v>9424</v>
      </c>
      <c r="AV62" t="n">
        <v>9567</v>
      </c>
      <c r="AW62" t="n">
        <v>9719</v>
      </c>
      <c r="AX62" t="n">
        <v>9893</v>
      </c>
      <c r="AY62" t="n">
        <v>10014</v>
      </c>
      <c r="AZ62" t="n">
        <v>10103</v>
      </c>
      <c r="BA62" t="n">
        <v>10296</v>
      </c>
      <c r="BB62" t="n">
        <v>10311</v>
      </c>
      <c r="BC62" t="n">
        <v>10417</v>
      </c>
      <c r="BD62" t="n">
        <v>10709</v>
      </c>
      <c r="BE62" t="n">
        <v>10588</v>
      </c>
      <c r="BF62" t="n">
        <v>10616</v>
      </c>
      <c r="BG62" t="n">
        <v>10695</v>
      </c>
      <c r="BH62" t="n">
        <v>10905</v>
      </c>
      <c r="BI62" t="n">
        <v>11223</v>
      </c>
      <c r="BJ62" t="n">
        <v>0</v>
      </c>
    </row>
    <row r="63">
      <c r="A63" t="inlineStr">
        <is>
          <t>Padang Pariaman</t>
        </is>
      </c>
      <c r="B63" t="n">
        <v>12.01</v>
      </c>
      <c r="C63" t="n">
        <v>12.49</v>
      </c>
      <c r="D63" t="n">
        <v>12.56</v>
      </c>
      <c r="E63" t="n">
        <v>13.23</v>
      </c>
      <c r="F63" t="n">
        <v>13.54</v>
      </c>
      <c r="G63" t="n">
        <v>13.54</v>
      </c>
      <c r="H63" t="n">
        <v>13.55</v>
      </c>
      <c r="I63" t="n">
        <v>13.56</v>
      </c>
      <c r="J63" t="n">
        <v>13.57</v>
      </c>
      <c r="K63" t="n">
        <v>13.62</v>
      </c>
      <c r="L63" t="n">
        <v>13.67</v>
      </c>
      <c r="M63" t="n">
        <v>13.68</v>
      </c>
      <c r="N63" t="n">
        <v>13.93</v>
      </c>
      <c r="O63" t="n">
        <v>14.19</v>
      </c>
      <c r="P63" t="n">
        <v>14.2</v>
      </c>
      <c r="Q63" t="n">
        <v>6.62</v>
      </c>
      <c r="R63" t="n">
        <v>6.68</v>
      </c>
      <c r="S63" t="n">
        <v>6.77</v>
      </c>
      <c r="T63" t="n">
        <v>6.86</v>
      </c>
      <c r="U63" t="n">
        <v>6.88</v>
      </c>
      <c r="V63" t="n">
        <v>6.89</v>
      </c>
      <c r="W63" t="n">
        <v>7</v>
      </c>
      <c r="X63" t="n">
        <v>7.21</v>
      </c>
      <c r="Y63" t="n">
        <v>7.5</v>
      </c>
      <c r="Z63" t="n">
        <v>7.86</v>
      </c>
      <c r="AA63" t="n">
        <v>7.87</v>
      </c>
      <c r="AB63" t="n">
        <v>7.88</v>
      </c>
      <c r="AC63" t="n">
        <v>8.16</v>
      </c>
      <c r="AD63" t="n">
        <v>8.41</v>
      </c>
      <c r="AE63" t="n">
        <v>8.42</v>
      </c>
      <c r="AF63" t="n">
        <v>66.84999999999999</v>
      </c>
      <c r="AG63" t="n">
        <v>66.95999999999999</v>
      </c>
      <c r="AH63" t="n">
        <v>67.06999999999999</v>
      </c>
      <c r="AI63" t="n">
        <v>67.18000000000001</v>
      </c>
      <c r="AJ63" t="n">
        <v>67.23999999999999</v>
      </c>
      <c r="AK63" t="n">
        <v>67.64</v>
      </c>
      <c r="AL63" t="n">
        <v>67.8</v>
      </c>
      <c r="AM63" t="n">
        <v>67.95999999999999</v>
      </c>
      <c r="AN63" t="n">
        <v>68.23</v>
      </c>
      <c r="AO63" t="n">
        <v>68.58</v>
      </c>
      <c r="AP63" t="n">
        <v>68.79000000000001</v>
      </c>
      <c r="AQ63" t="n">
        <v>68.97</v>
      </c>
      <c r="AR63" t="n">
        <v>69.34</v>
      </c>
      <c r="AS63" t="n">
        <v>69.7</v>
      </c>
      <c r="AT63" t="n">
        <v>70.09999999999999</v>
      </c>
      <c r="AU63" t="n">
        <v>9725</v>
      </c>
      <c r="AV63" t="n">
        <v>9795</v>
      </c>
      <c r="AW63" t="n">
        <v>9866</v>
      </c>
      <c r="AX63" t="n">
        <v>9937</v>
      </c>
      <c r="AY63" t="n">
        <v>9990</v>
      </c>
      <c r="AZ63" t="n">
        <v>10260</v>
      </c>
      <c r="BA63" t="n">
        <v>10455</v>
      </c>
      <c r="BB63" t="n">
        <v>10579</v>
      </c>
      <c r="BC63" t="n">
        <v>10919</v>
      </c>
      <c r="BD63" t="n">
        <v>11158</v>
      </c>
      <c r="BE63" t="n">
        <v>10998</v>
      </c>
      <c r="BF63" t="n">
        <v>11050</v>
      </c>
      <c r="BG63" t="n">
        <v>11159</v>
      </c>
      <c r="BH63" t="n">
        <v>11432</v>
      </c>
      <c r="BI63" t="n">
        <v>11756</v>
      </c>
      <c r="BJ63" t="n">
        <v>0</v>
      </c>
    </row>
    <row r="64">
      <c r="A64" t="inlineStr">
        <is>
          <t>Agam</t>
        </is>
      </c>
      <c r="B64" t="n">
        <v>11.49</v>
      </c>
      <c r="C64" t="n">
        <v>12.07</v>
      </c>
      <c r="D64" t="n">
        <v>12.71</v>
      </c>
      <c r="E64" t="n">
        <v>13.08</v>
      </c>
      <c r="F64" t="n">
        <v>13.58</v>
      </c>
      <c r="G64" t="n">
        <v>13.59</v>
      </c>
      <c r="H64" t="n">
        <v>13.73</v>
      </c>
      <c r="I64" t="n">
        <v>13.84</v>
      </c>
      <c r="J64" t="n">
        <v>13.85</v>
      </c>
      <c r="K64" t="n">
        <v>13.86</v>
      </c>
      <c r="L64" t="n">
        <v>13.87</v>
      </c>
      <c r="M64" t="n">
        <v>13.88</v>
      </c>
      <c r="N64" t="n">
        <v>13.88</v>
      </c>
      <c r="O64" t="n">
        <v>13.89</v>
      </c>
      <c r="P64" t="n">
        <v>14.16</v>
      </c>
      <c r="Q64" t="n">
        <v>7.56</v>
      </c>
      <c r="R64" t="n">
        <v>7.68</v>
      </c>
      <c r="S64" t="n">
        <v>7.91</v>
      </c>
      <c r="T64" t="n">
        <v>8.09</v>
      </c>
      <c r="U64" t="n">
        <v>8.1</v>
      </c>
      <c r="V64" t="n">
        <v>8.17</v>
      </c>
      <c r="W64" t="n">
        <v>8.18</v>
      </c>
      <c r="X64" t="n">
        <v>8.390000000000001</v>
      </c>
      <c r="Y64" t="n">
        <v>8.69</v>
      </c>
      <c r="Z64" t="n">
        <v>8.85</v>
      </c>
      <c r="AA64" t="n">
        <v>8.960000000000001</v>
      </c>
      <c r="AB64" t="n">
        <v>8.970000000000001</v>
      </c>
      <c r="AC64" t="n">
        <v>8.98</v>
      </c>
      <c r="AD64" t="n">
        <v>9.220000000000001</v>
      </c>
      <c r="AE64" t="n">
        <v>9.23</v>
      </c>
      <c r="AF64" t="n">
        <v>70.62</v>
      </c>
      <c r="AG64" t="n">
        <v>70.67</v>
      </c>
      <c r="AH64" t="n">
        <v>70.73</v>
      </c>
      <c r="AI64" t="n">
        <v>70.78</v>
      </c>
      <c r="AJ64" t="n">
        <v>70.8</v>
      </c>
      <c r="AK64" t="n">
        <v>71.3</v>
      </c>
      <c r="AL64" t="n">
        <v>71.44</v>
      </c>
      <c r="AM64" t="n">
        <v>71.56999999999999</v>
      </c>
      <c r="AN64" t="n">
        <v>71.83</v>
      </c>
      <c r="AO64" t="n">
        <v>72.17</v>
      </c>
      <c r="AP64" t="n">
        <v>72.37</v>
      </c>
      <c r="AQ64" t="n">
        <v>72.53</v>
      </c>
      <c r="AR64" t="n">
        <v>72.89</v>
      </c>
      <c r="AS64" t="n">
        <v>73.23</v>
      </c>
      <c r="AT64" t="n">
        <v>73.47</v>
      </c>
      <c r="AU64" t="n">
        <v>8452</v>
      </c>
      <c r="AV64" t="n">
        <v>8478</v>
      </c>
      <c r="AW64" t="n">
        <v>8509</v>
      </c>
      <c r="AX64" t="n">
        <v>8637</v>
      </c>
      <c r="AY64" t="n">
        <v>8692</v>
      </c>
      <c r="AZ64" t="n">
        <v>8859</v>
      </c>
      <c r="BA64" t="n">
        <v>9111</v>
      </c>
      <c r="BB64" t="n">
        <v>9388</v>
      </c>
      <c r="BC64" t="n">
        <v>9489</v>
      </c>
      <c r="BD64" t="n">
        <v>9780</v>
      </c>
      <c r="BE64" t="n">
        <v>9651</v>
      </c>
      <c r="BF64" t="n">
        <v>9662</v>
      </c>
      <c r="BG64" t="n">
        <v>10171</v>
      </c>
      <c r="BH64" t="n">
        <v>10402</v>
      </c>
      <c r="BI64" t="n">
        <v>10686</v>
      </c>
      <c r="BJ64" t="n">
        <v>0</v>
      </c>
    </row>
    <row r="65">
      <c r="A65" t="inlineStr">
        <is>
          <t>Lima Puluh Kota</t>
        </is>
      </c>
      <c r="B65" t="n">
        <v>11.21</v>
      </c>
      <c r="C65" t="n">
        <v>11.57</v>
      </c>
      <c r="D65" t="n">
        <v>11.92</v>
      </c>
      <c r="E65" t="n">
        <v>12.1</v>
      </c>
      <c r="F65" t="n">
        <v>12.41</v>
      </c>
      <c r="G65" t="n">
        <v>12.76</v>
      </c>
      <c r="H65" t="n">
        <v>13.25</v>
      </c>
      <c r="I65" t="n">
        <v>13.26</v>
      </c>
      <c r="J65" t="n">
        <v>13.27</v>
      </c>
      <c r="K65" t="n">
        <v>13.28</v>
      </c>
      <c r="L65" t="n">
        <v>13.29</v>
      </c>
      <c r="M65" t="n">
        <v>13.3</v>
      </c>
      <c r="N65" t="n">
        <v>13.4</v>
      </c>
      <c r="O65" t="n">
        <v>13.41</v>
      </c>
      <c r="P65" t="n">
        <v>13.42</v>
      </c>
      <c r="Q65" t="n">
        <v>7.37</v>
      </c>
      <c r="R65" t="n">
        <v>7.4</v>
      </c>
      <c r="S65" t="n">
        <v>7.52</v>
      </c>
      <c r="T65" t="n">
        <v>7.58</v>
      </c>
      <c r="U65" t="n">
        <v>7.59</v>
      </c>
      <c r="V65" t="n">
        <v>7.91</v>
      </c>
      <c r="W65" t="n">
        <v>7.92</v>
      </c>
      <c r="X65" t="n">
        <v>7.96</v>
      </c>
      <c r="Y65" t="n">
        <v>7.97</v>
      </c>
      <c r="Z65" t="n">
        <v>7.98</v>
      </c>
      <c r="AA65" t="n">
        <v>7.99</v>
      </c>
      <c r="AB65" t="n">
        <v>8.07</v>
      </c>
      <c r="AC65" t="n">
        <v>8.08</v>
      </c>
      <c r="AD65" t="n">
        <v>8.119999999999999</v>
      </c>
      <c r="AE65" t="n">
        <v>8.130000000000001</v>
      </c>
      <c r="AF65" t="n">
        <v>69.02</v>
      </c>
      <c r="AG65" t="n">
        <v>69.08</v>
      </c>
      <c r="AH65" t="n">
        <v>69.13</v>
      </c>
      <c r="AI65" t="n">
        <v>69.19</v>
      </c>
      <c r="AJ65" t="n">
        <v>69.22</v>
      </c>
      <c r="AK65" t="n">
        <v>69.23</v>
      </c>
      <c r="AL65" t="n">
        <v>69.27</v>
      </c>
      <c r="AM65" t="n">
        <v>69.31</v>
      </c>
      <c r="AN65" t="n">
        <v>69.47</v>
      </c>
      <c r="AO65" t="n">
        <v>69.7</v>
      </c>
      <c r="AP65" t="n">
        <v>69.79000000000001</v>
      </c>
      <c r="AQ65" t="n">
        <v>69.84</v>
      </c>
      <c r="AR65" t="n">
        <v>70.08</v>
      </c>
      <c r="AS65" t="n">
        <v>70.3</v>
      </c>
      <c r="AT65" t="n">
        <v>70.45999999999999</v>
      </c>
      <c r="AU65" t="n">
        <v>8264</v>
      </c>
      <c r="AV65" t="n">
        <v>8354</v>
      </c>
      <c r="AW65" t="n">
        <v>8451</v>
      </c>
      <c r="AX65" t="n">
        <v>8568</v>
      </c>
      <c r="AY65" t="n">
        <v>8672</v>
      </c>
      <c r="AZ65" t="n">
        <v>8774</v>
      </c>
      <c r="BA65" t="n">
        <v>8936</v>
      </c>
      <c r="BB65" t="n">
        <v>9151</v>
      </c>
      <c r="BC65" t="n">
        <v>9500</v>
      </c>
      <c r="BD65" t="n">
        <v>9842</v>
      </c>
      <c r="BE65" t="n">
        <v>9596</v>
      </c>
      <c r="BF65" t="n">
        <v>9668</v>
      </c>
      <c r="BG65" t="n">
        <v>10035</v>
      </c>
      <c r="BH65" t="n">
        <v>10285</v>
      </c>
      <c r="BI65" t="n">
        <v>10648</v>
      </c>
      <c r="BJ65" t="n">
        <v>0</v>
      </c>
    </row>
    <row r="66">
      <c r="A66" t="inlineStr">
        <is>
          <t>Pasaman</t>
        </is>
      </c>
      <c r="B66" t="n">
        <v>11.18</v>
      </c>
      <c r="C66" t="n">
        <v>11.63</v>
      </c>
      <c r="D66" t="n">
        <v>12.07</v>
      </c>
      <c r="E66" t="n">
        <v>12.45</v>
      </c>
      <c r="F66" t="n">
        <v>12.69</v>
      </c>
      <c r="G66" t="n">
        <v>12.7</v>
      </c>
      <c r="H66" t="n">
        <v>12.71</v>
      </c>
      <c r="I66" t="n">
        <v>12.72</v>
      </c>
      <c r="J66" t="n">
        <v>12.78</v>
      </c>
      <c r="K66" t="n">
        <v>12.79</v>
      </c>
      <c r="L66" t="n">
        <v>12.8</v>
      </c>
      <c r="M66" t="n">
        <v>12.81</v>
      </c>
      <c r="N66" t="n">
        <v>13.05</v>
      </c>
      <c r="O66" t="n">
        <v>13.25</v>
      </c>
      <c r="P66" t="n">
        <v>13.52</v>
      </c>
      <c r="Q66" t="n">
        <v>7.26</v>
      </c>
      <c r="R66" t="n">
        <v>7.37</v>
      </c>
      <c r="S66" t="n">
        <v>7.48</v>
      </c>
      <c r="T66" t="n">
        <v>7.6</v>
      </c>
      <c r="U66" t="n">
        <v>7.62</v>
      </c>
      <c r="V66" t="n">
        <v>7.63</v>
      </c>
      <c r="W66" t="n">
        <v>7.64</v>
      </c>
      <c r="X66" t="n">
        <v>7.65</v>
      </c>
      <c r="Y66" t="n">
        <v>7.66</v>
      </c>
      <c r="Z66" t="n">
        <v>7.86</v>
      </c>
      <c r="AA66" t="n">
        <v>8.09</v>
      </c>
      <c r="AB66" t="n">
        <v>8.1</v>
      </c>
      <c r="AC66" t="n">
        <v>8.109999999999999</v>
      </c>
      <c r="AD66" t="n">
        <v>8.130000000000001</v>
      </c>
      <c r="AE66" t="n">
        <v>8.140000000000001</v>
      </c>
      <c r="AF66" t="n">
        <v>65.55</v>
      </c>
      <c r="AG66" t="n">
        <v>65.61</v>
      </c>
      <c r="AH66" t="n">
        <v>65.67</v>
      </c>
      <c r="AI66" t="n">
        <v>65.73</v>
      </c>
      <c r="AJ66" t="n">
        <v>65.76000000000001</v>
      </c>
      <c r="AK66" t="n">
        <v>66.26000000000001</v>
      </c>
      <c r="AL66" t="n">
        <v>66.40000000000001</v>
      </c>
      <c r="AM66" t="n">
        <v>66.54000000000001</v>
      </c>
      <c r="AN66" t="n">
        <v>66.81999999999999</v>
      </c>
      <c r="AO66" t="n">
        <v>67.18000000000001</v>
      </c>
      <c r="AP66" t="n">
        <v>67.40000000000001</v>
      </c>
      <c r="AQ66" t="n">
        <v>67.59</v>
      </c>
      <c r="AR66" t="n">
        <v>67.95999999999999</v>
      </c>
      <c r="AS66" t="n">
        <v>68.29000000000001</v>
      </c>
      <c r="AT66" t="n">
        <v>68.61</v>
      </c>
      <c r="AU66" t="n">
        <v>6779</v>
      </c>
      <c r="AV66" t="n">
        <v>6830</v>
      </c>
      <c r="AW66" t="n">
        <v>6888</v>
      </c>
      <c r="AX66" t="n">
        <v>6964</v>
      </c>
      <c r="AY66" t="n">
        <v>7058</v>
      </c>
      <c r="AZ66" t="n">
        <v>7340</v>
      </c>
      <c r="BA66" t="n">
        <v>7678</v>
      </c>
      <c r="BB66" t="n">
        <v>7882</v>
      </c>
      <c r="BC66" t="n">
        <v>8238</v>
      </c>
      <c r="BD66" t="n">
        <v>8599</v>
      </c>
      <c r="BE66" t="n">
        <v>8425</v>
      </c>
      <c r="BF66" t="n">
        <v>8440</v>
      </c>
      <c r="BG66" t="n">
        <v>8619</v>
      </c>
      <c r="BH66" t="n">
        <v>8908</v>
      </c>
      <c r="BI66" t="n">
        <v>9194</v>
      </c>
      <c r="BJ66" t="n">
        <v>0</v>
      </c>
    </row>
    <row r="67">
      <c r="A67" t="inlineStr">
        <is>
          <t>Solok Selatan</t>
        </is>
      </c>
      <c r="B67" t="n">
        <v>11.69</v>
      </c>
      <c r="C67" t="n">
        <v>11.8</v>
      </c>
      <c r="D67" t="n">
        <v>11.92</v>
      </c>
      <c r="E67" t="n">
        <v>12.03</v>
      </c>
      <c r="F67" t="n">
        <v>12.15</v>
      </c>
      <c r="G67" t="n">
        <v>12.37</v>
      </c>
      <c r="H67" t="n">
        <v>12.51</v>
      </c>
      <c r="I67" t="n">
        <v>12.68</v>
      </c>
      <c r="J67" t="n">
        <v>12.69</v>
      </c>
      <c r="K67" t="n">
        <v>12.7</v>
      </c>
      <c r="L67" t="n">
        <v>12.71</v>
      </c>
      <c r="M67" t="n">
        <v>12.72</v>
      </c>
      <c r="N67" t="n">
        <v>12.73</v>
      </c>
      <c r="O67" t="n">
        <v>12.8</v>
      </c>
      <c r="P67" t="n">
        <v>13.07</v>
      </c>
      <c r="Q67" t="n">
        <v>7.37</v>
      </c>
      <c r="R67" t="n">
        <v>7.4</v>
      </c>
      <c r="S67" t="n">
        <v>7.44</v>
      </c>
      <c r="T67" t="n">
        <v>7.8</v>
      </c>
      <c r="U67" t="n">
        <v>7.97</v>
      </c>
      <c r="V67" t="n">
        <v>7.98</v>
      </c>
      <c r="W67" t="n">
        <v>7.99</v>
      </c>
      <c r="X67" t="n">
        <v>8</v>
      </c>
      <c r="Y67" t="n">
        <v>8.15</v>
      </c>
      <c r="Z67" t="n">
        <v>8.16</v>
      </c>
      <c r="AA67" t="n">
        <v>8.279999999999999</v>
      </c>
      <c r="AB67" t="n">
        <v>8.32</v>
      </c>
      <c r="AC67" t="n">
        <v>8.41</v>
      </c>
      <c r="AD67" t="n">
        <v>8.69</v>
      </c>
      <c r="AE67" t="n">
        <v>8.85</v>
      </c>
      <c r="AF67" t="n">
        <v>65.93000000000001</v>
      </c>
      <c r="AG67" t="n">
        <v>65.97</v>
      </c>
      <c r="AH67" t="n">
        <v>65.98999999999999</v>
      </c>
      <c r="AI67" t="n">
        <v>66.02</v>
      </c>
      <c r="AJ67" t="n">
        <v>66.04000000000001</v>
      </c>
      <c r="AK67" t="n">
        <v>66.64</v>
      </c>
      <c r="AL67" t="n">
        <v>66.78</v>
      </c>
      <c r="AM67" t="n">
        <v>66.92</v>
      </c>
      <c r="AN67" t="n">
        <v>67.20999999999999</v>
      </c>
      <c r="AO67" t="n">
        <v>67.58</v>
      </c>
      <c r="AP67" t="n">
        <v>67.81</v>
      </c>
      <c r="AQ67" t="n">
        <v>68.01000000000001</v>
      </c>
      <c r="AR67" t="n">
        <v>68.38</v>
      </c>
      <c r="AS67" t="n">
        <v>68.70999999999999</v>
      </c>
      <c r="AT67" t="n">
        <v>68.98999999999999</v>
      </c>
      <c r="AU67" t="n">
        <v>8909</v>
      </c>
      <c r="AV67" t="n">
        <v>9024</v>
      </c>
      <c r="AW67" t="n">
        <v>9147</v>
      </c>
      <c r="AX67" t="n">
        <v>9291</v>
      </c>
      <c r="AY67" t="n">
        <v>9390</v>
      </c>
      <c r="AZ67" t="n">
        <v>9653</v>
      </c>
      <c r="BA67" t="n">
        <v>9802</v>
      </c>
      <c r="BB67" t="n">
        <v>9891</v>
      </c>
      <c r="BC67" t="n">
        <v>10199</v>
      </c>
      <c r="BD67" t="n">
        <v>10505</v>
      </c>
      <c r="BE67" t="n">
        <v>10325</v>
      </c>
      <c r="BF67" t="n">
        <v>10367</v>
      </c>
      <c r="BG67" t="n">
        <v>10560</v>
      </c>
      <c r="BH67" t="n">
        <v>10884</v>
      </c>
      <c r="BI67" t="n">
        <v>11240</v>
      </c>
      <c r="BJ67" t="n">
        <v>0</v>
      </c>
    </row>
    <row r="68">
      <c r="A68" t="inlineStr">
        <is>
          <t>Dharmasraya</t>
        </is>
      </c>
      <c r="B68" t="n">
        <v>10.66</v>
      </c>
      <c r="C68" t="n">
        <v>10.85</v>
      </c>
      <c r="D68" t="n">
        <v>11.05</v>
      </c>
      <c r="E68" t="n">
        <v>11.79</v>
      </c>
      <c r="F68" t="n">
        <v>12.19</v>
      </c>
      <c r="G68" t="n">
        <v>12.36</v>
      </c>
      <c r="H68" t="n">
        <v>12.39</v>
      </c>
      <c r="I68" t="n">
        <v>12.4</v>
      </c>
      <c r="J68" t="n">
        <v>12.41</v>
      </c>
      <c r="K68" t="n">
        <v>12.42</v>
      </c>
      <c r="L68" t="n">
        <v>12.43</v>
      </c>
      <c r="M68" t="n">
        <v>12.44</v>
      </c>
      <c r="N68" t="n">
        <v>12.51</v>
      </c>
      <c r="O68" t="n">
        <v>12.68</v>
      </c>
      <c r="P68" t="n">
        <v>12.89</v>
      </c>
      <c r="Q68" t="n">
        <v>7.43</v>
      </c>
      <c r="R68" t="n">
        <v>7.83</v>
      </c>
      <c r="S68" t="n">
        <v>7.88</v>
      </c>
      <c r="T68" t="n">
        <v>7.94</v>
      </c>
      <c r="U68" t="n">
        <v>7.99</v>
      </c>
      <c r="V68" t="n">
        <v>8.029999999999999</v>
      </c>
      <c r="W68" t="n">
        <v>8.23</v>
      </c>
      <c r="X68" t="n">
        <v>8.24</v>
      </c>
      <c r="Y68" t="n">
        <v>8.25</v>
      </c>
      <c r="Z68" t="n">
        <v>8.460000000000001</v>
      </c>
      <c r="AA68" t="n">
        <v>8.470000000000001</v>
      </c>
      <c r="AB68" t="n">
        <v>8.550000000000001</v>
      </c>
      <c r="AC68" t="n">
        <v>8.56</v>
      </c>
      <c r="AD68" t="n">
        <v>8.710000000000001</v>
      </c>
      <c r="AE68" t="n">
        <v>8.98</v>
      </c>
      <c r="AF68" t="n">
        <v>69.45</v>
      </c>
      <c r="AG68" t="n">
        <v>69.54000000000001</v>
      </c>
      <c r="AH68" t="n">
        <v>69.63</v>
      </c>
      <c r="AI68" t="n">
        <v>69.72</v>
      </c>
      <c r="AJ68" t="n">
        <v>69.76000000000001</v>
      </c>
      <c r="AK68" t="n">
        <v>70.16</v>
      </c>
      <c r="AL68" t="n">
        <v>70.3</v>
      </c>
      <c r="AM68" t="n">
        <v>70.44</v>
      </c>
      <c r="AN68" t="n">
        <v>70.73</v>
      </c>
      <c r="AO68" t="n">
        <v>71.09999999999999</v>
      </c>
      <c r="AP68" t="n">
        <v>71.33</v>
      </c>
      <c r="AQ68" t="n">
        <v>71.53</v>
      </c>
      <c r="AR68" t="n">
        <v>71.90000000000001</v>
      </c>
      <c r="AS68" t="n">
        <v>72.23999999999999</v>
      </c>
      <c r="AT68" t="n">
        <v>72.59999999999999</v>
      </c>
      <c r="AU68" t="n">
        <v>10373</v>
      </c>
      <c r="AV68" t="n">
        <v>10434</v>
      </c>
      <c r="AW68" t="n">
        <v>10470</v>
      </c>
      <c r="AX68" t="n">
        <v>10505</v>
      </c>
      <c r="AY68" t="n">
        <v>10550</v>
      </c>
      <c r="AZ68" t="n">
        <v>10713</v>
      </c>
      <c r="BA68" t="n">
        <v>10781</v>
      </c>
      <c r="BB68" t="n">
        <v>10851</v>
      </c>
      <c r="BC68" t="n">
        <v>11189</v>
      </c>
      <c r="BD68" t="n">
        <v>11431</v>
      </c>
      <c r="BE68" t="n">
        <v>11273</v>
      </c>
      <c r="BF68" t="n">
        <v>11324</v>
      </c>
      <c r="BG68" t="n">
        <v>11650</v>
      </c>
      <c r="BH68" t="n">
        <v>11901</v>
      </c>
      <c r="BI68" t="n">
        <v>12254</v>
      </c>
      <c r="BJ68" t="n">
        <v>0</v>
      </c>
    </row>
    <row r="69">
      <c r="A69" t="inlineStr">
        <is>
          <t>Pasaman Barat</t>
        </is>
      </c>
      <c r="B69" t="n">
        <v>10.68</v>
      </c>
      <c r="C69" t="n">
        <v>11.1</v>
      </c>
      <c r="D69" t="n">
        <v>11.53</v>
      </c>
      <c r="E69" t="n">
        <v>11.83</v>
      </c>
      <c r="F69" t="n">
        <v>12.29</v>
      </c>
      <c r="G69" t="n">
        <v>12.3</v>
      </c>
      <c r="H69" t="n">
        <v>12.67</v>
      </c>
      <c r="I69" t="n">
        <v>13.06</v>
      </c>
      <c r="J69" t="n">
        <v>13.22</v>
      </c>
      <c r="K69" t="n">
        <v>13.4</v>
      </c>
      <c r="L69" t="n">
        <v>13.61</v>
      </c>
      <c r="M69" t="n">
        <v>13.68</v>
      </c>
      <c r="N69" t="n">
        <v>13.69</v>
      </c>
      <c r="O69" t="n">
        <v>13.7</v>
      </c>
      <c r="P69" t="n">
        <v>13.72</v>
      </c>
      <c r="Q69" t="n">
        <v>7.08</v>
      </c>
      <c r="R69" t="n">
        <v>7.24</v>
      </c>
      <c r="S69" t="n">
        <v>7.39</v>
      </c>
      <c r="T69" t="n">
        <v>7.5</v>
      </c>
      <c r="U69" t="n">
        <v>7.53</v>
      </c>
      <c r="V69" t="n">
        <v>7.83</v>
      </c>
      <c r="W69" t="n">
        <v>7.84</v>
      </c>
      <c r="X69" t="n">
        <v>7.85</v>
      </c>
      <c r="Y69" t="n">
        <v>7.86</v>
      </c>
      <c r="Z69" t="n">
        <v>8.06</v>
      </c>
      <c r="AA69" t="n">
        <v>8.19</v>
      </c>
      <c r="AB69" t="n">
        <v>8.27</v>
      </c>
      <c r="AC69" t="n">
        <v>8.550000000000001</v>
      </c>
      <c r="AD69" t="n">
        <v>8.81</v>
      </c>
      <c r="AE69" t="n">
        <v>8.99</v>
      </c>
      <c r="AF69" t="n">
        <v>66.73</v>
      </c>
      <c r="AG69" t="n">
        <v>66.79000000000001</v>
      </c>
      <c r="AH69" t="n">
        <v>66.84999999999999</v>
      </c>
      <c r="AI69" t="n">
        <v>66.90000000000001</v>
      </c>
      <c r="AJ69" t="n">
        <v>66.93000000000001</v>
      </c>
      <c r="AK69" t="n">
        <v>67.03</v>
      </c>
      <c r="AL69" t="n">
        <v>67.09</v>
      </c>
      <c r="AM69" t="n">
        <v>67.15000000000001</v>
      </c>
      <c r="AN69" t="n">
        <v>67.37</v>
      </c>
      <c r="AO69" t="n">
        <v>67.67</v>
      </c>
      <c r="AP69" t="n">
        <v>67.81999999999999</v>
      </c>
      <c r="AQ69" t="n">
        <v>67.94</v>
      </c>
      <c r="AR69" t="n">
        <v>68.25</v>
      </c>
      <c r="AS69" t="n">
        <v>68.53</v>
      </c>
      <c r="AT69" t="n">
        <v>68.81</v>
      </c>
      <c r="AU69" t="n">
        <v>7549</v>
      </c>
      <c r="AV69" t="n">
        <v>7624</v>
      </c>
      <c r="AW69" t="n">
        <v>7707</v>
      </c>
      <c r="AX69" t="n">
        <v>7809</v>
      </c>
      <c r="AY69" t="n">
        <v>7897</v>
      </c>
      <c r="AZ69" t="n">
        <v>8109</v>
      </c>
      <c r="BA69" t="n">
        <v>8393</v>
      </c>
      <c r="BB69" t="n">
        <v>8704</v>
      </c>
      <c r="BC69" t="n">
        <v>8979</v>
      </c>
      <c r="BD69" t="n">
        <v>9180</v>
      </c>
      <c r="BE69" t="n">
        <v>9047</v>
      </c>
      <c r="BF69" t="n">
        <v>9089</v>
      </c>
      <c r="BG69" t="n">
        <v>9381</v>
      </c>
      <c r="BH69" t="n">
        <v>9538</v>
      </c>
      <c r="BI69" t="n">
        <v>9888</v>
      </c>
      <c r="BJ69" t="n">
        <v>0</v>
      </c>
    </row>
    <row r="70">
      <c r="A70" t="inlineStr">
        <is>
          <t>Kota Padang</t>
        </is>
      </c>
      <c r="B70" t="n">
        <v>14.62</v>
      </c>
      <c r="C70" t="n">
        <v>14.62</v>
      </c>
      <c r="D70" t="n">
        <v>14.62</v>
      </c>
      <c r="E70" t="n">
        <v>14.65</v>
      </c>
      <c r="F70" t="n">
        <v>15.2</v>
      </c>
      <c r="G70" t="n">
        <v>15.6</v>
      </c>
      <c r="H70" t="n">
        <v>15.87</v>
      </c>
      <c r="I70" t="n">
        <v>16.15</v>
      </c>
      <c r="J70" t="n">
        <v>16.5</v>
      </c>
      <c r="K70" t="n">
        <v>16.51</v>
      </c>
      <c r="L70" t="n">
        <v>16.52</v>
      </c>
      <c r="M70" t="n">
        <v>16.53</v>
      </c>
      <c r="N70" t="n">
        <v>16.54</v>
      </c>
      <c r="O70" t="n">
        <v>16.56</v>
      </c>
      <c r="P70" t="n">
        <v>16.57</v>
      </c>
      <c r="Q70" t="n">
        <v>10.34</v>
      </c>
      <c r="R70" t="n">
        <v>10.52</v>
      </c>
      <c r="S70" t="n">
        <v>10.75</v>
      </c>
      <c r="T70" t="n">
        <v>10.89</v>
      </c>
      <c r="U70" t="n">
        <v>10.93</v>
      </c>
      <c r="V70" t="n">
        <v>10.97</v>
      </c>
      <c r="W70" t="n">
        <v>11.24</v>
      </c>
      <c r="X70" t="n">
        <v>11.32</v>
      </c>
      <c r="Y70" t="n">
        <v>11.33</v>
      </c>
      <c r="Z70" t="n">
        <v>11.34</v>
      </c>
      <c r="AA70" t="n">
        <v>11.58</v>
      </c>
      <c r="AB70" t="n">
        <v>11.59</v>
      </c>
      <c r="AC70" t="n">
        <v>11.6</v>
      </c>
      <c r="AD70" t="n">
        <v>11.62</v>
      </c>
      <c r="AE70" t="n">
        <v>11.63</v>
      </c>
      <c r="AF70" t="n">
        <v>73.17</v>
      </c>
      <c r="AG70" t="n">
        <v>73.17</v>
      </c>
      <c r="AH70" t="n">
        <v>73.18000000000001</v>
      </c>
      <c r="AI70" t="n">
        <v>73.18000000000001</v>
      </c>
      <c r="AJ70" t="n">
        <v>73.18000000000001</v>
      </c>
      <c r="AK70" t="n">
        <v>73.19</v>
      </c>
      <c r="AL70" t="n">
        <v>73.19</v>
      </c>
      <c r="AM70" t="n">
        <v>73.2</v>
      </c>
      <c r="AN70" t="n">
        <v>73.34999999999999</v>
      </c>
      <c r="AO70" t="n">
        <v>73.56999999999999</v>
      </c>
      <c r="AP70" t="n">
        <v>73.65000000000001</v>
      </c>
      <c r="AQ70" t="n">
        <v>73.69</v>
      </c>
      <c r="AR70" t="n">
        <v>73.93000000000001</v>
      </c>
      <c r="AS70" t="n">
        <v>74.16</v>
      </c>
      <c r="AT70" t="n">
        <v>74.42</v>
      </c>
      <c r="AU70" t="n">
        <v>13197</v>
      </c>
      <c r="AV70" t="n">
        <v>13237</v>
      </c>
      <c r="AW70" t="n">
        <v>13280</v>
      </c>
      <c r="AX70" t="n">
        <v>13339</v>
      </c>
      <c r="AY70" t="n">
        <v>13387</v>
      </c>
      <c r="AZ70" t="n">
        <v>13522</v>
      </c>
      <c r="BA70" t="n">
        <v>13721</v>
      </c>
      <c r="BB70" t="n">
        <v>13957</v>
      </c>
      <c r="BC70" t="n">
        <v>14312</v>
      </c>
      <c r="BD70" t="n">
        <v>14728</v>
      </c>
      <c r="BE70" t="n">
        <v>14481</v>
      </c>
      <c r="BF70" t="n">
        <v>14540</v>
      </c>
      <c r="BG70" t="n">
        <v>14889</v>
      </c>
      <c r="BH70" t="n">
        <v>15089</v>
      </c>
      <c r="BI70" t="n">
        <v>15458</v>
      </c>
      <c r="BJ70" t="n">
        <v>1</v>
      </c>
    </row>
    <row r="71">
      <c r="A71" t="inlineStr">
        <is>
          <t>Kota Solok</t>
        </is>
      </c>
      <c r="B71" t="n">
        <v>13.37</v>
      </c>
      <c r="C71" t="n">
        <v>13.56</v>
      </c>
      <c r="D71" t="n">
        <v>13.75</v>
      </c>
      <c r="E71" t="n">
        <v>13.75</v>
      </c>
      <c r="F71" t="n">
        <v>14.26</v>
      </c>
      <c r="G71" t="n">
        <v>14.27</v>
      </c>
      <c r="H71" t="n">
        <v>14.28</v>
      </c>
      <c r="I71" t="n">
        <v>14.29</v>
      </c>
      <c r="J71" t="n">
        <v>14.3</v>
      </c>
      <c r="K71" t="n">
        <v>14.31</v>
      </c>
      <c r="L71" t="n">
        <v>14.32</v>
      </c>
      <c r="M71" t="n">
        <v>14.33</v>
      </c>
      <c r="N71" t="n">
        <v>14.34</v>
      </c>
      <c r="O71" t="n">
        <v>14.36</v>
      </c>
      <c r="P71" t="n">
        <v>14.37</v>
      </c>
      <c r="Q71" t="n">
        <v>10.28</v>
      </c>
      <c r="R71" t="n">
        <v>10.3</v>
      </c>
      <c r="S71" t="n">
        <v>10.35</v>
      </c>
      <c r="T71" t="n">
        <v>10.72</v>
      </c>
      <c r="U71" t="n">
        <v>10.75</v>
      </c>
      <c r="V71" t="n">
        <v>10.77</v>
      </c>
      <c r="W71" t="n">
        <v>10.79</v>
      </c>
      <c r="X71" t="n">
        <v>10.95</v>
      </c>
      <c r="Y71" t="n">
        <v>11.01</v>
      </c>
      <c r="Z71" t="n">
        <v>11.02</v>
      </c>
      <c r="AA71" t="n">
        <v>11.03</v>
      </c>
      <c r="AB71" t="n">
        <v>11.04</v>
      </c>
      <c r="AC71" t="n">
        <v>11.35</v>
      </c>
      <c r="AD71" t="n">
        <v>11.36</v>
      </c>
      <c r="AE71" t="n">
        <v>11.37</v>
      </c>
      <c r="AF71" t="n">
        <v>72.29000000000001</v>
      </c>
      <c r="AG71" t="n">
        <v>72.3</v>
      </c>
      <c r="AH71" t="n">
        <v>72.31999999999999</v>
      </c>
      <c r="AI71" t="n">
        <v>72.33</v>
      </c>
      <c r="AJ71" t="n">
        <v>72.34</v>
      </c>
      <c r="AK71" t="n">
        <v>72.73999999999999</v>
      </c>
      <c r="AL71" t="n">
        <v>72.83</v>
      </c>
      <c r="AM71" t="n">
        <v>72.92</v>
      </c>
      <c r="AN71" t="n">
        <v>73.14</v>
      </c>
      <c r="AO71" t="n">
        <v>73.45</v>
      </c>
      <c r="AP71" t="n">
        <v>73.61</v>
      </c>
      <c r="AQ71" t="n">
        <v>73.73</v>
      </c>
      <c r="AR71" t="n">
        <v>74.06</v>
      </c>
      <c r="AS71" t="n">
        <v>74.39</v>
      </c>
      <c r="AT71" t="n">
        <v>74.73</v>
      </c>
      <c r="AU71" t="n">
        <v>10503</v>
      </c>
      <c r="AV71" t="n">
        <v>10596</v>
      </c>
      <c r="AW71" t="n">
        <v>10689</v>
      </c>
      <c r="AX71" t="n">
        <v>10784</v>
      </c>
      <c r="AY71" t="n">
        <v>10927</v>
      </c>
      <c r="AZ71" t="n">
        <v>11350</v>
      </c>
      <c r="BA71" t="n">
        <v>11519</v>
      </c>
      <c r="BB71" t="n">
        <v>11673</v>
      </c>
      <c r="BC71" t="n">
        <v>11968</v>
      </c>
      <c r="BD71" t="n">
        <v>12337</v>
      </c>
      <c r="BE71" t="n">
        <v>12117</v>
      </c>
      <c r="BF71" t="n">
        <v>12168</v>
      </c>
      <c r="BG71" t="n">
        <v>12515</v>
      </c>
      <c r="BH71" t="n">
        <v>12709</v>
      </c>
      <c r="BI71" t="n">
        <v>12995</v>
      </c>
      <c r="BJ71" t="n">
        <v>1</v>
      </c>
    </row>
    <row r="72">
      <c r="A72" t="inlineStr">
        <is>
          <t>Kota Sawah Lunto</t>
        </is>
      </c>
      <c r="B72" t="n">
        <v>12.07</v>
      </c>
      <c r="C72" t="n">
        <v>12.22</v>
      </c>
      <c r="D72" t="n">
        <v>12.37</v>
      </c>
      <c r="E72" t="n">
        <v>12.52</v>
      </c>
      <c r="F72" t="n">
        <v>12.68</v>
      </c>
      <c r="G72" t="n">
        <v>12.69</v>
      </c>
      <c r="H72" t="n">
        <v>13.05</v>
      </c>
      <c r="I72" t="n">
        <v>13.14</v>
      </c>
      <c r="J72" t="n">
        <v>13.15</v>
      </c>
      <c r="K72" t="n">
        <v>13.16</v>
      </c>
      <c r="L72" t="n">
        <v>13.17</v>
      </c>
      <c r="M72" t="n">
        <v>13.18</v>
      </c>
      <c r="N72" t="n">
        <v>13.42</v>
      </c>
      <c r="O72" t="n">
        <v>13.69</v>
      </c>
      <c r="P72" t="n">
        <v>13.86</v>
      </c>
      <c r="Q72" t="n">
        <v>8.960000000000001</v>
      </c>
      <c r="R72" t="n">
        <v>9.050000000000001</v>
      </c>
      <c r="S72" t="n">
        <v>9.32</v>
      </c>
      <c r="T72" t="n">
        <v>9.449999999999999</v>
      </c>
      <c r="U72" t="n">
        <v>9.65</v>
      </c>
      <c r="V72" t="n">
        <v>9.66</v>
      </c>
      <c r="W72" t="n">
        <v>9.92</v>
      </c>
      <c r="X72" t="n">
        <v>9.93</v>
      </c>
      <c r="Y72" t="n">
        <v>9.94</v>
      </c>
      <c r="Z72" t="n">
        <v>9.970000000000001</v>
      </c>
      <c r="AA72" t="n">
        <v>10.17</v>
      </c>
      <c r="AB72" t="n">
        <v>10.32</v>
      </c>
      <c r="AC72" t="n">
        <v>10.43</v>
      </c>
      <c r="AD72" t="n">
        <v>10.44</v>
      </c>
      <c r="AE72" t="n">
        <v>10.53</v>
      </c>
      <c r="AF72" t="n">
        <v>68.97</v>
      </c>
      <c r="AG72" t="n">
        <v>69.04000000000001</v>
      </c>
      <c r="AH72" t="n">
        <v>69.08</v>
      </c>
      <c r="AI72" t="n">
        <v>69.14</v>
      </c>
      <c r="AJ72" t="n">
        <v>69.17</v>
      </c>
      <c r="AK72" t="n">
        <v>69.27</v>
      </c>
      <c r="AL72" t="n">
        <v>69.33</v>
      </c>
      <c r="AM72" t="n">
        <v>69.39</v>
      </c>
      <c r="AN72" t="n">
        <v>69.59</v>
      </c>
      <c r="AO72" t="n">
        <v>69.87</v>
      </c>
      <c r="AP72" t="n">
        <v>70</v>
      </c>
      <c r="AQ72" t="n">
        <v>70.09999999999999</v>
      </c>
      <c r="AR72" t="n">
        <v>70.40000000000001</v>
      </c>
      <c r="AS72" t="n">
        <v>70.69</v>
      </c>
      <c r="AT72" t="n">
        <v>70.92</v>
      </c>
      <c r="AU72" t="n">
        <v>8329</v>
      </c>
      <c r="AV72" t="n">
        <v>8428</v>
      </c>
      <c r="AW72" t="n">
        <v>8537</v>
      </c>
      <c r="AX72" t="n">
        <v>8665</v>
      </c>
      <c r="AY72" t="n">
        <v>8780</v>
      </c>
      <c r="AZ72" t="n">
        <v>8931</v>
      </c>
      <c r="BA72" t="n">
        <v>9051</v>
      </c>
      <c r="BB72" t="n">
        <v>9343</v>
      </c>
      <c r="BC72" t="n">
        <v>9765</v>
      </c>
      <c r="BD72" t="n">
        <v>10238</v>
      </c>
      <c r="BE72" t="n">
        <v>10182</v>
      </c>
      <c r="BF72" t="n">
        <v>10195</v>
      </c>
      <c r="BG72" t="n">
        <v>10537</v>
      </c>
      <c r="BH72" t="n">
        <v>10829</v>
      </c>
      <c r="BI72" t="n">
        <v>11187</v>
      </c>
      <c r="BJ72" t="n">
        <v>0</v>
      </c>
    </row>
    <row r="73">
      <c r="A73" t="inlineStr">
        <is>
          <t>Kota Padang Panjang</t>
        </is>
      </c>
      <c r="B73" t="n">
        <v>14.07</v>
      </c>
      <c r="C73" t="n">
        <v>14.29</v>
      </c>
      <c r="D73" t="n">
        <v>14.5</v>
      </c>
      <c r="E73" t="n">
        <v>14.56</v>
      </c>
      <c r="F73" t="n">
        <v>14.73</v>
      </c>
      <c r="G73" t="n">
        <v>15.01</v>
      </c>
      <c r="H73" t="n">
        <v>15.02</v>
      </c>
      <c r="I73" t="n">
        <v>15.03</v>
      </c>
      <c r="J73" t="n">
        <v>15.04</v>
      </c>
      <c r="K73" t="n">
        <v>15.05</v>
      </c>
      <c r="L73" t="n">
        <v>15.06</v>
      </c>
      <c r="M73" t="n">
        <v>15.07</v>
      </c>
      <c r="N73" t="n">
        <v>15.07</v>
      </c>
      <c r="O73" t="n">
        <v>15.29</v>
      </c>
      <c r="P73" t="n">
        <v>15.47</v>
      </c>
      <c r="Q73" t="n">
        <v>10</v>
      </c>
      <c r="R73" t="n">
        <v>10.19</v>
      </c>
      <c r="S73" t="n">
        <v>10.36</v>
      </c>
      <c r="T73" t="n">
        <v>10.53</v>
      </c>
      <c r="U73" t="n">
        <v>10.79</v>
      </c>
      <c r="V73" t="n">
        <v>11.09</v>
      </c>
      <c r="W73" t="n">
        <v>11.42</v>
      </c>
      <c r="X73" t="n">
        <v>11.43</v>
      </c>
      <c r="Y73" t="n">
        <v>11.44</v>
      </c>
      <c r="Z73" t="n">
        <v>11.45</v>
      </c>
      <c r="AA73" t="n">
        <v>11.62</v>
      </c>
      <c r="AB73" t="n">
        <v>11.63</v>
      </c>
      <c r="AC73" t="n">
        <v>11.92</v>
      </c>
      <c r="AD73" t="n">
        <v>11.94</v>
      </c>
      <c r="AE73" t="n">
        <v>12</v>
      </c>
      <c r="AF73" t="n">
        <v>72.42</v>
      </c>
      <c r="AG73" t="n">
        <v>72.43000000000001</v>
      </c>
      <c r="AH73" t="n">
        <v>72.44</v>
      </c>
      <c r="AI73" t="n">
        <v>72.44</v>
      </c>
      <c r="AJ73" t="n">
        <v>72.44</v>
      </c>
      <c r="AK73" t="n">
        <v>72.45</v>
      </c>
      <c r="AL73" t="n">
        <v>72.45</v>
      </c>
      <c r="AM73" t="n">
        <v>72.45999999999999</v>
      </c>
      <c r="AN73" t="n">
        <v>72.58</v>
      </c>
      <c r="AO73" t="n">
        <v>72.77</v>
      </c>
      <c r="AP73" t="n">
        <v>72.81999999999999</v>
      </c>
      <c r="AQ73" t="n">
        <v>72.81999999999999</v>
      </c>
      <c r="AR73" t="n">
        <v>73.02</v>
      </c>
      <c r="AS73" t="n">
        <v>73.23</v>
      </c>
      <c r="AT73" t="n">
        <v>73.61</v>
      </c>
      <c r="AU73" t="n">
        <v>9124</v>
      </c>
      <c r="AV73" t="n">
        <v>9185</v>
      </c>
      <c r="AW73" t="n">
        <v>9246</v>
      </c>
      <c r="AX73" t="n">
        <v>9307</v>
      </c>
      <c r="AY73" t="n">
        <v>9369</v>
      </c>
      <c r="AZ73" t="n">
        <v>9670</v>
      </c>
      <c r="BA73" t="n">
        <v>9804</v>
      </c>
      <c r="BB73" t="n">
        <v>10240</v>
      </c>
      <c r="BC73" t="n">
        <v>10440</v>
      </c>
      <c r="BD73" t="n">
        <v>11013</v>
      </c>
      <c r="BE73" t="n">
        <v>10734</v>
      </c>
      <c r="BF73" t="n">
        <v>10754</v>
      </c>
      <c r="BG73" t="n">
        <v>11153</v>
      </c>
      <c r="BH73" t="n">
        <v>11310</v>
      </c>
      <c r="BI73" t="n">
        <v>11840</v>
      </c>
      <c r="BJ73" t="n">
        <v>1</v>
      </c>
    </row>
    <row r="74">
      <c r="A74" t="inlineStr">
        <is>
          <t>Kota Bukittinggi</t>
        </is>
      </c>
      <c r="B74" t="n">
        <v>13.42</v>
      </c>
      <c r="C74" t="n">
        <v>13.42</v>
      </c>
      <c r="D74" t="n">
        <v>13.87</v>
      </c>
      <c r="E74" t="n">
        <v>14.47</v>
      </c>
      <c r="F74" t="n">
        <v>14.65</v>
      </c>
      <c r="G74" t="n">
        <v>14.92</v>
      </c>
      <c r="H74" t="n">
        <v>14.93</v>
      </c>
      <c r="I74" t="n">
        <v>14.94</v>
      </c>
      <c r="J74" t="n">
        <v>14.95</v>
      </c>
      <c r="K74" t="n">
        <v>14.96</v>
      </c>
      <c r="L74" t="n">
        <v>14.97</v>
      </c>
      <c r="M74" t="n">
        <v>14.98</v>
      </c>
      <c r="N74" t="n">
        <v>14.99</v>
      </c>
      <c r="O74" t="n">
        <v>15.01</v>
      </c>
      <c r="P74" t="n">
        <v>15.28</v>
      </c>
      <c r="Q74" t="n">
        <v>10.5</v>
      </c>
      <c r="R74" t="n">
        <v>10.56</v>
      </c>
      <c r="S74" t="n">
        <v>10.62</v>
      </c>
      <c r="T74" t="n">
        <v>10.66</v>
      </c>
      <c r="U74" t="n">
        <v>10.71</v>
      </c>
      <c r="V74" t="n">
        <v>10.79</v>
      </c>
      <c r="W74" t="n">
        <v>10.98</v>
      </c>
      <c r="X74" t="n">
        <v>11.3</v>
      </c>
      <c r="Y74" t="n">
        <v>11.31</v>
      </c>
      <c r="Z74" t="n">
        <v>11.32</v>
      </c>
      <c r="AA74" t="n">
        <v>11.33</v>
      </c>
      <c r="AB74" t="n">
        <v>11.34</v>
      </c>
      <c r="AC74" t="n">
        <v>11.63</v>
      </c>
      <c r="AD74" t="n">
        <v>11.64</v>
      </c>
      <c r="AE74" t="n">
        <v>11.65</v>
      </c>
      <c r="AF74" t="n">
        <v>73.11</v>
      </c>
      <c r="AG74" t="n">
        <v>73.12</v>
      </c>
      <c r="AH74" t="n">
        <v>73.12</v>
      </c>
      <c r="AI74" t="n">
        <v>73.12</v>
      </c>
      <c r="AJ74" t="n">
        <v>73.12</v>
      </c>
      <c r="AK74" t="n">
        <v>73.52</v>
      </c>
      <c r="AL74" t="n">
        <v>73.59999999999999</v>
      </c>
      <c r="AM74" t="n">
        <v>73.69</v>
      </c>
      <c r="AN74" t="n">
        <v>73.91</v>
      </c>
      <c r="AO74" t="n">
        <v>74.22</v>
      </c>
      <c r="AP74" t="n">
        <v>74.38</v>
      </c>
      <c r="AQ74" t="n">
        <v>74.5</v>
      </c>
      <c r="AR74" t="n">
        <v>74.81999999999999</v>
      </c>
      <c r="AS74" t="n">
        <v>75.13</v>
      </c>
      <c r="AT74" t="n">
        <v>75.42</v>
      </c>
      <c r="AU74" t="n">
        <v>11607</v>
      </c>
      <c r="AV74" t="n">
        <v>11728</v>
      </c>
      <c r="AW74" t="n">
        <v>11856</v>
      </c>
      <c r="AX74" t="n">
        <v>12002</v>
      </c>
      <c r="AY74" t="n">
        <v>12137</v>
      </c>
      <c r="AZ74" t="n">
        <v>12330</v>
      </c>
      <c r="BA74" t="n">
        <v>12475</v>
      </c>
      <c r="BB74" t="n">
        <v>12816</v>
      </c>
      <c r="BC74" t="n">
        <v>13035</v>
      </c>
      <c r="BD74" t="n">
        <v>13586</v>
      </c>
      <c r="BE74" t="n">
        <v>13282</v>
      </c>
      <c r="BF74" t="n">
        <v>13331</v>
      </c>
      <c r="BG74" t="n">
        <v>13633</v>
      </c>
      <c r="BH74" t="n">
        <v>13859</v>
      </c>
      <c r="BI74" t="n">
        <v>14297</v>
      </c>
      <c r="BJ74" t="n">
        <v>1</v>
      </c>
    </row>
    <row r="75">
      <c r="A75" t="inlineStr">
        <is>
          <t>Kota Payakumbuh</t>
        </is>
      </c>
      <c r="B75" t="n">
        <v>13.36</v>
      </c>
      <c r="C75" t="n">
        <v>13.61</v>
      </c>
      <c r="D75" t="n">
        <v>13.87</v>
      </c>
      <c r="E75" t="n">
        <v>14.13</v>
      </c>
      <c r="F75" t="n">
        <v>14.18</v>
      </c>
      <c r="G75" t="n">
        <v>14.21</v>
      </c>
      <c r="H75" t="n">
        <v>14.22</v>
      </c>
      <c r="I75" t="n">
        <v>14.23</v>
      </c>
      <c r="J75" t="n">
        <v>14.24</v>
      </c>
      <c r="K75" t="n">
        <v>14.25</v>
      </c>
      <c r="L75" t="n">
        <v>14.26</v>
      </c>
      <c r="M75" t="n">
        <v>14.27</v>
      </c>
      <c r="N75" t="n">
        <v>14.29</v>
      </c>
      <c r="O75" t="n">
        <v>14.3</v>
      </c>
      <c r="P75" t="n">
        <v>14.57</v>
      </c>
      <c r="Q75" t="n">
        <v>9.529999999999999</v>
      </c>
      <c r="R75" t="n">
        <v>9.68</v>
      </c>
      <c r="S75" t="n">
        <v>9.83</v>
      </c>
      <c r="T75" t="n">
        <v>9.93</v>
      </c>
      <c r="U75" t="n">
        <v>9.960000000000001</v>
      </c>
      <c r="V75" t="n">
        <v>10.29</v>
      </c>
      <c r="W75" t="n">
        <v>10.3</v>
      </c>
      <c r="X75" t="n">
        <v>10.45</v>
      </c>
      <c r="Y75" t="n">
        <v>10.46</v>
      </c>
      <c r="Z75" t="n">
        <v>10.72</v>
      </c>
      <c r="AA75" t="n">
        <v>10.73</v>
      </c>
      <c r="AB75" t="n">
        <v>10.81</v>
      </c>
      <c r="AC75" t="n">
        <v>10.82</v>
      </c>
      <c r="AD75" t="n">
        <v>10.88</v>
      </c>
      <c r="AE75" t="n">
        <v>10.89</v>
      </c>
      <c r="AF75" t="n">
        <v>72.43000000000001</v>
      </c>
      <c r="AG75" t="n">
        <v>72.43000000000001</v>
      </c>
      <c r="AH75" t="n">
        <v>72.43000000000001</v>
      </c>
      <c r="AI75" t="n">
        <v>72.43000000000001</v>
      </c>
      <c r="AJ75" t="n">
        <v>72.43000000000001</v>
      </c>
      <c r="AK75" t="n">
        <v>72.93000000000001</v>
      </c>
      <c r="AL75" t="n">
        <v>73.03</v>
      </c>
      <c r="AM75" t="n">
        <v>73.13</v>
      </c>
      <c r="AN75" t="n">
        <v>73.33</v>
      </c>
      <c r="AO75" t="n">
        <v>73.61</v>
      </c>
      <c r="AP75" t="n">
        <v>73.73999999999999</v>
      </c>
      <c r="AQ75" t="n">
        <v>73.84</v>
      </c>
      <c r="AR75" t="n">
        <v>74.14</v>
      </c>
      <c r="AS75" t="n">
        <v>74.43000000000001</v>
      </c>
      <c r="AT75" t="n">
        <v>74.77</v>
      </c>
      <c r="AU75" t="n">
        <v>11964</v>
      </c>
      <c r="AV75" t="n">
        <v>12037</v>
      </c>
      <c r="AW75" t="n">
        <v>12116</v>
      </c>
      <c r="AX75" t="n">
        <v>12212</v>
      </c>
      <c r="AY75" t="n">
        <v>12296</v>
      </c>
      <c r="AZ75" t="n">
        <v>12622</v>
      </c>
      <c r="BA75" t="n">
        <v>12705</v>
      </c>
      <c r="BB75" t="n">
        <v>12858</v>
      </c>
      <c r="BC75" t="n">
        <v>13114</v>
      </c>
      <c r="BD75" t="n">
        <v>13464</v>
      </c>
      <c r="BE75" t="n">
        <v>13281</v>
      </c>
      <c r="BF75" t="n">
        <v>13317</v>
      </c>
      <c r="BG75" t="n">
        <v>13687</v>
      </c>
      <c r="BH75" t="n">
        <v>13978</v>
      </c>
      <c r="BI75" t="n">
        <v>14260</v>
      </c>
      <c r="BJ75" t="n">
        <v>1</v>
      </c>
    </row>
    <row r="76">
      <c r="A76" t="inlineStr">
        <is>
          <t>Kota Pariaman</t>
        </is>
      </c>
      <c r="B76" t="n">
        <v>13.64</v>
      </c>
      <c r="C76" t="n">
        <v>13.73</v>
      </c>
      <c r="D76" t="n">
        <v>14.04</v>
      </c>
      <c r="E76" t="n">
        <v>14.43</v>
      </c>
      <c r="F76" t="n">
        <v>14.48</v>
      </c>
      <c r="G76" t="n">
        <v>14.49</v>
      </c>
      <c r="H76" t="n">
        <v>14.5</v>
      </c>
      <c r="I76" t="n">
        <v>14.51</v>
      </c>
      <c r="J76" t="n">
        <v>14.52</v>
      </c>
      <c r="K76" t="n">
        <v>14.53</v>
      </c>
      <c r="L76" t="n">
        <v>14.54</v>
      </c>
      <c r="M76" t="n">
        <v>14.55</v>
      </c>
      <c r="N76" t="n">
        <v>14.61</v>
      </c>
      <c r="O76" t="n">
        <v>14.79</v>
      </c>
      <c r="P76" t="n">
        <v>14.8</v>
      </c>
      <c r="Q76" t="n">
        <v>8.98</v>
      </c>
      <c r="R76" t="n">
        <v>9.27</v>
      </c>
      <c r="S76" t="n">
        <v>9.32</v>
      </c>
      <c r="T76" t="n">
        <v>9.880000000000001</v>
      </c>
      <c r="U76" t="n">
        <v>9.94</v>
      </c>
      <c r="V76" t="n">
        <v>9.960000000000001</v>
      </c>
      <c r="W76" t="n">
        <v>10.09</v>
      </c>
      <c r="X76" t="n">
        <v>10.1</v>
      </c>
      <c r="Y76" t="n">
        <v>10.36</v>
      </c>
      <c r="Z76" t="n">
        <v>10.37</v>
      </c>
      <c r="AA76" t="n">
        <v>10.59</v>
      </c>
      <c r="AB76" t="n">
        <v>10.67</v>
      </c>
      <c r="AC76" t="n">
        <v>10.78</v>
      </c>
      <c r="AD76" t="n">
        <v>10.79</v>
      </c>
      <c r="AE76" t="n">
        <v>11.06</v>
      </c>
      <c r="AF76" t="n">
        <v>69.38</v>
      </c>
      <c r="AG76" t="n">
        <v>69.41</v>
      </c>
      <c r="AH76" t="n">
        <v>69.45</v>
      </c>
      <c r="AI76" t="n">
        <v>69.48</v>
      </c>
      <c r="AJ76" t="n">
        <v>69.48999999999999</v>
      </c>
      <c r="AK76" t="n">
        <v>69.59</v>
      </c>
      <c r="AL76" t="n">
        <v>69.63</v>
      </c>
      <c r="AM76" t="n">
        <v>69.67</v>
      </c>
      <c r="AN76" t="n">
        <v>69.87</v>
      </c>
      <c r="AO76" t="n">
        <v>70.15000000000001</v>
      </c>
      <c r="AP76" t="n">
        <v>70.28</v>
      </c>
      <c r="AQ76" t="n">
        <v>70.38</v>
      </c>
      <c r="AR76" t="n">
        <v>70.67</v>
      </c>
      <c r="AS76" t="n">
        <v>70.95</v>
      </c>
      <c r="AT76" t="n">
        <v>71.17</v>
      </c>
      <c r="AU76" t="n">
        <v>11408</v>
      </c>
      <c r="AV76" t="n">
        <v>11473</v>
      </c>
      <c r="AW76" t="n">
        <v>11490</v>
      </c>
      <c r="AX76" t="n">
        <v>11508</v>
      </c>
      <c r="AY76" t="n">
        <v>11541</v>
      </c>
      <c r="AZ76" t="n">
        <v>11814</v>
      </c>
      <c r="BA76" t="n">
        <v>12141</v>
      </c>
      <c r="BB76" t="n">
        <v>12425</v>
      </c>
      <c r="BC76" t="n">
        <v>12611</v>
      </c>
      <c r="BD76" t="n">
        <v>12958</v>
      </c>
      <c r="BE76" t="n">
        <v>12796</v>
      </c>
      <c r="BF76" t="n">
        <v>12818</v>
      </c>
      <c r="BG76" t="n">
        <v>13150</v>
      </c>
      <c r="BH76" t="n">
        <v>13355</v>
      </c>
      <c r="BI76" t="n">
        <v>13784</v>
      </c>
      <c r="BJ76" t="n">
        <v>1</v>
      </c>
    </row>
    <row r="77">
      <c r="A77" t="inlineStr">
        <is>
          <t>Kuantan Singingi</t>
        </is>
      </c>
      <c r="B77" t="n">
        <v>11.31</v>
      </c>
      <c r="C77" t="n">
        <v>11.47</v>
      </c>
      <c r="D77" t="n">
        <v>11.63</v>
      </c>
      <c r="E77" t="n">
        <v>11.79</v>
      </c>
      <c r="F77" t="n">
        <v>11.96</v>
      </c>
      <c r="G77" t="n">
        <v>12.64</v>
      </c>
      <c r="H77" t="n">
        <v>12.81</v>
      </c>
      <c r="I77" t="n">
        <v>13.26</v>
      </c>
      <c r="J77" t="n">
        <v>13.27</v>
      </c>
      <c r="K77" t="n">
        <v>13.32</v>
      </c>
      <c r="L77" t="n">
        <v>13.33</v>
      </c>
      <c r="M77" t="n">
        <v>13.34</v>
      </c>
      <c r="N77" t="n">
        <v>13.36</v>
      </c>
      <c r="O77" t="n">
        <v>13.37</v>
      </c>
      <c r="P77" t="n">
        <v>13.38</v>
      </c>
      <c r="Q77" t="n">
        <v>7.19</v>
      </c>
      <c r="R77" t="n">
        <v>7.46</v>
      </c>
      <c r="S77" t="n">
        <v>7.68</v>
      </c>
      <c r="T77" t="n">
        <v>7.7</v>
      </c>
      <c r="U77" t="n">
        <v>8.17</v>
      </c>
      <c r="V77" t="n">
        <v>8.18</v>
      </c>
      <c r="W77" t="n">
        <v>8.19</v>
      </c>
      <c r="X77" t="n">
        <v>8.199999999999999</v>
      </c>
      <c r="Y77" t="n">
        <v>8.31</v>
      </c>
      <c r="Z77" t="n">
        <v>8.58</v>
      </c>
      <c r="AA77" t="n">
        <v>8.59</v>
      </c>
      <c r="AB77" t="n">
        <v>8.75</v>
      </c>
      <c r="AC77" t="n">
        <v>8.76</v>
      </c>
      <c r="AD77" t="n">
        <v>8.9</v>
      </c>
      <c r="AE77" t="n">
        <v>9.140000000000001</v>
      </c>
      <c r="AF77" t="n">
        <v>67.54000000000001</v>
      </c>
      <c r="AG77" t="n">
        <v>67.56999999999999</v>
      </c>
      <c r="AH77" t="n">
        <v>67.61</v>
      </c>
      <c r="AI77" t="n">
        <v>67.64</v>
      </c>
      <c r="AJ77" t="n">
        <v>67.66</v>
      </c>
      <c r="AK77" t="n">
        <v>67.86</v>
      </c>
      <c r="AL77" t="n">
        <v>67.92</v>
      </c>
      <c r="AM77" t="n">
        <v>67.98999999999999</v>
      </c>
      <c r="AN77" t="n">
        <v>68.17</v>
      </c>
      <c r="AO77" t="n">
        <v>68.44</v>
      </c>
      <c r="AP77" t="n">
        <v>68.55</v>
      </c>
      <c r="AQ77" t="n">
        <v>68.59999999999999</v>
      </c>
      <c r="AR77" t="n">
        <v>68.87</v>
      </c>
      <c r="AS77" t="n">
        <v>69.13</v>
      </c>
      <c r="AT77" t="n">
        <v>69.44</v>
      </c>
      <c r="AU77" t="n">
        <v>9329</v>
      </c>
      <c r="AV77" t="n">
        <v>9437</v>
      </c>
      <c r="AW77" t="n">
        <v>9546</v>
      </c>
      <c r="AX77" t="n">
        <v>9676</v>
      </c>
      <c r="AY77" t="n">
        <v>9719</v>
      </c>
      <c r="AZ77" t="n">
        <v>9770</v>
      </c>
      <c r="BA77" t="n">
        <v>9892</v>
      </c>
      <c r="BB77" t="n">
        <v>10274</v>
      </c>
      <c r="BC77" t="n">
        <v>10476</v>
      </c>
      <c r="BD77" t="n">
        <v>10820</v>
      </c>
      <c r="BE77" t="n">
        <v>10243</v>
      </c>
      <c r="BF77" t="n">
        <v>10309</v>
      </c>
      <c r="BG77" t="n">
        <v>10647</v>
      </c>
      <c r="BH77" t="n">
        <v>10945</v>
      </c>
      <c r="BI77" t="n">
        <v>11182</v>
      </c>
      <c r="BJ77" t="n">
        <v>0</v>
      </c>
    </row>
    <row r="78">
      <c r="A78" t="inlineStr">
        <is>
          <t>Indragiri Hulu</t>
        </is>
      </c>
      <c r="B78" t="n">
        <v>10.8</v>
      </c>
      <c r="C78" t="n">
        <v>11.2</v>
      </c>
      <c r="D78" t="n">
        <v>11.25</v>
      </c>
      <c r="E78" t="n">
        <v>11.29</v>
      </c>
      <c r="F78" t="n">
        <v>11.51</v>
      </c>
      <c r="G78" t="n">
        <v>11.92</v>
      </c>
      <c r="H78" t="n">
        <v>12.24</v>
      </c>
      <c r="I78" t="n">
        <v>12.29</v>
      </c>
      <c r="J78" t="n">
        <v>12.32</v>
      </c>
      <c r="K78" t="n">
        <v>12.35</v>
      </c>
      <c r="L78" t="n">
        <v>12.36</v>
      </c>
      <c r="M78" t="n">
        <v>12.46</v>
      </c>
      <c r="N78" t="n">
        <v>12.58</v>
      </c>
      <c r="O78" t="n">
        <v>12.59</v>
      </c>
      <c r="P78" t="n">
        <v>12.6</v>
      </c>
      <c r="Q78" t="n">
        <v>7.2</v>
      </c>
      <c r="R78" t="n">
        <v>7.31</v>
      </c>
      <c r="S78" t="n">
        <v>7.38</v>
      </c>
      <c r="T78" t="n">
        <v>7.46</v>
      </c>
      <c r="U78" t="n">
        <v>7.55</v>
      </c>
      <c r="V78" t="n">
        <v>7.82</v>
      </c>
      <c r="W78" t="n">
        <v>7.83</v>
      </c>
      <c r="X78" t="n">
        <v>7.89</v>
      </c>
      <c r="Y78" t="n">
        <v>8.16</v>
      </c>
      <c r="Z78" t="n">
        <v>8.17</v>
      </c>
      <c r="AA78" t="n">
        <v>8.380000000000001</v>
      </c>
      <c r="AB78" t="n">
        <v>8.390000000000001</v>
      </c>
      <c r="AC78" t="n">
        <v>8.4</v>
      </c>
      <c r="AD78" t="n">
        <v>8.42</v>
      </c>
      <c r="AE78" t="n">
        <v>8.43</v>
      </c>
      <c r="AF78" t="n">
        <v>69.51000000000001</v>
      </c>
      <c r="AG78" t="n">
        <v>69.53</v>
      </c>
      <c r="AH78" t="n">
        <v>69.59999999999999</v>
      </c>
      <c r="AI78" t="n">
        <v>69.63</v>
      </c>
      <c r="AJ78" t="n">
        <v>69.64</v>
      </c>
      <c r="AK78" t="n">
        <v>69.73999999999999</v>
      </c>
      <c r="AL78" t="n">
        <v>69.79000000000001</v>
      </c>
      <c r="AM78" t="n">
        <v>69.83</v>
      </c>
      <c r="AN78" t="n">
        <v>69.97</v>
      </c>
      <c r="AO78" t="n">
        <v>70.2</v>
      </c>
      <c r="AP78" t="n">
        <v>70.25</v>
      </c>
      <c r="AQ78" t="n">
        <v>70.26000000000001</v>
      </c>
      <c r="AR78" t="n">
        <v>70.48</v>
      </c>
      <c r="AS78" t="n">
        <v>70.69</v>
      </c>
      <c r="AT78" t="n">
        <v>70.86</v>
      </c>
      <c r="AU78" t="n">
        <v>9043</v>
      </c>
      <c r="AV78" t="n">
        <v>9270</v>
      </c>
      <c r="AW78" t="n">
        <v>9636</v>
      </c>
      <c r="AX78" t="n">
        <v>9656</v>
      </c>
      <c r="AY78" t="n">
        <v>9726</v>
      </c>
      <c r="AZ78" t="n">
        <v>9776</v>
      </c>
      <c r="BA78" t="n">
        <v>10068</v>
      </c>
      <c r="BB78" t="n">
        <v>10223</v>
      </c>
      <c r="BC78" t="n">
        <v>10481</v>
      </c>
      <c r="BD78" t="n">
        <v>10738</v>
      </c>
      <c r="BE78" t="n">
        <v>10202</v>
      </c>
      <c r="BF78" t="n">
        <v>10260</v>
      </c>
      <c r="BG78" t="n">
        <v>10472</v>
      </c>
      <c r="BH78" t="n">
        <v>10957</v>
      </c>
      <c r="BI78" t="n">
        <v>11333</v>
      </c>
      <c r="BJ78" t="n">
        <v>0</v>
      </c>
    </row>
    <row r="79">
      <c r="A79" t="inlineStr">
        <is>
          <t>Indragiri Hilir</t>
        </is>
      </c>
      <c r="B79" t="n">
        <v>10</v>
      </c>
      <c r="C79" t="n">
        <v>10.49</v>
      </c>
      <c r="D79" t="n">
        <v>10.49</v>
      </c>
      <c r="E79" t="n">
        <v>10.5</v>
      </c>
      <c r="F79" t="n">
        <v>10.67</v>
      </c>
      <c r="G79" t="n">
        <v>11.38</v>
      </c>
      <c r="H79" t="n">
        <v>11.58</v>
      </c>
      <c r="I79" t="n">
        <v>11.88</v>
      </c>
      <c r="J79" t="n">
        <v>11.89</v>
      </c>
      <c r="K79" t="n">
        <v>11.9</v>
      </c>
      <c r="L79" t="n">
        <v>11.91</v>
      </c>
      <c r="M79" t="n">
        <v>11.93</v>
      </c>
      <c r="N79" t="n">
        <v>12.19</v>
      </c>
      <c r="O79" t="n">
        <v>12.2</v>
      </c>
      <c r="P79" t="n">
        <v>12.21</v>
      </c>
      <c r="Q79" t="n">
        <v>6.54</v>
      </c>
      <c r="R79" t="n">
        <v>6.66</v>
      </c>
      <c r="S79" t="n">
        <v>6.7</v>
      </c>
      <c r="T79" t="n">
        <v>6.74</v>
      </c>
      <c r="U79" t="n">
        <v>6.81</v>
      </c>
      <c r="V79" t="n">
        <v>6.82</v>
      </c>
      <c r="W79" t="n">
        <v>6.94</v>
      </c>
      <c r="X79" t="n">
        <v>7.18</v>
      </c>
      <c r="Y79" t="n">
        <v>7.19</v>
      </c>
      <c r="Z79" t="n">
        <v>7.22</v>
      </c>
      <c r="AA79" t="n">
        <v>7.23</v>
      </c>
      <c r="AB79" t="n">
        <v>7.24</v>
      </c>
      <c r="AC79" t="n">
        <v>7.26</v>
      </c>
      <c r="AD79" t="n">
        <v>7.31</v>
      </c>
      <c r="AE79" t="n">
        <v>7.32</v>
      </c>
      <c r="AF79" t="n">
        <v>66.26000000000001</v>
      </c>
      <c r="AG79" t="n">
        <v>66.3</v>
      </c>
      <c r="AH79" t="n">
        <v>66.43000000000001</v>
      </c>
      <c r="AI79" t="n">
        <v>66.5</v>
      </c>
      <c r="AJ79" t="n">
        <v>66.54000000000001</v>
      </c>
      <c r="AK79" t="n">
        <v>66.84</v>
      </c>
      <c r="AL79" t="n">
        <v>66.95</v>
      </c>
      <c r="AM79" t="n">
        <v>67.06999999999999</v>
      </c>
      <c r="AN79" t="n">
        <v>67.31999999999999</v>
      </c>
      <c r="AO79" t="n">
        <v>67.66</v>
      </c>
      <c r="AP79" t="n">
        <v>67.84999999999999</v>
      </c>
      <c r="AQ79" t="n">
        <v>67.98</v>
      </c>
      <c r="AR79" t="n">
        <v>68.31</v>
      </c>
      <c r="AS79" t="n">
        <v>68.62</v>
      </c>
      <c r="AT79" t="n">
        <v>68.7</v>
      </c>
      <c r="AU79" t="n">
        <v>9168</v>
      </c>
      <c r="AV79" t="n">
        <v>9269</v>
      </c>
      <c r="AW79" t="n">
        <v>9370</v>
      </c>
      <c r="AX79" t="n">
        <v>9680</v>
      </c>
      <c r="AY79" t="n">
        <v>9738</v>
      </c>
      <c r="AZ79" t="n">
        <v>9787</v>
      </c>
      <c r="BA79" t="n">
        <v>9911</v>
      </c>
      <c r="BB79" t="n">
        <v>10041</v>
      </c>
      <c r="BC79" t="n">
        <v>10254</v>
      </c>
      <c r="BD79" t="n">
        <v>10382</v>
      </c>
      <c r="BE79" t="n">
        <v>9954</v>
      </c>
      <c r="BF79" t="n">
        <v>9945</v>
      </c>
      <c r="BG79" t="n">
        <v>10234</v>
      </c>
      <c r="BH79" t="n">
        <v>10659</v>
      </c>
      <c r="BI79" t="n">
        <v>11050</v>
      </c>
      <c r="BJ79" t="n">
        <v>0</v>
      </c>
    </row>
    <row r="80">
      <c r="A80" t="inlineStr">
        <is>
          <t>Pelalawan</t>
        </is>
      </c>
      <c r="B80" t="n">
        <v>10.75</v>
      </c>
      <c r="C80" t="n">
        <v>10.78</v>
      </c>
      <c r="D80" t="n">
        <v>10.81</v>
      </c>
      <c r="E80" t="n">
        <v>10.84</v>
      </c>
      <c r="F80" t="n">
        <v>11.02</v>
      </c>
      <c r="G80" t="n">
        <v>11.56</v>
      </c>
      <c r="H80" t="n">
        <v>11.68</v>
      </c>
      <c r="I80" t="n">
        <v>11.89</v>
      </c>
      <c r="J80" t="n">
        <v>12.16</v>
      </c>
      <c r="K80" t="n">
        <v>12.17</v>
      </c>
      <c r="L80" t="n">
        <v>12.24</v>
      </c>
      <c r="M80" t="n">
        <v>12.41</v>
      </c>
      <c r="N80" t="n">
        <v>12.68</v>
      </c>
      <c r="O80" t="n">
        <v>12.9</v>
      </c>
      <c r="P80" t="n">
        <v>12.91</v>
      </c>
      <c r="Q80" t="n">
        <v>6.94</v>
      </c>
      <c r="R80" t="n">
        <v>7.2</v>
      </c>
      <c r="S80" t="n">
        <v>7.41</v>
      </c>
      <c r="T80" t="n">
        <v>7.74</v>
      </c>
      <c r="U80" t="n">
        <v>7.82</v>
      </c>
      <c r="V80" t="n">
        <v>8.17</v>
      </c>
      <c r="W80" t="n">
        <v>8.18</v>
      </c>
      <c r="X80" t="n">
        <v>8.19</v>
      </c>
      <c r="Y80" t="n">
        <v>8.44</v>
      </c>
      <c r="Z80" t="n">
        <v>8.49</v>
      </c>
      <c r="AA80" t="n">
        <v>8.5</v>
      </c>
      <c r="AB80" t="n">
        <v>8.699999999999999</v>
      </c>
      <c r="AC80" t="n">
        <v>8.720000000000001</v>
      </c>
      <c r="AD80" t="n">
        <v>8.73</v>
      </c>
      <c r="AE80" t="n">
        <v>8.960000000000001</v>
      </c>
      <c r="AF80" t="n">
        <v>69.45999999999999</v>
      </c>
      <c r="AG80" t="n">
        <v>69.78</v>
      </c>
      <c r="AH80" t="n">
        <v>69.86</v>
      </c>
      <c r="AI80" t="n">
        <v>70.04000000000001</v>
      </c>
      <c r="AJ80" t="n">
        <v>70.13</v>
      </c>
      <c r="AK80" t="n">
        <v>70.23</v>
      </c>
      <c r="AL80" t="n">
        <v>70.39</v>
      </c>
      <c r="AM80" t="n">
        <v>70.54000000000001</v>
      </c>
      <c r="AN80" t="n">
        <v>70.73999999999999</v>
      </c>
      <c r="AO80" t="n">
        <v>71.03</v>
      </c>
      <c r="AP80" t="n">
        <v>71.16</v>
      </c>
      <c r="AQ80" t="n">
        <v>71.23999999999999</v>
      </c>
      <c r="AR80" t="n">
        <v>71.53</v>
      </c>
      <c r="AS80" t="n">
        <v>72</v>
      </c>
      <c r="AT80" t="n">
        <v>72.13</v>
      </c>
      <c r="AU80" t="n">
        <v>10326</v>
      </c>
      <c r="AV80" t="n">
        <v>10440</v>
      </c>
      <c r="AW80" t="n">
        <v>10788</v>
      </c>
      <c r="AX80" t="n">
        <v>11342</v>
      </c>
      <c r="AY80" t="n">
        <v>11391</v>
      </c>
      <c r="AZ80" t="n">
        <v>11422</v>
      </c>
      <c r="BA80" t="n">
        <v>11641</v>
      </c>
      <c r="BB80" t="n">
        <v>11725</v>
      </c>
      <c r="BC80" t="n">
        <v>11894</v>
      </c>
      <c r="BD80" t="n">
        <v>12149</v>
      </c>
      <c r="BE80" t="n">
        <v>11606</v>
      </c>
      <c r="BF80" t="n">
        <v>11672</v>
      </c>
      <c r="BG80" t="n">
        <v>12163</v>
      </c>
      <c r="BH80" t="n">
        <v>12399</v>
      </c>
      <c r="BI80" t="n">
        <v>12575</v>
      </c>
      <c r="BJ80" t="n">
        <v>0</v>
      </c>
    </row>
    <row r="81">
      <c r="A81" t="inlineStr">
        <is>
          <t>Siak</t>
        </is>
      </c>
      <c r="B81" t="n">
        <v>11.41</v>
      </c>
      <c r="C81" t="n">
        <v>11.49</v>
      </c>
      <c r="D81" t="n">
        <v>11.5</v>
      </c>
      <c r="E81" t="n">
        <v>11.64</v>
      </c>
      <c r="F81" t="n">
        <v>11.81</v>
      </c>
      <c r="G81" t="n">
        <v>12.26</v>
      </c>
      <c r="H81" t="n">
        <v>12.56</v>
      </c>
      <c r="I81" t="n">
        <v>12.72</v>
      </c>
      <c r="J81" t="n">
        <v>12.73</v>
      </c>
      <c r="K81" t="n">
        <v>12.75</v>
      </c>
      <c r="L81" t="n">
        <v>12.76</v>
      </c>
      <c r="M81" t="n">
        <v>12.81</v>
      </c>
      <c r="N81" t="n">
        <v>12.85</v>
      </c>
      <c r="O81" t="n">
        <v>12.86</v>
      </c>
      <c r="P81" t="n">
        <v>12.89</v>
      </c>
      <c r="Q81" t="n">
        <v>8.6</v>
      </c>
      <c r="R81" t="n">
        <v>8.720000000000001</v>
      </c>
      <c r="S81" t="n">
        <v>8.77</v>
      </c>
      <c r="T81" t="n">
        <v>8.81</v>
      </c>
      <c r="U81" t="n">
        <v>9.050000000000001</v>
      </c>
      <c r="V81" t="n">
        <v>9.199999999999999</v>
      </c>
      <c r="W81" t="n">
        <v>9.210000000000001</v>
      </c>
      <c r="X81" t="n">
        <v>9.4</v>
      </c>
      <c r="Y81" t="n">
        <v>9.640000000000001</v>
      </c>
      <c r="Z81" t="n">
        <v>9.65</v>
      </c>
      <c r="AA81" t="n">
        <v>9.66</v>
      </c>
      <c r="AB81" t="n">
        <v>9.859999999999999</v>
      </c>
      <c r="AC81" t="n">
        <v>9.869999999999999</v>
      </c>
      <c r="AD81" t="n">
        <v>9.880000000000001</v>
      </c>
      <c r="AE81" t="n">
        <v>9.92</v>
      </c>
      <c r="AF81" t="n">
        <v>70.31</v>
      </c>
      <c r="AG81" t="n">
        <v>70.39</v>
      </c>
      <c r="AH81" t="n">
        <v>70.45</v>
      </c>
      <c r="AI81" t="n">
        <v>70.51000000000001</v>
      </c>
      <c r="AJ81" t="n">
        <v>70.54000000000001</v>
      </c>
      <c r="AK81" t="n">
        <v>70.54000000000001</v>
      </c>
      <c r="AL81" t="n">
        <v>70.59</v>
      </c>
      <c r="AM81" t="n">
        <v>70.64</v>
      </c>
      <c r="AN81" t="n">
        <v>70.79000000000001</v>
      </c>
      <c r="AO81" t="n">
        <v>71.03</v>
      </c>
      <c r="AP81" t="n">
        <v>71.11</v>
      </c>
      <c r="AQ81" t="n">
        <v>71.13</v>
      </c>
      <c r="AR81" t="n">
        <v>71.37</v>
      </c>
      <c r="AS81" t="n">
        <v>71.64</v>
      </c>
      <c r="AT81" t="n">
        <v>71.75</v>
      </c>
      <c r="AU81" t="n">
        <v>10874</v>
      </c>
      <c r="AV81" t="n">
        <v>11046</v>
      </c>
      <c r="AW81" t="n">
        <v>11220</v>
      </c>
      <c r="AX81" t="n">
        <v>11397</v>
      </c>
      <c r="AY81" t="n">
        <v>11531</v>
      </c>
      <c r="AZ81" t="n">
        <v>11604</v>
      </c>
      <c r="BA81" t="n">
        <v>11826</v>
      </c>
      <c r="BB81" t="n">
        <v>11898</v>
      </c>
      <c r="BC81" t="n">
        <v>12119</v>
      </c>
      <c r="BD81" t="n">
        <v>12347</v>
      </c>
      <c r="BE81" t="n">
        <v>11799</v>
      </c>
      <c r="BF81" t="n">
        <v>11807</v>
      </c>
      <c r="BG81" t="n">
        <v>12230</v>
      </c>
      <c r="BH81" t="n">
        <v>12637</v>
      </c>
      <c r="BI81" t="n">
        <v>13080</v>
      </c>
      <c r="BJ81" t="n">
        <v>0</v>
      </c>
    </row>
    <row r="82">
      <c r="A82" t="inlineStr">
        <is>
          <t>Kampar</t>
        </is>
      </c>
      <c r="B82" t="n">
        <v>11.65</v>
      </c>
      <c r="C82" t="n">
        <v>11.93</v>
      </c>
      <c r="D82" t="n">
        <v>12.22</v>
      </c>
      <c r="E82" t="n">
        <v>12.51</v>
      </c>
      <c r="F82" t="n">
        <v>12.72</v>
      </c>
      <c r="G82" t="n">
        <v>12.86</v>
      </c>
      <c r="H82" t="n">
        <v>12.87</v>
      </c>
      <c r="I82" t="n">
        <v>13.2</v>
      </c>
      <c r="J82" t="n">
        <v>13.21</v>
      </c>
      <c r="K82" t="n">
        <v>13.45</v>
      </c>
      <c r="L82" t="n">
        <v>13.46</v>
      </c>
      <c r="M82" t="n">
        <v>13.55</v>
      </c>
      <c r="N82" t="n">
        <v>13.59</v>
      </c>
      <c r="O82" t="n">
        <v>13.6</v>
      </c>
      <c r="P82" t="n">
        <v>13.61</v>
      </c>
      <c r="Q82" t="n">
        <v>8.08</v>
      </c>
      <c r="R82" t="n">
        <v>8.56</v>
      </c>
      <c r="S82" t="n">
        <v>8.59</v>
      </c>
      <c r="T82" t="n">
        <v>8.619999999999999</v>
      </c>
      <c r="U82" t="n">
        <v>8.619999999999999</v>
      </c>
      <c r="V82" t="n">
        <v>8.84</v>
      </c>
      <c r="W82" t="n">
        <v>8.85</v>
      </c>
      <c r="X82" t="n">
        <v>9.09</v>
      </c>
      <c r="Y82" t="n">
        <v>9.1</v>
      </c>
      <c r="Z82" t="n">
        <v>9.25</v>
      </c>
      <c r="AA82" t="n">
        <v>9.26</v>
      </c>
      <c r="AB82" t="n">
        <v>9.27</v>
      </c>
      <c r="AC82" t="n">
        <v>9.390000000000001</v>
      </c>
      <c r="AD82" t="n">
        <v>9.4</v>
      </c>
      <c r="AE82" t="n">
        <v>9.58</v>
      </c>
      <c r="AF82" t="n">
        <v>69.58</v>
      </c>
      <c r="AG82" t="n">
        <v>69.65000000000001</v>
      </c>
      <c r="AH82" t="n">
        <v>69.72</v>
      </c>
      <c r="AI82" t="n">
        <v>69.77</v>
      </c>
      <c r="AJ82" t="n">
        <v>69.8</v>
      </c>
      <c r="AK82" t="n">
        <v>70</v>
      </c>
      <c r="AL82" t="n">
        <v>70.08</v>
      </c>
      <c r="AM82" t="n">
        <v>70.16</v>
      </c>
      <c r="AN82" t="n">
        <v>70.34999999999999</v>
      </c>
      <c r="AO82" t="n">
        <v>70.64</v>
      </c>
      <c r="AP82" t="n">
        <v>70.76000000000001</v>
      </c>
      <c r="AQ82" t="n">
        <v>70.83</v>
      </c>
      <c r="AR82" t="n">
        <v>71.12</v>
      </c>
      <c r="AS82" t="n">
        <v>71.42</v>
      </c>
      <c r="AT82" t="n">
        <v>71.56</v>
      </c>
      <c r="AU82" t="n">
        <v>10433</v>
      </c>
      <c r="AV82" t="n">
        <v>10513</v>
      </c>
      <c r="AW82" t="n">
        <v>10593</v>
      </c>
      <c r="AX82" t="n">
        <v>10624</v>
      </c>
      <c r="AY82" t="n">
        <v>10651</v>
      </c>
      <c r="AZ82" t="n">
        <v>10710</v>
      </c>
      <c r="BA82" t="n">
        <v>10765</v>
      </c>
      <c r="BB82" t="n">
        <v>10912</v>
      </c>
      <c r="BC82" t="n">
        <v>11128</v>
      </c>
      <c r="BD82" t="n">
        <v>11232</v>
      </c>
      <c r="BE82" t="n">
        <v>10796</v>
      </c>
      <c r="BF82" t="n">
        <v>10858</v>
      </c>
      <c r="BG82" t="n">
        <v>11394</v>
      </c>
      <c r="BH82" t="n">
        <v>11662</v>
      </c>
      <c r="BI82" t="n">
        <v>12034</v>
      </c>
      <c r="BJ82" t="n">
        <v>0</v>
      </c>
    </row>
    <row r="83">
      <c r="A83" t="inlineStr">
        <is>
          <t>Rokan Hulu</t>
        </is>
      </c>
      <c r="B83" t="n">
        <v>10.62</v>
      </c>
      <c r="C83" t="n">
        <v>10.87</v>
      </c>
      <c r="D83" t="n">
        <v>11.35</v>
      </c>
      <c r="E83" t="n">
        <v>12.09</v>
      </c>
      <c r="F83" t="n">
        <v>12.36</v>
      </c>
      <c r="G83" t="n">
        <v>12.39</v>
      </c>
      <c r="H83" t="n">
        <v>12.59</v>
      </c>
      <c r="I83" t="n">
        <v>12.81</v>
      </c>
      <c r="J83" t="n">
        <v>12.82</v>
      </c>
      <c r="K83" t="n">
        <v>12.83</v>
      </c>
      <c r="L83" t="n">
        <v>12.84</v>
      </c>
      <c r="M83" t="n">
        <v>12.85</v>
      </c>
      <c r="N83" t="n">
        <v>12.86</v>
      </c>
      <c r="O83" t="n">
        <v>12.88</v>
      </c>
      <c r="P83" t="n">
        <v>12.94</v>
      </c>
      <c r="Q83" t="n">
        <v>7.18</v>
      </c>
      <c r="R83" t="n">
        <v>7.24</v>
      </c>
      <c r="S83" t="n">
        <v>7.31</v>
      </c>
      <c r="T83" t="n">
        <v>7.38</v>
      </c>
      <c r="U83" t="n">
        <v>7.83</v>
      </c>
      <c r="V83" t="n">
        <v>7.84</v>
      </c>
      <c r="W83" t="n">
        <v>7.97</v>
      </c>
      <c r="X83" t="n">
        <v>8.18</v>
      </c>
      <c r="Y83" t="n">
        <v>8.369999999999999</v>
      </c>
      <c r="Z83" t="n">
        <v>8.380000000000001</v>
      </c>
      <c r="AA83" t="n">
        <v>8.390000000000001</v>
      </c>
      <c r="AB83" t="n">
        <v>8.539999999999999</v>
      </c>
      <c r="AC83" t="n">
        <v>8.550000000000001</v>
      </c>
      <c r="AD83" t="n">
        <v>8.81</v>
      </c>
      <c r="AE83" t="n">
        <v>8.94</v>
      </c>
      <c r="AF83" t="n">
        <v>68.33</v>
      </c>
      <c r="AG83" t="n">
        <v>68.59999999999999</v>
      </c>
      <c r="AH83" t="n">
        <v>68.7</v>
      </c>
      <c r="AI83" t="n">
        <v>68.84999999999999</v>
      </c>
      <c r="AJ83" t="n">
        <v>68.93000000000001</v>
      </c>
      <c r="AK83" t="n">
        <v>69.03</v>
      </c>
      <c r="AL83" t="n">
        <v>69.17</v>
      </c>
      <c r="AM83" t="n">
        <v>69.31</v>
      </c>
      <c r="AN83" t="n">
        <v>69.55</v>
      </c>
      <c r="AO83" t="n">
        <v>69.89</v>
      </c>
      <c r="AP83" t="n">
        <v>70.06</v>
      </c>
      <c r="AQ83" t="n">
        <v>70.18000000000001</v>
      </c>
      <c r="AR83" t="n">
        <v>70.51000000000001</v>
      </c>
      <c r="AS83" t="n">
        <v>70.84</v>
      </c>
      <c r="AT83" t="n">
        <v>70.95</v>
      </c>
      <c r="AU83" t="n">
        <v>8380</v>
      </c>
      <c r="AV83" t="n">
        <v>8490</v>
      </c>
      <c r="AW83" t="n">
        <v>8603</v>
      </c>
      <c r="AX83" t="n">
        <v>8717</v>
      </c>
      <c r="AY83" t="n">
        <v>8786</v>
      </c>
      <c r="AZ83" t="n">
        <v>8942</v>
      </c>
      <c r="BA83" t="n">
        <v>9065</v>
      </c>
      <c r="BB83" t="n">
        <v>9303</v>
      </c>
      <c r="BC83" t="n">
        <v>9608</v>
      </c>
      <c r="BD83" t="n">
        <v>9979</v>
      </c>
      <c r="BE83" t="n">
        <v>9374</v>
      </c>
      <c r="BF83" t="n">
        <v>9406</v>
      </c>
      <c r="BG83" t="n">
        <v>9841</v>
      </c>
      <c r="BH83" t="n">
        <v>10055</v>
      </c>
      <c r="BI83" t="n">
        <v>10586</v>
      </c>
      <c r="BJ83" t="n">
        <v>0</v>
      </c>
    </row>
    <row r="84">
      <c r="A84" t="inlineStr">
        <is>
          <t>Bengkalis</t>
        </is>
      </c>
      <c r="B84" t="n">
        <v>12.12</v>
      </c>
      <c r="C84" t="n">
        <v>12.16</v>
      </c>
      <c r="D84" t="n">
        <v>12.19</v>
      </c>
      <c r="E84" t="n">
        <v>12.22</v>
      </c>
      <c r="F84" t="n">
        <v>12.35</v>
      </c>
      <c r="G84" t="n">
        <v>12.39</v>
      </c>
      <c r="H84" t="n">
        <v>12.72</v>
      </c>
      <c r="I84" t="n">
        <v>12.73</v>
      </c>
      <c r="J84" t="n">
        <v>12.83</v>
      </c>
      <c r="K84" t="n">
        <v>12.86</v>
      </c>
      <c r="L84" t="n">
        <v>12.87</v>
      </c>
      <c r="M84" t="n">
        <v>12.88</v>
      </c>
      <c r="N84" t="n">
        <v>13.16</v>
      </c>
      <c r="O84" t="n">
        <v>13.34</v>
      </c>
      <c r="P84" t="n">
        <v>13.44</v>
      </c>
      <c r="Q84" t="n">
        <v>8.140000000000001</v>
      </c>
      <c r="R84" t="n">
        <v>8.34</v>
      </c>
      <c r="S84" t="n">
        <v>8.640000000000001</v>
      </c>
      <c r="T84" t="n">
        <v>8.76</v>
      </c>
      <c r="U84" t="n">
        <v>8.800000000000001</v>
      </c>
      <c r="V84" t="n">
        <v>8.82</v>
      </c>
      <c r="W84" t="n">
        <v>8.83</v>
      </c>
      <c r="X84" t="n">
        <v>8.890000000000001</v>
      </c>
      <c r="Y84" t="n">
        <v>9.210000000000001</v>
      </c>
      <c r="Z84" t="n">
        <v>9.41</v>
      </c>
      <c r="AA84" t="n">
        <v>9.69</v>
      </c>
      <c r="AB84" t="n">
        <v>9.699999999999999</v>
      </c>
      <c r="AC84" t="n">
        <v>9.710000000000001</v>
      </c>
      <c r="AD84" t="n">
        <v>9.73</v>
      </c>
      <c r="AE84" t="n">
        <v>9.74</v>
      </c>
      <c r="AF84" t="n">
        <v>70.31999999999999</v>
      </c>
      <c r="AG84" t="n">
        <v>70.36</v>
      </c>
      <c r="AH84" t="n">
        <v>70.38</v>
      </c>
      <c r="AI84" t="n">
        <v>70.38</v>
      </c>
      <c r="AJ84" t="n">
        <v>70.38</v>
      </c>
      <c r="AK84" t="n">
        <v>70.58</v>
      </c>
      <c r="AL84" t="n">
        <v>70.63</v>
      </c>
      <c r="AM84" t="n">
        <v>70.69</v>
      </c>
      <c r="AN84" t="n">
        <v>70.84999999999999</v>
      </c>
      <c r="AO84" t="n">
        <v>71.11</v>
      </c>
      <c r="AP84" t="n">
        <v>71.2</v>
      </c>
      <c r="AQ84" t="n">
        <v>71.23999999999999</v>
      </c>
      <c r="AR84" t="n">
        <v>71.5</v>
      </c>
      <c r="AS84" t="n">
        <v>71.79000000000001</v>
      </c>
      <c r="AT84" t="n">
        <v>71.92</v>
      </c>
      <c r="AU84" t="n">
        <v>10172</v>
      </c>
      <c r="AV84" t="n">
        <v>10300</v>
      </c>
      <c r="AW84" t="n">
        <v>10429</v>
      </c>
      <c r="AX84" t="n">
        <v>10598</v>
      </c>
      <c r="AY84" t="n">
        <v>10661</v>
      </c>
      <c r="AZ84" t="n">
        <v>10965</v>
      </c>
      <c r="BA84" t="n">
        <v>11325</v>
      </c>
      <c r="BB84" t="n">
        <v>11530</v>
      </c>
      <c r="BC84" t="n">
        <v>11640</v>
      </c>
      <c r="BD84" t="n">
        <v>11753</v>
      </c>
      <c r="BE84" t="n">
        <v>11331</v>
      </c>
      <c r="BF84" t="n">
        <v>11415</v>
      </c>
      <c r="BG84" t="n">
        <v>11857</v>
      </c>
      <c r="BH84" t="n">
        <v>12153</v>
      </c>
      <c r="BI84" t="n">
        <v>12321</v>
      </c>
      <c r="BJ84" t="n">
        <v>0</v>
      </c>
    </row>
    <row r="85">
      <c r="A85" t="inlineStr">
        <is>
          <t>Rokan Hilir</t>
        </is>
      </c>
      <c r="B85" t="n">
        <v>10.89</v>
      </c>
      <c r="C85" t="n">
        <v>10.94</v>
      </c>
      <c r="D85" t="n">
        <v>11</v>
      </c>
      <c r="E85" t="n">
        <v>11.06</v>
      </c>
      <c r="F85" t="n">
        <v>11.42</v>
      </c>
      <c r="G85" t="n">
        <v>11.75</v>
      </c>
      <c r="H85" t="n">
        <v>12.06</v>
      </c>
      <c r="I85" t="n">
        <v>12.25</v>
      </c>
      <c r="J85" t="n">
        <v>12.63</v>
      </c>
      <c r="K85" t="n">
        <v>12.67</v>
      </c>
      <c r="L85" t="n">
        <v>12.68</v>
      </c>
      <c r="M85" t="n">
        <v>12.76</v>
      </c>
      <c r="N85" t="n">
        <v>12.83</v>
      </c>
      <c r="O85" t="n">
        <v>12.88</v>
      </c>
      <c r="P85" t="n">
        <v>12.89</v>
      </c>
      <c r="Q85" t="n">
        <v>7.24</v>
      </c>
      <c r="R85" t="n">
        <v>7.3</v>
      </c>
      <c r="S85" t="n">
        <v>7.36</v>
      </c>
      <c r="T85" t="n">
        <v>7.42</v>
      </c>
      <c r="U85" t="n">
        <v>7.62</v>
      </c>
      <c r="V85" t="n">
        <v>7.62</v>
      </c>
      <c r="W85" t="n">
        <v>7.88</v>
      </c>
      <c r="X85" t="n">
        <v>7.89</v>
      </c>
      <c r="Y85" t="n">
        <v>8.15</v>
      </c>
      <c r="Z85" t="n">
        <v>8.24</v>
      </c>
      <c r="AA85" t="n">
        <v>8.25</v>
      </c>
      <c r="AB85" t="n">
        <v>8.26</v>
      </c>
      <c r="AC85" t="n">
        <v>8.279999999999999</v>
      </c>
      <c r="AD85" t="n">
        <v>8.52</v>
      </c>
      <c r="AE85" t="n">
        <v>8.529999999999999</v>
      </c>
      <c r="AF85" t="n">
        <v>68.98</v>
      </c>
      <c r="AG85" t="n">
        <v>69.06999999999999</v>
      </c>
      <c r="AH85" t="n">
        <v>69.16</v>
      </c>
      <c r="AI85" t="n">
        <v>69.23</v>
      </c>
      <c r="AJ85" t="n">
        <v>69.27</v>
      </c>
      <c r="AK85" t="n">
        <v>69.47</v>
      </c>
      <c r="AL85" t="n">
        <v>69.56999999999999</v>
      </c>
      <c r="AM85" t="n">
        <v>69.66</v>
      </c>
      <c r="AN85" t="n">
        <v>69.87</v>
      </c>
      <c r="AO85" t="n">
        <v>70.17</v>
      </c>
      <c r="AP85" t="n">
        <v>70.3</v>
      </c>
      <c r="AQ85" t="n">
        <v>70.39</v>
      </c>
      <c r="AR85" t="n">
        <v>70.69</v>
      </c>
      <c r="AS85" t="n">
        <v>70.98999999999999</v>
      </c>
      <c r="AT85" t="n">
        <v>71.11</v>
      </c>
      <c r="AU85" t="n">
        <v>8281</v>
      </c>
      <c r="AV85" t="n">
        <v>8656</v>
      </c>
      <c r="AW85" t="n">
        <v>8784</v>
      </c>
      <c r="AX85" t="n">
        <v>8962</v>
      </c>
      <c r="AY85" t="n">
        <v>9051</v>
      </c>
      <c r="AZ85" t="n">
        <v>9176</v>
      </c>
      <c r="BA85" t="n">
        <v>9181</v>
      </c>
      <c r="BB85" t="n">
        <v>9250</v>
      </c>
      <c r="BC85" t="n">
        <v>9316</v>
      </c>
      <c r="BD85" t="n">
        <v>9672</v>
      </c>
      <c r="BE85" t="n">
        <v>9362</v>
      </c>
      <c r="BF85" t="n">
        <v>9417</v>
      </c>
      <c r="BG85" t="n">
        <v>9906</v>
      </c>
      <c r="BH85" t="n">
        <v>10097</v>
      </c>
      <c r="BI85" t="n">
        <v>10447</v>
      </c>
      <c r="BJ85" t="n">
        <v>0</v>
      </c>
    </row>
    <row r="86">
      <c r="A86" t="inlineStr">
        <is>
          <t>Kepulauan Meranti</t>
        </is>
      </c>
      <c r="B86" t="n">
        <v>11.17</v>
      </c>
      <c r="C86" t="n">
        <v>11.53</v>
      </c>
      <c r="D86" t="n">
        <v>11.89</v>
      </c>
      <c r="E86" t="n">
        <v>12.23</v>
      </c>
      <c r="F86" t="n">
        <v>12.34</v>
      </c>
      <c r="G86" t="n">
        <v>12.41</v>
      </c>
      <c r="H86" t="n">
        <v>12.74</v>
      </c>
      <c r="I86" t="n">
        <v>12.77</v>
      </c>
      <c r="J86" t="n">
        <v>12.78</v>
      </c>
      <c r="K86" t="n">
        <v>12.81</v>
      </c>
      <c r="L86" t="n">
        <v>12.82</v>
      </c>
      <c r="M86" t="n">
        <v>12.83</v>
      </c>
      <c r="N86" t="n">
        <v>12.84</v>
      </c>
      <c r="O86" t="n">
        <v>12.86</v>
      </c>
      <c r="P86" t="n">
        <v>12.87</v>
      </c>
      <c r="Q86" t="n">
        <v>6.12</v>
      </c>
      <c r="R86" t="n">
        <v>6.27</v>
      </c>
      <c r="S86" t="n">
        <v>6.8</v>
      </c>
      <c r="T86" t="n">
        <v>7.33</v>
      </c>
      <c r="U86" t="n">
        <v>7.44</v>
      </c>
      <c r="V86" t="n">
        <v>7.45</v>
      </c>
      <c r="W86" t="n">
        <v>7.46</v>
      </c>
      <c r="X86" t="n">
        <v>7.47</v>
      </c>
      <c r="Y86" t="n">
        <v>7.48</v>
      </c>
      <c r="Z86" t="n">
        <v>7.51</v>
      </c>
      <c r="AA86" t="n">
        <v>7.7</v>
      </c>
      <c r="AB86" t="n">
        <v>7.84</v>
      </c>
      <c r="AC86" t="n">
        <v>7.88</v>
      </c>
      <c r="AD86" t="n">
        <v>7.99</v>
      </c>
      <c r="AE86" t="n">
        <v>8.119999999999999</v>
      </c>
      <c r="AF86" t="n">
        <v>66.06</v>
      </c>
      <c r="AG86" t="n">
        <v>66.17</v>
      </c>
      <c r="AH86" t="n">
        <v>66.29000000000001</v>
      </c>
      <c r="AI86" t="n">
        <v>66.38</v>
      </c>
      <c r="AJ86" t="n">
        <v>66.42</v>
      </c>
      <c r="AK86" t="n">
        <v>66.72</v>
      </c>
      <c r="AL86" t="n">
        <v>66.84999999999999</v>
      </c>
      <c r="AM86" t="n">
        <v>66.98999999999999</v>
      </c>
      <c r="AN86" t="n">
        <v>67.20999999999999</v>
      </c>
      <c r="AO86" t="n">
        <v>67.53</v>
      </c>
      <c r="AP86" t="n">
        <v>67.68000000000001</v>
      </c>
      <c r="AQ86" t="n">
        <v>67.78</v>
      </c>
      <c r="AR86" t="n">
        <v>68.09</v>
      </c>
      <c r="AS86" t="n">
        <v>68.41</v>
      </c>
      <c r="AT86" t="n">
        <v>68.48</v>
      </c>
      <c r="AU86" t="n">
        <v>6818</v>
      </c>
      <c r="AV86" t="n">
        <v>6849</v>
      </c>
      <c r="AW86" t="n">
        <v>6863</v>
      </c>
      <c r="AX86" t="n">
        <v>6876</v>
      </c>
      <c r="AY86" t="n">
        <v>6945</v>
      </c>
      <c r="AZ86" t="n">
        <v>7030</v>
      </c>
      <c r="BA86" t="n">
        <v>7194</v>
      </c>
      <c r="BB86" t="n">
        <v>7673</v>
      </c>
      <c r="BC86" t="n">
        <v>7978</v>
      </c>
      <c r="BD86" t="n">
        <v>8358</v>
      </c>
      <c r="BE86" t="n">
        <v>7790</v>
      </c>
      <c r="BF86" t="n">
        <v>7780</v>
      </c>
      <c r="BG86" t="n">
        <v>8246</v>
      </c>
      <c r="BH86" t="n">
        <v>8613</v>
      </c>
      <c r="BI86" t="n">
        <v>8988</v>
      </c>
      <c r="BJ86" t="n">
        <v>0</v>
      </c>
    </row>
    <row r="87">
      <c r="A87" t="inlineStr">
        <is>
          <t>Kota Pekanbaru</t>
        </is>
      </c>
      <c r="B87" t="n">
        <v>13.64</v>
      </c>
      <c r="C87" t="n">
        <v>13.74</v>
      </c>
      <c r="D87" t="n">
        <v>13.83</v>
      </c>
      <c r="E87" t="n">
        <v>13.93</v>
      </c>
      <c r="F87" t="n">
        <v>14.07</v>
      </c>
      <c r="G87" t="n">
        <v>14.86</v>
      </c>
      <c r="H87" t="n">
        <v>14.87</v>
      </c>
      <c r="I87" t="n">
        <v>14.93</v>
      </c>
      <c r="J87" t="n">
        <v>15.34</v>
      </c>
      <c r="K87" t="n">
        <v>15.37</v>
      </c>
      <c r="L87" t="n">
        <v>15.54</v>
      </c>
      <c r="M87" t="n">
        <v>15.55</v>
      </c>
      <c r="N87" t="n">
        <v>15.56</v>
      </c>
      <c r="O87" t="n">
        <v>15.58</v>
      </c>
      <c r="P87" t="n">
        <v>15.84</v>
      </c>
      <c r="Q87" t="n">
        <v>10.67</v>
      </c>
      <c r="R87" t="n">
        <v>10.84</v>
      </c>
      <c r="S87" t="n">
        <v>10.88</v>
      </c>
      <c r="T87" t="n">
        <v>10.93</v>
      </c>
      <c r="U87" t="n">
        <v>10.95</v>
      </c>
      <c r="V87" t="n">
        <v>10.97</v>
      </c>
      <c r="W87" t="n">
        <v>11.2</v>
      </c>
      <c r="X87" t="n">
        <v>11.21</v>
      </c>
      <c r="Y87" t="n">
        <v>11.22</v>
      </c>
      <c r="Z87" t="n">
        <v>11.43</v>
      </c>
      <c r="AA87" t="n">
        <v>11.68</v>
      </c>
      <c r="AB87" t="n">
        <v>11.92</v>
      </c>
      <c r="AC87" t="n">
        <v>11.93</v>
      </c>
      <c r="AD87" t="n">
        <v>11.94</v>
      </c>
      <c r="AE87" t="n">
        <v>11.96</v>
      </c>
      <c r="AF87" t="n">
        <v>71.42</v>
      </c>
      <c r="AG87" t="n">
        <v>71.45999999999999</v>
      </c>
      <c r="AH87" t="n">
        <v>71.51000000000001</v>
      </c>
      <c r="AI87" t="n">
        <v>71.54000000000001</v>
      </c>
      <c r="AJ87" t="n">
        <v>71.55</v>
      </c>
      <c r="AK87" t="n">
        <v>71.65000000000001</v>
      </c>
      <c r="AL87" t="n">
        <v>71.7</v>
      </c>
      <c r="AM87" t="n">
        <v>71.75</v>
      </c>
      <c r="AN87" t="n">
        <v>71.94</v>
      </c>
      <c r="AO87" t="n">
        <v>72.22</v>
      </c>
      <c r="AP87" t="n">
        <v>72.34</v>
      </c>
      <c r="AQ87" t="n">
        <v>72.41</v>
      </c>
      <c r="AR87" t="n">
        <v>72.7</v>
      </c>
      <c r="AS87" t="n">
        <v>73.02</v>
      </c>
      <c r="AT87" t="n">
        <v>73.20999999999999</v>
      </c>
      <c r="AU87" t="n">
        <v>13633</v>
      </c>
      <c r="AV87" t="n">
        <v>13719</v>
      </c>
      <c r="AW87" t="n">
        <v>13805</v>
      </c>
      <c r="AX87" t="n">
        <v>13891</v>
      </c>
      <c r="AY87" t="n">
        <v>14023</v>
      </c>
      <c r="AZ87" t="n">
        <v>14126</v>
      </c>
      <c r="BA87" t="n">
        <v>14225</v>
      </c>
      <c r="BB87" t="n">
        <v>14497</v>
      </c>
      <c r="BC87" t="n">
        <v>14778</v>
      </c>
      <c r="BD87" t="n">
        <v>15206</v>
      </c>
      <c r="BE87" t="n">
        <v>14433</v>
      </c>
      <c r="BF87" t="n">
        <v>14360</v>
      </c>
      <c r="BG87" t="n">
        <v>14804</v>
      </c>
      <c r="BH87" t="n">
        <v>14983</v>
      </c>
      <c r="BI87" t="n">
        <v>15212</v>
      </c>
      <c r="BJ87" t="n">
        <v>1</v>
      </c>
    </row>
    <row r="88">
      <c r="A88" t="inlineStr">
        <is>
          <t>Kota Dumai</t>
        </is>
      </c>
      <c r="B88" t="n">
        <v>11.67</v>
      </c>
      <c r="C88" t="n">
        <v>11.87</v>
      </c>
      <c r="D88" t="n">
        <v>12.07</v>
      </c>
      <c r="E88" t="n">
        <v>12.27</v>
      </c>
      <c r="F88" t="n">
        <v>12.4</v>
      </c>
      <c r="G88" t="n">
        <v>12.46</v>
      </c>
      <c r="H88" t="n">
        <v>12.75</v>
      </c>
      <c r="I88" t="n">
        <v>12.97</v>
      </c>
      <c r="J88" t="n">
        <v>12.98</v>
      </c>
      <c r="K88" t="n">
        <v>13.1</v>
      </c>
      <c r="L88" t="n">
        <v>13.12</v>
      </c>
      <c r="M88" t="n">
        <v>13.31</v>
      </c>
      <c r="N88" t="n">
        <v>13.32</v>
      </c>
      <c r="O88" t="n">
        <v>13.33</v>
      </c>
      <c r="P88" t="n">
        <v>13.35</v>
      </c>
      <c r="Q88" t="n">
        <v>9.359999999999999</v>
      </c>
      <c r="R88" t="n">
        <v>9.42</v>
      </c>
      <c r="S88" t="n">
        <v>9.48</v>
      </c>
      <c r="T88" t="n">
        <v>9.539999999999999</v>
      </c>
      <c r="U88" t="n">
        <v>9.56</v>
      </c>
      <c r="V88" t="n">
        <v>9.57</v>
      </c>
      <c r="W88" t="n">
        <v>9.58</v>
      </c>
      <c r="X88" t="n">
        <v>9.67</v>
      </c>
      <c r="Y88" t="n">
        <v>9.84</v>
      </c>
      <c r="Z88" t="n">
        <v>9.85</v>
      </c>
      <c r="AA88" t="n">
        <v>10.07</v>
      </c>
      <c r="AB88" t="n">
        <v>10.14</v>
      </c>
      <c r="AC88" t="n">
        <v>10.15</v>
      </c>
      <c r="AD88" t="n">
        <v>10.16</v>
      </c>
      <c r="AE88" t="n">
        <v>10.29</v>
      </c>
      <c r="AF88" t="n">
        <v>69.93000000000001</v>
      </c>
      <c r="AG88" t="n">
        <v>69.95</v>
      </c>
      <c r="AH88" t="n">
        <v>70.02</v>
      </c>
      <c r="AI88" t="n">
        <v>70.04000000000001</v>
      </c>
      <c r="AJ88" t="n">
        <v>70.05</v>
      </c>
      <c r="AK88" t="n">
        <v>70.25</v>
      </c>
      <c r="AL88" t="n">
        <v>70.31</v>
      </c>
      <c r="AM88" t="n">
        <v>70.37</v>
      </c>
      <c r="AN88" t="n">
        <v>70.55</v>
      </c>
      <c r="AO88" t="n">
        <v>70.81999999999999</v>
      </c>
      <c r="AP88" t="n">
        <v>70.93000000000001</v>
      </c>
      <c r="AQ88" t="n">
        <v>70.98</v>
      </c>
      <c r="AR88" t="n">
        <v>71.25</v>
      </c>
      <c r="AS88" t="n">
        <v>71.67</v>
      </c>
      <c r="AT88" t="n">
        <v>71.78</v>
      </c>
      <c r="AU88" t="n">
        <v>9593</v>
      </c>
      <c r="AV88" t="n">
        <v>10162</v>
      </c>
      <c r="AW88" t="n">
        <v>10499</v>
      </c>
      <c r="AX88" t="n">
        <v>10735</v>
      </c>
      <c r="AY88" t="n">
        <v>10870</v>
      </c>
      <c r="AZ88" t="n">
        <v>11058</v>
      </c>
      <c r="BA88" t="n">
        <v>11531</v>
      </c>
      <c r="BB88" t="n">
        <v>11699</v>
      </c>
      <c r="BC88" t="n">
        <v>12063</v>
      </c>
      <c r="BD88" t="n">
        <v>12453</v>
      </c>
      <c r="BE88" t="n">
        <v>11751</v>
      </c>
      <c r="BF88" t="n">
        <v>11818</v>
      </c>
      <c r="BG88" t="n">
        <v>12249</v>
      </c>
      <c r="BH88" t="n">
        <v>12457</v>
      </c>
      <c r="BI88" t="n">
        <v>12847</v>
      </c>
      <c r="BJ88" t="n">
        <v>1</v>
      </c>
    </row>
    <row r="89">
      <c r="A89" t="inlineStr">
        <is>
          <t>Kerinci</t>
        </is>
      </c>
      <c r="B89" t="n">
        <v>12.26</v>
      </c>
      <c r="C89" t="n">
        <v>12.5</v>
      </c>
      <c r="D89" t="n">
        <v>12.83</v>
      </c>
      <c r="E89" t="n">
        <v>12.92</v>
      </c>
      <c r="F89" t="n">
        <v>13.15</v>
      </c>
      <c r="G89" t="n">
        <v>13.77</v>
      </c>
      <c r="H89" t="n">
        <v>13.83</v>
      </c>
      <c r="I89" t="n">
        <v>13.84</v>
      </c>
      <c r="J89" t="n">
        <v>13.85</v>
      </c>
      <c r="K89" t="n">
        <v>13.86</v>
      </c>
      <c r="L89" t="n">
        <v>13.87</v>
      </c>
      <c r="M89" t="n">
        <v>13.88</v>
      </c>
      <c r="N89" t="n">
        <v>13.89</v>
      </c>
      <c r="O89" t="n">
        <v>13.91</v>
      </c>
      <c r="P89" t="n">
        <v>13.92</v>
      </c>
      <c r="Q89" t="n">
        <v>6.85</v>
      </c>
      <c r="R89" t="n">
        <v>7.05</v>
      </c>
      <c r="S89" t="n">
        <v>7.36</v>
      </c>
      <c r="T89" t="n">
        <v>7.71</v>
      </c>
      <c r="U89" t="n">
        <v>7.77</v>
      </c>
      <c r="V89" t="n">
        <v>7.78</v>
      </c>
      <c r="W89" t="n">
        <v>8.06</v>
      </c>
      <c r="X89" t="n">
        <v>8.19</v>
      </c>
      <c r="Y89" t="n">
        <v>8.199999999999999</v>
      </c>
      <c r="Z89" t="n">
        <v>8.210000000000001</v>
      </c>
      <c r="AA89" t="n">
        <v>8.550000000000001</v>
      </c>
      <c r="AB89" t="n">
        <v>8.56</v>
      </c>
      <c r="AC89" t="n">
        <v>8.57</v>
      </c>
      <c r="AD89" t="n">
        <v>8.59</v>
      </c>
      <c r="AE89" t="n">
        <v>8.6</v>
      </c>
      <c r="AF89" t="n">
        <v>68.75</v>
      </c>
      <c r="AG89" t="n">
        <v>68.89</v>
      </c>
      <c r="AH89" t="n">
        <v>69.02</v>
      </c>
      <c r="AI89" t="n">
        <v>69.14</v>
      </c>
      <c r="AJ89" t="n">
        <v>69.2</v>
      </c>
      <c r="AK89" t="n">
        <v>69.3</v>
      </c>
      <c r="AL89" t="n">
        <v>69.41</v>
      </c>
      <c r="AM89" t="n">
        <v>69.52</v>
      </c>
      <c r="AN89" t="n">
        <v>69.65000000000001</v>
      </c>
      <c r="AO89" t="n">
        <v>69.81999999999999</v>
      </c>
      <c r="AP89" t="n">
        <v>69.93000000000001</v>
      </c>
      <c r="AQ89" t="n">
        <v>70</v>
      </c>
      <c r="AR89" t="n">
        <v>70.28</v>
      </c>
      <c r="AS89" t="n">
        <v>70.55</v>
      </c>
      <c r="AT89" t="n">
        <v>70.8</v>
      </c>
      <c r="AU89" t="n">
        <v>8405</v>
      </c>
      <c r="AV89" t="n">
        <v>8501</v>
      </c>
      <c r="AW89" t="n">
        <v>8568</v>
      </c>
      <c r="AX89" t="n">
        <v>8748</v>
      </c>
      <c r="AY89" t="n">
        <v>8865</v>
      </c>
      <c r="AZ89" t="n">
        <v>9076</v>
      </c>
      <c r="BA89" t="n">
        <v>9374</v>
      </c>
      <c r="BB89" t="n">
        <v>9501</v>
      </c>
      <c r="BC89" t="n">
        <v>9951</v>
      </c>
      <c r="BD89" t="n">
        <v>10198</v>
      </c>
      <c r="BE89" t="n">
        <v>9995</v>
      </c>
      <c r="BF89" t="n">
        <v>10184</v>
      </c>
      <c r="BG89" t="n">
        <v>10570</v>
      </c>
      <c r="BH89" t="n">
        <v>10965</v>
      </c>
      <c r="BI89" t="n">
        <v>11441</v>
      </c>
      <c r="BJ89" t="n">
        <v>0</v>
      </c>
    </row>
    <row r="90">
      <c r="A90" t="inlineStr">
        <is>
          <t>Merangin</t>
        </is>
      </c>
      <c r="B90" t="n">
        <v>10.46</v>
      </c>
      <c r="C90" t="n">
        <v>10.5</v>
      </c>
      <c r="D90" t="n">
        <v>10.91</v>
      </c>
      <c r="E90" t="n">
        <v>11.14</v>
      </c>
      <c r="F90" t="n">
        <v>11.38</v>
      </c>
      <c r="G90" t="n">
        <v>11.83</v>
      </c>
      <c r="H90" t="n">
        <v>11.87</v>
      </c>
      <c r="I90" t="n">
        <v>11.95</v>
      </c>
      <c r="J90" t="n">
        <v>11.97</v>
      </c>
      <c r="K90" t="n">
        <v>11.98</v>
      </c>
      <c r="L90" t="n">
        <v>11.99</v>
      </c>
      <c r="M90" t="n">
        <v>12.04</v>
      </c>
      <c r="N90" t="n">
        <v>12.05</v>
      </c>
      <c r="O90" t="n">
        <v>12.25</v>
      </c>
      <c r="P90" t="n">
        <v>12.26</v>
      </c>
      <c r="Q90" t="n">
        <v>6.58</v>
      </c>
      <c r="R90" t="n">
        <v>6.71</v>
      </c>
      <c r="S90" t="n">
        <v>6.89</v>
      </c>
      <c r="T90" t="n">
        <v>7</v>
      </c>
      <c r="U90" t="n">
        <v>7.04</v>
      </c>
      <c r="V90" t="n">
        <v>7.08</v>
      </c>
      <c r="W90" t="n">
        <v>7.44</v>
      </c>
      <c r="X90" t="n">
        <v>7.62</v>
      </c>
      <c r="Y90" t="n">
        <v>7.67</v>
      </c>
      <c r="Z90" t="n">
        <v>7.68</v>
      </c>
      <c r="AA90" t="n">
        <v>7.76</v>
      </c>
      <c r="AB90" t="n">
        <v>7.9</v>
      </c>
      <c r="AC90" t="n">
        <v>7.91</v>
      </c>
      <c r="AD90" t="n">
        <v>8.130000000000001</v>
      </c>
      <c r="AE90" t="n">
        <v>8.4</v>
      </c>
      <c r="AF90" t="n">
        <v>70.87</v>
      </c>
      <c r="AG90" t="n">
        <v>70.89</v>
      </c>
      <c r="AH90" t="n">
        <v>70.90000000000001</v>
      </c>
      <c r="AI90" t="n">
        <v>70.91</v>
      </c>
      <c r="AJ90" t="n">
        <v>70.92</v>
      </c>
      <c r="AK90" t="n">
        <v>70.92</v>
      </c>
      <c r="AL90" t="n">
        <v>70.93000000000001</v>
      </c>
      <c r="AM90" t="n">
        <v>70.94</v>
      </c>
      <c r="AN90" t="n">
        <v>71.04000000000001</v>
      </c>
      <c r="AO90" t="n">
        <v>71.18000000000001</v>
      </c>
      <c r="AP90" t="n">
        <v>71.26000000000001</v>
      </c>
      <c r="AQ90" t="n">
        <v>71.29000000000001</v>
      </c>
      <c r="AR90" t="n">
        <v>71.53</v>
      </c>
      <c r="AS90" t="n">
        <v>71.75</v>
      </c>
      <c r="AT90" t="n">
        <v>71.95</v>
      </c>
      <c r="AU90" t="n">
        <v>8517</v>
      </c>
      <c r="AV90" t="n">
        <v>8791</v>
      </c>
      <c r="AW90" t="n">
        <v>8954</v>
      </c>
      <c r="AX90" t="n">
        <v>9047</v>
      </c>
      <c r="AY90" t="n">
        <v>9108</v>
      </c>
      <c r="AZ90" t="n">
        <v>9456</v>
      </c>
      <c r="BA90" t="n">
        <v>9644</v>
      </c>
      <c r="BB90" t="n">
        <v>9753</v>
      </c>
      <c r="BC90" t="n">
        <v>10133</v>
      </c>
      <c r="BD90" t="n">
        <v>10312</v>
      </c>
      <c r="BE90" t="n">
        <v>10279</v>
      </c>
      <c r="BF90" t="n">
        <v>10380</v>
      </c>
      <c r="BG90" t="n">
        <v>10714</v>
      </c>
      <c r="BH90" t="n">
        <v>10969</v>
      </c>
      <c r="BI90" t="n">
        <v>11425</v>
      </c>
      <c r="BJ90" t="n">
        <v>0</v>
      </c>
    </row>
    <row r="91">
      <c r="A91" t="inlineStr">
        <is>
          <t>Sarolangun</t>
        </is>
      </c>
      <c r="B91" t="n">
        <v>10.62</v>
      </c>
      <c r="C91" t="n">
        <v>10.74</v>
      </c>
      <c r="D91" t="n">
        <v>10.86</v>
      </c>
      <c r="E91" t="n">
        <v>11.44</v>
      </c>
      <c r="F91" t="n">
        <v>11.73</v>
      </c>
      <c r="G91" t="n">
        <v>11.93</v>
      </c>
      <c r="H91" t="n">
        <v>12.23</v>
      </c>
      <c r="I91" t="n">
        <v>12.24</v>
      </c>
      <c r="J91" t="n">
        <v>12.25</v>
      </c>
      <c r="K91" t="n">
        <v>12.26</v>
      </c>
      <c r="L91" t="n">
        <v>12.27</v>
      </c>
      <c r="M91" t="n">
        <v>12.28</v>
      </c>
      <c r="N91" t="n">
        <v>12.47</v>
      </c>
      <c r="O91" t="n">
        <v>12.48</v>
      </c>
      <c r="P91" t="n">
        <v>12.6</v>
      </c>
      <c r="Q91" t="n">
        <v>6.59</v>
      </c>
      <c r="R91" t="n">
        <v>6.64</v>
      </c>
      <c r="S91" t="n">
        <v>6.93</v>
      </c>
      <c r="T91" t="n">
        <v>7.12</v>
      </c>
      <c r="U91" t="n">
        <v>7.23</v>
      </c>
      <c r="V91" t="n">
        <v>7.24</v>
      </c>
      <c r="W91" t="n">
        <v>7.34</v>
      </c>
      <c r="X91" t="n">
        <v>7.47</v>
      </c>
      <c r="Y91" t="n">
        <v>7.63</v>
      </c>
      <c r="Z91" t="n">
        <v>7.76</v>
      </c>
      <c r="AA91" t="n">
        <v>7.87</v>
      </c>
      <c r="AB91" t="n">
        <v>8.039999999999999</v>
      </c>
      <c r="AC91" t="n">
        <v>8.119999999999999</v>
      </c>
      <c r="AD91" t="n">
        <v>8.140000000000001</v>
      </c>
      <c r="AE91" t="n">
        <v>8.35</v>
      </c>
      <c r="AF91" t="n">
        <v>68.61</v>
      </c>
      <c r="AG91" t="n">
        <v>68.64</v>
      </c>
      <c r="AH91" t="n">
        <v>68.65000000000001</v>
      </c>
      <c r="AI91" t="n">
        <v>68.66</v>
      </c>
      <c r="AJ91" t="n">
        <v>68.67</v>
      </c>
      <c r="AK91" t="n">
        <v>68.77</v>
      </c>
      <c r="AL91" t="n">
        <v>68.8</v>
      </c>
      <c r="AM91" t="n">
        <v>68.83</v>
      </c>
      <c r="AN91" t="n">
        <v>68.94</v>
      </c>
      <c r="AO91" t="n">
        <v>69.09</v>
      </c>
      <c r="AP91" t="n">
        <v>69.17</v>
      </c>
      <c r="AQ91" t="n">
        <v>69.20999999999999</v>
      </c>
      <c r="AR91" t="n">
        <v>69.45999999999999</v>
      </c>
      <c r="AS91" t="n">
        <v>69.7</v>
      </c>
      <c r="AT91" t="n">
        <v>69.92</v>
      </c>
      <c r="AU91" t="n">
        <v>10009</v>
      </c>
      <c r="AV91" t="n">
        <v>10378</v>
      </c>
      <c r="AW91" t="n">
        <v>10847</v>
      </c>
      <c r="AX91" t="n">
        <v>10912</v>
      </c>
      <c r="AY91" t="n">
        <v>10985</v>
      </c>
      <c r="AZ91" t="n">
        <v>11169</v>
      </c>
      <c r="BA91" t="n">
        <v>11349</v>
      </c>
      <c r="BB91" t="n">
        <v>11478</v>
      </c>
      <c r="BC91" t="n">
        <v>11609</v>
      </c>
      <c r="BD91" t="n">
        <v>11679</v>
      </c>
      <c r="BE91" t="n">
        <v>11616</v>
      </c>
      <c r="BF91" t="n">
        <v>11792</v>
      </c>
      <c r="BG91" t="n">
        <v>12069</v>
      </c>
      <c r="BH91" t="n">
        <v>12392</v>
      </c>
      <c r="BI91" t="n">
        <v>12679</v>
      </c>
      <c r="BJ91" t="n">
        <v>0</v>
      </c>
    </row>
    <row r="92">
      <c r="A92" t="inlineStr">
        <is>
          <t>Batang Hari</t>
        </is>
      </c>
      <c r="B92" t="n">
        <v>11.57</v>
      </c>
      <c r="C92" t="n">
        <v>11.84</v>
      </c>
      <c r="D92" t="n">
        <v>12.22</v>
      </c>
      <c r="E92" t="n">
        <v>12.4</v>
      </c>
      <c r="F92" t="n">
        <v>12.69</v>
      </c>
      <c r="G92" t="n">
        <v>12.69</v>
      </c>
      <c r="H92" t="n">
        <v>12.88</v>
      </c>
      <c r="I92" t="n">
        <v>12.89</v>
      </c>
      <c r="J92" t="n">
        <v>12.9</v>
      </c>
      <c r="K92" t="n">
        <v>12.91</v>
      </c>
      <c r="L92" t="n">
        <v>12.92</v>
      </c>
      <c r="M92" t="n">
        <v>12.93</v>
      </c>
      <c r="N92" t="n">
        <v>12.94</v>
      </c>
      <c r="O92" t="n">
        <v>12.96</v>
      </c>
      <c r="P92" t="n">
        <v>12.97</v>
      </c>
      <c r="Q92" t="n">
        <v>7.18</v>
      </c>
      <c r="R92" t="n">
        <v>7.35</v>
      </c>
      <c r="S92" t="n">
        <v>7.38</v>
      </c>
      <c r="T92" t="n">
        <v>7.41</v>
      </c>
      <c r="U92" t="n">
        <v>7.43</v>
      </c>
      <c r="V92" t="n">
        <v>7.44</v>
      </c>
      <c r="W92" t="n">
        <v>7.69</v>
      </c>
      <c r="X92" t="n">
        <v>7.77</v>
      </c>
      <c r="Y92" t="n">
        <v>7.82</v>
      </c>
      <c r="Z92" t="n">
        <v>7.85</v>
      </c>
      <c r="AA92" t="n">
        <v>8.109999999999999</v>
      </c>
      <c r="AB92" t="n">
        <v>8.119999999999999</v>
      </c>
      <c r="AC92" t="n">
        <v>8.210000000000001</v>
      </c>
      <c r="AD92" t="n">
        <v>8.220000000000001</v>
      </c>
      <c r="AE92" t="n">
        <v>8.35</v>
      </c>
      <c r="AF92" t="n">
        <v>69.51000000000001</v>
      </c>
      <c r="AG92" t="n">
        <v>69.56</v>
      </c>
      <c r="AH92" t="n">
        <v>69.59999999999999</v>
      </c>
      <c r="AI92" t="n">
        <v>69.63</v>
      </c>
      <c r="AJ92" t="n">
        <v>69.65000000000001</v>
      </c>
      <c r="AK92" t="n">
        <v>69.95</v>
      </c>
      <c r="AL92" t="n">
        <v>70.03</v>
      </c>
      <c r="AM92" t="n">
        <v>70.12</v>
      </c>
      <c r="AN92" t="n">
        <v>70.26000000000001</v>
      </c>
      <c r="AO92" t="n">
        <v>70.44</v>
      </c>
      <c r="AP92" t="n">
        <v>70.56</v>
      </c>
      <c r="AQ92" t="n">
        <v>70.64</v>
      </c>
      <c r="AR92" t="n">
        <v>70.93000000000001</v>
      </c>
      <c r="AS92" t="n">
        <v>71.22</v>
      </c>
      <c r="AT92" t="n">
        <v>71.55</v>
      </c>
      <c r="AU92" t="n">
        <v>8834</v>
      </c>
      <c r="AV92" t="n">
        <v>8924</v>
      </c>
      <c r="AW92" t="n">
        <v>9099</v>
      </c>
      <c r="AX92" t="n">
        <v>9122</v>
      </c>
      <c r="AY92" t="n">
        <v>9220</v>
      </c>
      <c r="AZ92" t="n">
        <v>9407</v>
      </c>
      <c r="BA92" t="n">
        <v>9512</v>
      </c>
      <c r="BB92" t="n">
        <v>9573</v>
      </c>
      <c r="BC92" t="n">
        <v>9833</v>
      </c>
      <c r="BD92" t="n">
        <v>10038</v>
      </c>
      <c r="BE92" t="n">
        <v>9825</v>
      </c>
      <c r="BF92" t="n">
        <v>10032</v>
      </c>
      <c r="BG92" t="n">
        <v>10173</v>
      </c>
      <c r="BH92" t="n">
        <v>10528</v>
      </c>
      <c r="BI92" t="n">
        <v>10872</v>
      </c>
      <c r="BJ92" t="n">
        <v>0</v>
      </c>
    </row>
    <row r="93">
      <c r="A93" t="inlineStr">
        <is>
          <t>Muaro Jambi</t>
        </is>
      </c>
      <c r="B93" t="n">
        <v>11.35</v>
      </c>
      <c r="C93" t="n">
        <v>11.41</v>
      </c>
      <c r="D93" t="n">
        <v>11.57</v>
      </c>
      <c r="E93" t="n">
        <v>12.14</v>
      </c>
      <c r="F93" t="n">
        <v>12.42</v>
      </c>
      <c r="G93" t="n">
        <v>12.43</v>
      </c>
      <c r="H93" t="n">
        <v>12.79</v>
      </c>
      <c r="I93" t="n">
        <v>12.8</v>
      </c>
      <c r="J93" t="n">
        <v>12.81</v>
      </c>
      <c r="K93" t="n">
        <v>12.82</v>
      </c>
      <c r="L93" t="n">
        <v>12.83</v>
      </c>
      <c r="M93" t="n">
        <v>12.84</v>
      </c>
      <c r="N93" t="n">
        <v>12.99</v>
      </c>
      <c r="O93" t="n">
        <v>13.15</v>
      </c>
      <c r="P93" t="n">
        <v>13.37</v>
      </c>
      <c r="Q93" t="n">
        <v>7.39</v>
      </c>
      <c r="R93" t="n">
        <v>7.44</v>
      </c>
      <c r="S93" t="n">
        <v>7.5</v>
      </c>
      <c r="T93" t="n">
        <v>7.56</v>
      </c>
      <c r="U93" t="n">
        <v>7.68</v>
      </c>
      <c r="V93" t="n">
        <v>8.01</v>
      </c>
      <c r="W93" t="n">
        <v>8.02</v>
      </c>
      <c r="X93" t="n">
        <v>8.08</v>
      </c>
      <c r="Y93" t="n">
        <v>8.09</v>
      </c>
      <c r="Z93" t="n">
        <v>8.33</v>
      </c>
      <c r="AA93" t="n">
        <v>8.57</v>
      </c>
      <c r="AB93" t="n">
        <v>8.58</v>
      </c>
      <c r="AC93" t="n">
        <v>8.59</v>
      </c>
      <c r="AD93" t="n">
        <v>8.69</v>
      </c>
      <c r="AE93" t="n">
        <v>8.699999999999999</v>
      </c>
      <c r="AF93" t="n">
        <v>70.59999999999999</v>
      </c>
      <c r="AG93" t="n">
        <v>70.64</v>
      </c>
      <c r="AH93" t="n">
        <v>70.67</v>
      </c>
      <c r="AI93" t="n">
        <v>70.7</v>
      </c>
      <c r="AJ93" t="n">
        <v>70.70999999999999</v>
      </c>
      <c r="AK93" t="n">
        <v>70.81</v>
      </c>
      <c r="AL93" t="n">
        <v>70.86</v>
      </c>
      <c r="AM93" t="n">
        <v>70.90000000000001</v>
      </c>
      <c r="AN93" t="n">
        <v>71.02</v>
      </c>
      <c r="AO93" t="n">
        <v>71.18000000000001</v>
      </c>
      <c r="AP93" t="n">
        <v>71.27</v>
      </c>
      <c r="AQ93" t="n">
        <v>71.31999999999999</v>
      </c>
      <c r="AR93" t="n">
        <v>71.58</v>
      </c>
      <c r="AS93" t="n">
        <v>71.84</v>
      </c>
      <c r="AT93" t="n">
        <v>72.09</v>
      </c>
      <c r="AU93" t="n">
        <v>6457</v>
      </c>
      <c r="AV93" t="n">
        <v>6692</v>
      </c>
      <c r="AW93" t="n">
        <v>7021</v>
      </c>
      <c r="AX93" t="n">
        <v>7208</v>
      </c>
      <c r="AY93" t="n">
        <v>7297</v>
      </c>
      <c r="AZ93" t="n">
        <v>7630</v>
      </c>
      <c r="BA93" t="n">
        <v>7990</v>
      </c>
      <c r="BB93" t="n">
        <v>8145</v>
      </c>
      <c r="BC93" t="n">
        <v>8456</v>
      </c>
      <c r="BD93" t="n">
        <v>8697</v>
      </c>
      <c r="BE93" t="n">
        <v>8556</v>
      </c>
      <c r="BF93" t="n">
        <v>8825</v>
      </c>
      <c r="BG93" t="n">
        <v>9118</v>
      </c>
      <c r="BH93" t="n">
        <v>9525</v>
      </c>
      <c r="BI93" t="n">
        <v>10007</v>
      </c>
      <c r="BJ93" t="n">
        <v>0</v>
      </c>
    </row>
    <row r="94">
      <c r="A94" t="inlineStr">
        <is>
          <t>Tanjung Jabung Timur</t>
        </is>
      </c>
      <c r="B94" t="n">
        <v>10.42</v>
      </c>
      <c r="C94" t="n">
        <v>10.5</v>
      </c>
      <c r="D94" t="n">
        <v>10.57</v>
      </c>
      <c r="E94" t="n">
        <v>10.65</v>
      </c>
      <c r="F94" t="n">
        <v>10.73</v>
      </c>
      <c r="G94" t="n">
        <v>11.28</v>
      </c>
      <c r="H94" t="n">
        <v>11.48</v>
      </c>
      <c r="I94" t="n">
        <v>11.8</v>
      </c>
      <c r="J94" t="n">
        <v>11.85</v>
      </c>
      <c r="K94" t="n">
        <v>12.01</v>
      </c>
      <c r="L94" t="n">
        <v>12.16</v>
      </c>
      <c r="M94" t="n">
        <v>12.17</v>
      </c>
      <c r="N94" t="n">
        <v>12.18</v>
      </c>
      <c r="O94" t="n">
        <v>12.2</v>
      </c>
      <c r="P94" t="n">
        <v>12.21</v>
      </c>
      <c r="Q94" t="n">
        <v>4.87</v>
      </c>
      <c r="R94" t="n">
        <v>5.11</v>
      </c>
      <c r="S94" t="n">
        <v>5.57</v>
      </c>
      <c r="T94" t="n">
        <v>5.9</v>
      </c>
      <c r="U94" t="n">
        <v>5.93</v>
      </c>
      <c r="V94" t="n">
        <v>6.26</v>
      </c>
      <c r="W94" t="n">
        <v>6.32</v>
      </c>
      <c r="X94" t="n">
        <v>6.33</v>
      </c>
      <c r="Y94" t="n">
        <v>6.34</v>
      </c>
      <c r="Z94" t="n">
        <v>6.35</v>
      </c>
      <c r="AA94" t="n">
        <v>6.7</v>
      </c>
      <c r="AB94" t="n">
        <v>6.92</v>
      </c>
      <c r="AC94" t="n">
        <v>7.19</v>
      </c>
      <c r="AD94" t="n">
        <v>7.43</v>
      </c>
      <c r="AE94" t="n">
        <v>7.7</v>
      </c>
      <c r="AF94" t="n">
        <v>64.76000000000001</v>
      </c>
      <c r="AG94" t="n">
        <v>64.93000000000001</v>
      </c>
      <c r="AH94" t="n">
        <v>65.09999999999999</v>
      </c>
      <c r="AI94" t="n">
        <v>65.25</v>
      </c>
      <c r="AJ94" t="n">
        <v>65.33</v>
      </c>
      <c r="AK94" t="n">
        <v>65.43000000000001</v>
      </c>
      <c r="AL94" t="n">
        <v>65.56</v>
      </c>
      <c r="AM94" t="n">
        <v>65.69</v>
      </c>
      <c r="AN94" t="n">
        <v>65.86</v>
      </c>
      <c r="AO94" t="n">
        <v>66.08</v>
      </c>
      <c r="AP94" t="n">
        <v>66.23</v>
      </c>
      <c r="AQ94" t="n">
        <v>66.34</v>
      </c>
      <c r="AR94" t="n">
        <v>66.66</v>
      </c>
      <c r="AS94" t="n">
        <v>66.98</v>
      </c>
      <c r="AT94" t="n">
        <v>67.26000000000001</v>
      </c>
      <c r="AU94" t="n">
        <v>7220</v>
      </c>
      <c r="AV94" t="n">
        <v>7267</v>
      </c>
      <c r="AW94" t="n">
        <v>7316</v>
      </c>
      <c r="AX94" t="n">
        <v>7455</v>
      </c>
      <c r="AY94" t="n">
        <v>7699</v>
      </c>
      <c r="AZ94" t="n">
        <v>7810</v>
      </c>
      <c r="BA94" t="n">
        <v>8136</v>
      </c>
      <c r="BB94" t="n">
        <v>8403</v>
      </c>
      <c r="BC94" t="n">
        <v>8904</v>
      </c>
      <c r="BD94" t="n">
        <v>9192</v>
      </c>
      <c r="BE94" t="n">
        <v>9026</v>
      </c>
      <c r="BF94" t="n">
        <v>9163</v>
      </c>
      <c r="BG94" t="n">
        <v>9503</v>
      </c>
      <c r="BH94" t="n">
        <v>9898</v>
      </c>
      <c r="BI94" t="n">
        <v>10328</v>
      </c>
      <c r="BJ94" t="n">
        <v>0</v>
      </c>
    </row>
    <row r="95">
      <c r="A95" t="inlineStr">
        <is>
          <t>Tanjung Jabung Barat</t>
        </is>
      </c>
      <c r="B95" t="n">
        <v>10.95</v>
      </c>
      <c r="C95" t="n">
        <v>11.11</v>
      </c>
      <c r="D95" t="n">
        <v>11.27</v>
      </c>
      <c r="E95" t="n">
        <v>11.42</v>
      </c>
      <c r="F95" t="n">
        <v>11.58</v>
      </c>
      <c r="G95" t="n">
        <v>11.9</v>
      </c>
      <c r="H95" t="n">
        <v>12.21</v>
      </c>
      <c r="I95" t="n">
        <v>12.27</v>
      </c>
      <c r="J95" t="n">
        <v>12.6</v>
      </c>
      <c r="K95" t="n">
        <v>12.61</v>
      </c>
      <c r="L95" t="n">
        <v>12.62</v>
      </c>
      <c r="M95" t="n">
        <v>12.63</v>
      </c>
      <c r="N95" t="n">
        <v>12.64</v>
      </c>
      <c r="O95" t="n">
        <v>12.67</v>
      </c>
      <c r="P95" t="n">
        <v>12.68</v>
      </c>
      <c r="Q95" t="n">
        <v>6.72</v>
      </c>
      <c r="R95" t="n">
        <v>6.86</v>
      </c>
      <c r="S95" t="n">
        <v>7</v>
      </c>
      <c r="T95" t="n">
        <v>7.24</v>
      </c>
      <c r="U95" t="n">
        <v>7.28</v>
      </c>
      <c r="V95" t="n">
        <v>7.37</v>
      </c>
      <c r="W95" t="n">
        <v>7.43</v>
      </c>
      <c r="X95" t="n">
        <v>7.44</v>
      </c>
      <c r="Y95" t="n">
        <v>7.56</v>
      </c>
      <c r="Z95" t="n">
        <v>7.7</v>
      </c>
      <c r="AA95" t="n">
        <v>7.71</v>
      </c>
      <c r="AB95" t="n">
        <v>8</v>
      </c>
      <c r="AC95" t="n">
        <v>8.18</v>
      </c>
      <c r="AD95" t="n">
        <v>8.31</v>
      </c>
      <c r="AE95" t="n">
        <v>8.32</v>
      </c>
      <c r="AF95" t="n">
        <v>67.44</v>
      </c>
      <c r="AG95" t="n">
        <v>67.45</v>
      </c>
      <c r="AH95" t="n">
        <v>67.45999999999999</v>
      </c>
      <c r="AI95" t="n">
        <v>67.45999999999999</v>
      </c>
      <c r="AJ95" t="n">
        <v>67.45999999999999</v>
      </c>
      <c r="AK95" t="n">
        <v>67.66</v>
      </c>
      <c r="AL95" t="n">
        <v>67.70999999999999</v>
      </c>
      <c r="AM95" t="n">
        <v>67.75</v>
      </c>
      <c r="AN95" t="n">
        <v>67.87</v>
      </c>
      <c r="AO95" t="n">
        <v>68.03</v>
      </c>
      <c r="AP95" t="n">
        <v>68.12</v>
      </c>
      <c r="AQ95" t="n">
        <v>68.17</v>
      </c>
      <c r="AR95" t="n">
        <v>68.43000000000001</v>
      </c>
      <c r="AS95" t="n">
        <v>68.67</v>
      </c>
      <c r="AT95" t="n">
        <v>68.91</v>
      </c>
      <c r="AU95" t="n">
        <v>7244</v>
      </c>
      <c r="AV95" t="n">
        <v>7345</v>
      </c>
      <c r="AW95" t="n">
        <v>7736</v>
      </c>
      <c r="AX95" t="n">
        <v>7881</v>
      </c>
      <c r="AY95" t="n">
        <v>8105</v>
      </c>
      <c r="AZ95" t="n">
        <v>8478</v>
      </c>
      <c r="BA95" t="n">
        <v>8872</v>
      </c>
      <c r="BB95" t="n">
        <v>9004</v>
      </c>
      <c r="BC95" t="n">
        <v>9395</v>
      </c>
      <c r="BD95" t="n">
        <v>9539</v>
      </c>
      <c r="BE95" t="n">
        <v>9480</v>
      </c>
      <c r="BF95" t="n">
        <v>9699</v>
      </c>
      <c r="BG95" t="n">
        <v>9968</v>
      </c>
      <c r="BH95" t="n">
        <v>10229</v>
      </c>
      <c r="BI95" t="n">
        <v>10696</v>
      </c>
      <c r="BJ95" t="n">
        <v>0</v>
      </c>
    </row>
    <row r="96">
      <c r="A96" t="inlineStr">
        <is>
          <t>Tebo</t>
        </is>
      </c>
      <c r="B96" t="n">
        <v>10.65</v>
      </c>
      <c r="C96" t="n">
        <v>10.94</v>
      </c>
      <c r="D96" t="n">
        <v>11.36</v>
      </c>
      <c r="E96" t="n">
        <v>11.44</v>
      </c>
      <c r="F96" t="n">
        <v>11.7</v>
      </c>
      <c r="G96" t="n">
        <v>11.97</v>
      </c>
      <c r="H96" t="n">
        <v>12.36</v>
      </c>
      <c r="I96" t="n">
        <v>12.37</v>
      </c>
      <c r="J96" t="n">
        <v>12.38</v>
      </c>
      <c r="K96" t="n">
        <v>12.39</v>
      </c>
      <c r="L96" t="n">
        <v>12.6</v>
      </c>
      <c r="M96" t="n">
        <v>12.64</v>
      </c>
      <c r="N96" t="n">
        <v>12.65</v>
      </c>
      <c r="O96" t="n">
        <v>12.92</v>
      </c>
      <c r="P96" t="n">
        <v>12.93</v>
      </c>
      <c r="Q96" t="n">
        <v>6.58</v>
      </c>
      <c r="R96" t="n">
        <v>6.87</v>
      </c>
      <c r="S96" t="n">
        <v>6.98</v>
      </c>
      <c r="T96" t="n">
        <v>7.27</v>
      </c>
      <c r="U96" t="n">
        <v>7.48</v>
      </c>
      <c r="V96" t="n">
        <v>7.53</v>
      </c>
      <c r="W96" t="n">
        <v>7.54</v>
      </c>
      <c r="X96" t="n">
        <v>7.55</v>
      </c>
      <c r="Y96" t="n">
        <v>7.56</v>
      </c>
      <c r="Z96" t="n">
        <v>7.57</v>
      </c>
      <c r="AA96" t="n">
        <v>7.58</v>
      </c>
      <c r="AB96" t="n">
        <v>7.59</v>
      </c>
      <c r="AC96" t="n">
        <v>7.7</v>
      </c>
      <c r="AD96" t="n">
        <v>7.94</v>
      </c>
      <c r="AE96" t="n">
        <v>8.039999999999999</v>
      </c>
      <c r="AF96" t="n">
        <v>69.63</v>
      </c>
      <c r="AG96" t="n">
        <v>69.64</v>
      </c>
      <c r="AH96" t="n">
        <v>69.65000000000001</v>
      </c>
      <c r="AI96" t="n">
        <v>69.65000000000001</v>
      </c>
      <c r="AJ96" t="n">
        <v>69.65000000000001</v>
      </c>
      <c r="AK96" t="n">
        <v>69.66</v>
      </c>
      <c r="AL96" t="n">
        <v>69.66</v>
      </c>
      <c r="AM96" t="n">
        <v>69.67</v>
      </c>
      <c r="AN96" t="n">
        <v>69.77</v>
      </c>
      <c r="AO96" t="n">
        <v>69.91</v>
      </c>
      <c r="AP96" t="n">
        <v>69.98999999999999</v>
      </c>
      <c r="AQ96" t="n">
        <v>70.02</v>
      </c>
      <c r="AR96" t="n">
        <v>70.26000000000001</v>
      </c>
      <c r="AS96" t="n">
        <v>70.48999999999999</v>
      </c>
      <c r="AT96" t="n">
        <v>70.69</v>
      </c>
      <c r="AU96" t="n">
        <v>8581</v>
      </c>
      <c r="AV96" t="n">
        <v>8681</v>
      </c>
      <c r="AW96" t="n">
        <v>8811</v>
      </c>
      <c r="AX96" t="n">
        <v>9001</v>
      </c>
      <c r="AY96" t="n">
        <v>9145</v>
      </c>
      <c r="AZ96" t="n">
        <v>9434</v>
      </c>
      <c r="BA96" t="n">
        <v>9745</v>
      </c>
      <c r="BB96" t="n">
        <v>9832</v>
      </c>
      <c r="BC96" t="n">
        <v>10273</v>
      </c>
      <c r="BD96" t="n">
        <v>10555</v>
      </c>
      <c r="BE96" t="n">
        <v>10389</v>
      </c>
      <c r="BF96" t="n">
        <v>10546</v>
      </c>
      <c r="BG96" t="n">
        <v>10725</v>
      </c>
      <c r="BH96" t="n">
        <v>10894</v>
      </c>
      <c r="BI96" t="n">
        <v>11415</v>
      </c>
      <c r="BJ96" t="n">
        <v>0</v>
      </c>
    </row>
    <row r="97">
      <c r="A97" t="inlineStr">
        <is>
          <t>Bungo</t>
        </is>
      </c>
      <c r="B97" t="n">
        <v>11.5</v>
      </c>
      <c r="C97" t="n">
        <v>11.75</v>
      </c>
      <c r="D97" t="n">
        <v>12</v>
      </c>
      <c r="E97" t="n">
        <v>12.26</v>
      </c>
      <c r="F97" t="n">
        <v>12.53</v>
      </c>
      <c r="G97" t="n">
        <v>12.54</v>
      </c>
      <c r="H97" t="n">
        <v>12.55</v>
      </c>
      <c r="I97" t="n">
        <v>12.59</v>
      </c>
      <c r="J97" t="n">
        <v>12.6</v>
      </c>
      <c r="K97" t="n">
        <v>12.61</v>
      </c>
      <c r="L97" t="n">
        <v>12.62</v>
      </c>
      <c r="M97" t="n">
        <v>12.63</v>
      </c>
      <c r="N97" t="n">
        <v>12.64</v>
      </c>
      <c r="O97" t="n">
        <v>12.66</v>
      </c>
      <c r="P97" t="n">
        <v>12.67</v>
      </c>
      <c r="Q97" t="n">
        <v>7.77</v>
      </c>
      <c r="R97" t="n">
        <v>7.79</v>
      </c>
      <c r="S97" t="n">
        <v>7.82</v>
      </c>
      <c r="T97" t="n">
        <v>7.85</v>
      </c>
      <c r="U97" t="n">
        <v>7.86</v>
      </c>
      <c r="V97" t="n">
        <v>7.87</v>
      </c>
      <c r="W97" t="n">
        <v>7.99</v>
      </c>
      <c r="X97" t="n">
        <v>8.08</v>
      </c>
      <c r="Y97" t="n">
        <v>8.09</v>
      </c>
      <c r="Z97" t="n">
        <v>8.15</v>
      </c>
      <c r="AA97" t="n">
        <v>8.27</v>
      </c>
      <c r="AB97" t="n">
        <v>8.279999999999999</v>
      </c>
      <c r="AC97" t="n">
        <v>8.289999999999999</v>
      </c>
      <c r="AD97" t="n">
        <v>8.390000000000001</v>
      </c>
      <c r="AE97" t="n">
        <v>8.6</v>
      </c>
      <c r="AF97" t="n">
        <v>66.61</v>
      </c>
      <c r="AG97" t="n">
        <v>66.64</v>
      </c>
      <c r="AH97" t="n">
        <v>66.67</v>
      </c>
      <c r="AI97" t="n">
        <v>66.68000000000001</v>
      </c>
      <c r="AJ97" t="n">
        <v>66.68000000000001</v>
      </c>
      <c r="AK97" t="n">
        <v>67.08</v>
      </c>
      <c r="AL97" t="n">
        <v>67.18000000000001</v>
      </c>
      <c r="AM97" t="n">
        <v>67.27</v>
      </c>
      <c r="AN97" t="n">
        <v>67.42</v>
      </c>
      <c r="AO97" t="n">
        <v>67.61</v>
      </c>
      <c r="AP97" t="n">
        <v>67.73999999999999</v>
      </c>
      <c r="AQ97" t="n">
        <v>67.83</v>
      </c>
      <c r="AR97" t="n">
        <v>68.13</v>
      </c>
      <c r="AS97" t="n">
        <v>68.43000000000001</v>
      </c>
      <c r="AT97" t="n">
        <v>68.70999999999999</v>
      </c>
      <c r="AU97" t="n">
        <v>10027</v>
      </c>
      <c r="AV97" t="n">
        <v>10134</v>
      </c>
      <c r="AW97" t="n">
        <v>10326</v>
      </c>
      <c r="AX97" t="n">
        <v>10365</v>
      </c>
      <c r="AY97" t="n">
        <v>10481</v>
      </c>
      <c r="AZ97" t="n">
        <v>10676</v>
      </c>
      <c r="BA97" t="n">
        <v>10937</v>
      </c>
      <c r="BB97" t="n">
        <v>11016</v>
      </c>
      <c r="BC97" t="n">
        <v>11352</v>
      </c>
      <c r="BD97" t="n">
        <v>11662</v>
      </c>
      <c r="BE97" t="n">
        <v>11471</v>
      </c>
      <c r="BF97" t="n">
        <v>11670</v>
      </c>
      <c r="BG97" t="n">
        <v>11956</v>
      </c>
      <c r="BH97" t="n">
        <v>12224</v>
      </c>
      <c r="BI97" t="n">
        <v>12820</v>
      </c>
      <c r="BJ97" t="n">
        <v>0</v>
      </c>
    </row>
    <row r="98">
      <c r="A98" t="inlineStr">
        <is>
          <t>Kota Jambi</t>
        </is>
      </c>
      <c r="B98" t="n">
        <v>12.81</v>
      </c>
      <c r="C98" t="n">
        <v>13.17</v>
      </c>
      <c r="D98" t="n">
        <v>13.19</v>
      </c>
      <c r="E98" t="n">
        <v>13.2</v>
      </c>
      <c r="F98" t="n">
        <v>13.62</v>
      </c>
      <c r="G98" t="n">
        <v>13.8</v>
      </c>
      <c r="H98" t="n">
        <v>13.81</v>
      </c>
      <c r="I98" t="n">
        <v>14.23</v>
      </c>
      <c r="J98" t="n">
        <v>14.62</v>
      </c>
      <c r="K98" t="n">
        <v>14.9</v>
      </c>
      <c r="L98" t="n">
        <v>15.1</v>
      </c>
      <c r="M98" t="n">
        <v>15.37</v>
      </c>
      <c r="N98" t="n">
        <v>15.38</v>
      </c>
      <c r="O98" t="n">
        <v>15.54</v>
      </c>
      <c r="P98" t="n">
        <v>15.55</v>
      </c>
      <c r="Q98" t="n">
        <v>9.619999999999999</v>
      </c>
      <c r="R98" t="n">
        <v>9.859999999999999</v>
      </c>
      <c r="S98" t="n">
        <v>10.3</v>
      </c>
      <c r="T98" t="n">
        <v>10.55</v>
      </c>
      <c r="U98" t="n">
        <v>10.62</v>
      </c>
      <c r="V98" t="n">
        <v>10.63</v>
      </c>
      <c r="W98" t="n">
        <v>10.65</v>
      </c>
      <c r="X98" t="n">
        <v>10.66</v>
      </c>
      <c r="Y98" t="n">
        <v>10.67</v>
      </c>
      <c r="Z98" t="n">
        <v>10.91</v>
      </c>
      <c r="AA98" t="n">
        <v>10.92</v>
      </c>
      <c r="AB98" t="n">
        <v>11.2</v>
      </c>
      <c r="AC98" t="n">
        <v>11.21</v>
      </c>
      <c r="AD98" t="n">
        <v>11.32</v>
      </c>
      <c r="AE98" t="n">
        <v>11.51</v>
      </c>
      <c r="AF98" t="n">
        <v>72.25</v>
      </c>
      <c r="AG98" t="n">
        <v>72.27</v>
      </c>
      <c r="AH98" t="n">
        <v>72.29000000000001</v>
      </c>
      <c r="AI98" t="n">
        <v>72.3</v>
      </c>
      <c r="AJ98" t="n">
        <v>72.31</v>
      </c>
      <c r="AK98" t="n">
        <v>72.31</v>
      </c>
      <c r="AL98" t="n">
        <v>72.31999999999999</v>
      </c>
      <c r="AM98" t="n">
        <v>72.33</v>
      </c>
      <c r="AN98" t="n">
        <v>72.43000000000001</v>
      </c>
      <c r="AO98" t="n">
        <v>72.56999999999999</v>
      </c>
      <c r="AP98" t="n">
        <v>72.65000000000001</v>
      </c>
      <c r="AQ98" t="n">
        <v>72.70999999999999</v>
      </c>
      <c r="AR98" t="n">
        <v>72.98999999999999</v>
      </c>
      <c r="AS98" t="n">
        <v>73.29000000000001</v>
      </c>
      <c r="AT98" t="n">
        <v>73.66</v>
      </c>
      <c r="AU98" t="n">
        <v>9718</v>
      </c>
      <c r="AV98" t="n">
        <v>9805</v>
      </c>
      <c r="AW98" t="n">
        <v>10073</v>
      </c>
      <c r="AX98" t="n">
        <v>10192</v>
      </c>
      <c r="AY98" t="n">
        <v>10355</v>
      </c>
      <c r="AZ98" t="n">
        <v>10891</v>
      </c>
      <c r="BA98" t="n">
        <v>11436</v>
      </c>
      <c r="BB98" t="n">
        <v>11648</v>
      </c>
      <c r="BC98" t="n">
        <v>11912</v>
      </c>
      <c r="BD98" t="n">
        <v>12205</v>
      </c>
      <c r="BE98" t="n">
        <v>12056</v>
      </c>
      <c r="BF98" t="n">
        <v>12240</v>
      </c>
      <c r="BG98" t="n">
        <v>12597</v>
      </c>
      <c r="BH98" t="n">
        <v>12783</v>
      </c>
      <c r="BI98" t="n">
        <v>13388</v>
      </c>
      <c r="BJ98" t="n">
        <v>1</v>
      </c>
    </row>
    <row r="99">
      <c r="A99" t="inlineStr">
        <is>
          <t>Kota Sungai Penuh</t>
        </is>
      </c>
      <c r="B99" t="n">
        <v>13.73</v>
      </c>
      <c r="C99" t="n">
        <v>13.81</v>
      </c>
      <c r="D99" t="n">
        <v>13.89</v>
      </c>
      <c r="E99" t="n">
        <v>14.35</v>
      </c>
      <c r="F99" t="n">
        <v>14.57</v>
      </c>
      <c r="G99" t="n">
        <v>14.74</v>
      </c>
      <c r="H99" t="n">
        <v>14.75</v>
      </c>
      <c r="I99" t="n">
        <v>14.76</v>
      </c>
      <c r="J99" t="n">
        <v>14.77</v>
      </c>
      <c r="K99" t="n">
        <v>14.78</v>
      </c>
      <c r="L99" t="n">
        <v>14.79</v>
      </c>
      <c r="M99" t="n">
        <v>14.8</v>
      </c>
      <c r="N99" t="n">
        <v>14.81</v>
      </c>
      <c r="O99" t="n">
        <v>14.83</v>
      </c>
      <c r="P99" t="n">
        <v>14.84</v>
      </c>
      <c r="Q99" t="n">
        <v>8.720000000000001</v>
      </c>
      <c r="R99" t="n">
        <v>8.84</v>
      </c>
      <c r="S99" t="n">
        <v>8.9</v>
      </c>
      <c r="T99" t="n">
        <v>8.970000000000001</v>
      </c>
      <c r="U99" t="n">
        <v>9.050000000000001</v>
      </c>
      <c r="V99" t="n">
        <v>9.17</v>
      </c>
      <c r="W99" t="n">
        <v>9.33</v>
      </c>
      <c r="X99" t="n">
        <v>9.550000000000001</v>
      </c>
      <c r="Y99" t="n">
        <v>9.84</v>
      </c>
      <c r="Z99" t="n">
        <v>10.08</v>
      </c>
      <c r="AA99" t="n">
        <v>10.32</v>
      </c>
      <c r="AB99" t="n">
        <v>10.33</v>
      </c>
      <c r="AC99" t="n">
        <v>10.34</v>
      </c>
      <c r="AD99" t="n">
        <v>10.36</v>
      </c>
      <c r="AE99" t="n">
        <v>10.48</v>
      </c>
      <c r="AF99" t="n">
        <v>71.34999999999999</v>
      </c>
      <c r="AG99" t="n">
        <v>71.40000000000001</v>
      </c>
      <c r="AH99" t="n">
        <v>71.45</v>
      </c>
      <c r="AI99" t="n">
        <v>71.48999999999999</v>
      </c>
      <c r="AJ99" t="n">
        <v>71.51000000000001</v>
      </c>
      <c r="AK99" t="n">
        <v>71.61</v>
      </c>
      <c r="AL99" t="n">
        <v>71.66</v>
      </c>
      <c r="AM99" t="n">
        <v>71.70999999999999</v>
      </c>
      <c r="AN99" t="n">
        <v>71.84</v>
      </c>
      <c r="AO99" t="n">
        <v>72.01000000000001</v>
      </c>
      <c r="AP99" t="n">
        <v>72.11</v>
      </c>
      <c r="AQ99" t="n">
        <v>72.20999999999999</v>
      </c>
      <c r="AR99" t="n">
        <v>72.53</v>
      </c>
      <c r="AS99" t="n">
        <v>72.86</v>
      </c>
      <c r="AT99" t="n">
        <v>73.2</v>
      </c>
      <c r="AU99" t="n">
        <v>8273</v>
      </c>
      <c r="AV99" t="n">
        <v>8586</v>
      </c>
      <c r="AW99" t="n">
        <v>8996</v>
      </c>
      <c r="AX99" t="n">
        <v>9266</v>
      </c>
      <c r="AY99" t="n">
        <v>9328</v>
      </c>
      <c r="AZ99" t="n">
        <v>9502</v>
      </c>
      <c r="BA99" t="n">
        <v>9604</v>
      </c>
      <c r="BB99" t="n">
        <v>9707</v>
      </c>
      <c r="BC99" t="n">
        <v>10186</v>
      </c>
      <c r="BD99" t="n">
        <v>10510</v>
      </c>
      <c r="BE99" t="n">
        <v>10248</v>
      </c>
      <c r="BF99" t="n">
        <v>10454</v>
      </c>
      <c r="BG99" t="n">
        <v>10745</v>
      </c>
      <c r="BH99" t="n">
        <v>11027</v>
      </c>
      <c r="BI99" t="n">
        <v>11499</v>
      </c>
      <c r="BJ99" t="n">
        <v>1</v>
      </c>
    </row>
    <row r="100">
      <c r="A100" t="inlineStr">
        <is>
          <t>Ogan Komering Ulu</t>
        </is>
      </c>
      <c r="B100" t="n">
        <v>11.66</v>
      </c>
      <c r="C100" t="n">
        <v>11.72</v>
      </c>
      <c r="D100" t="n">
        <v>11.76</v>
      </c>
      <c r="E100" t="n">
        <v>11.8</v>
      </c>
      <c r="F100" t="n">
        <v>11.99</v>
      </c>
      <c r="G100" t="n">
        <v>12.54</v>
      </c>
      <c r="H100" t="n">
        <v>12.55</v>
      </c>
      <c r="I100" t="n">
        <v>12.56</v>
      </c>
      <c r="J100" t="n">
        <v>12.57</v>
      </c>
      <c r="K100" t="n">
        <v>12.59</v>
      </c>
      <c r="L100" t="n">
        <v>12.6</v>
      </c>
      <c r="M100" t="n">
        <v>12.83</v>
      </c>
      <c r="N100" t="n">
        <v>12.84</v>
      </c>
      <c r="O100" t="n">
        <v>12.99</v>
      </c>
      <c r="P100" t="n">
        <v>13</v>
      </c>
      <c r="Q100" t="n">
        <v>7.34</v>
      </c>
      <c r="R100" t="n">
        <v>7.42</v>
      </c>
      <c r="S100" t="n">
        <v>7.57</v>
      </c>
      <c r="T100" t="n">
        <v>7.57</v>
      </c>
      <c r="U100" t="n">
        <v>7.91</v>
      </c>
      <c r="V100" t="n">
        <v>8.17</v>
      </c>
      <c r="W100" t="n">
        <v>8.33</v>
      </c>
      <c r="X100" t="n">
        <v>8.67</v>
      </c>
      <c r="Y100" t="n">
        <v>8.68</v>
      </c>
      <c r="Z100" t="n">
        <v>8.69</v>
      </c>
      <c r="AA100" t="n">
        <v>8.699999999999999</v>
      </c>
      <c r="AB100" t="n">
        <v>8.710000000000001</v>
      </c>
      <c r="AC100" t="n">
        <v>8.73</v>
      </c>
      <c r="AD100" t="n">
        <v>8.85</v>
      </c>
      <c r="AE100" t="n">
        <v>8.859999999999999</v>
      </c>
      <c r="AF100" t="n">
        <v>67.54000000000001</v>
      </c>
      <c r="AG100" t="n">
        <v>67.58</v>
      </c>
      <c r="AH100" t="n">
        <v>67.59</v>
      </c>
      <c r="AI100" t="n">
        <v>67.59999999999999</v>
      </c>
      <c r="AJ100" t="n">
        <v>67.59999999999999</v>
      </c>
      <c r="AK100" t="n">
        <v>67.63</v>
      </c>
      <c r="AL100" t="n">
        <v>67.65000000000001</v>
      </c>
      <c r="AM100" t="n">
        <v>67.66</v>
      </c>
      <c r="AN100" t="n">
        <v>67.83</v>
      </c>
      <c r="AO100" t="n">
        <v>68.01000000000001</v>
      </c>
      <c r="AP100" t="n">
        <v>68.2</v>
      </c>
      <c r="AQ100" t="n">
        <v>68.23999999999999</v>
      </c>
      <c r="AR100" t="n">
        <v>68.55</v>
      </c>
      <c r="AS100" t="n">
        <v>68.84999999999999</v>
      </c>
      <c r="AT100" t="n">
        <v>69.02</v>
      </c>
      <c r="AU100" t="n">
        <v>8029</v>
      </c>
      <c r="AV100" t="n">
        <v>8277</v>
      </c>
      <c r="AW100" t="n">
        <v>8470</v>
      </c>
      <c r="AX100" t="n">
        <v>8782</v>
      </c>
      <c r="AY100" t="n">
        <v>8848</v>
      </c>
      <c r="AZ100" t="n">
        <v>8923</v>
      </c>
      <c r="BA100" t="n">
        <v>8993</v>
      </c>
      <c r="BB100" t="n">
        <v>9340</v>
      </c>
      <c r="BC100" t="n">
        <v>9940</v>
      </c>
      <c r="BD100" t="n">
        <v>10261</v>
      </c>
      <c r="BE100" t="n">
        <v>10020</v>
      </c>
      <c r="BF100" t="n">
        <v>10040</v>
      </c>
      <c r="BG100" t="n">
        <v>10499</v>
      </c>
      <c r="BH100" t="n">
        <v>10859</v>
      </c>
      <c r="BI100" t="n">
        <v>11339</v>
      </c>
      <c r="BJ100" t="n">
        <v>0</v>
      </c>
    </row>
    <row r="101">
      <c r="A101" t="inlineStr">
        <is>
          <t>Ogan Komering Ilir</t>
        </is>
      </c>
      <c r="B101" t="n">
        <v>9.789999999999999</v>
      </c>
      <c r="C101" t="n">
        <v>10.07</v>
      </c>
      <c r="D101" t="n">
        <v>10.34</v>
      </c>
      <c r="E101" t="n">
        <v>10.63</v>
      </c>
      <c r="F101" t="n">
        <v>10.78</v>
      </c>
      <c r="G101" t="n">
        <v>11.34</v>
      </c>
      <c r="H101" t="n">
        <v>11.35</v>
      </c>
      <c r="I101" t="n">
        <v>11.39</v>
      </c>
      <c r="J101" t="n">
        <v>11.4</v>
      </c>
      <c r="K101" t="n">
        <v>11.41</v>
      </c>
      <c r="L101" t="n">
        <v>11.42</v>
      </c>
      <c r="M101" t="n">
        <v>11.68</v>
      </c>
      <c r="N101" t="n">
        <v>11.89</v>
      </c>
      <c r="O101" t="n">
        <v>11.97</v>
      </c>
      <c r="P101" t="n">
        <v>11.98</v>
      </c>
      <c r="Q101" t="n">
        <v>5.88</v>
      </c>
      <c r="R101" t="n">
        <v>5.89</v>
      </c>
      <c r="S101" t="n">
        <v>5.93</v>
      </c>
      <c r="T101" t="n">
        <v>6.41</v>
      </c>
      <c r="U101" t="n">
        <v>6.44</v>
      </c>
      <c r="V101" t="n">
        <v>6.45</v>
      </c>
      <c r="W101" t="n">
        <v>6.74</v>
      </c>
      <c r="X101" t="n">
        <v>7.01</v>
      </c>
      <c r="Y101" t="n">
        <v>7.02</v>
      </c>
      <c r="Z101" t="n">
        <v>7.03</v>
      </c>
      <c r="AA101" t="n">
        <v>7.04</v>
      </c>
      <c r="AB101" t="n">
        <v>7.05</v>
      </c>
      <c r="AC101" t="n">
        <v>7.07</v>
      </c>
      <c r="AD101" t="n">
        <v>7.08</v>
      </c>
      <c r="AE101" t="n">
        <v>7.19</v>
      </c>
      <c r="AF101" t="n">
        <v>67.94</v>
      </c>
      <c r="AG101" t="n">
        <v>67.97</v>
      </c>
      <c r="AH101" t="n">
        <v>67.98</v>
      </c>
      <c r="AI101" t="n">
        <v>67.98999999999999</v>
      </c>
      <c r="AJ101" t="n">
        <v>67.98999999999999</v>
      </c>
      <c r="AK101" t="n">
        <v>68.01000000000001</v>
      </c>
      <c r="AL101" t="n">
        <v>68.02</v>
      </c>
      <c r="AM101" t="n">
        <v>68.04000000000001</v>
      </c>
      <c r="AN101" t="n">
        <v>68.22</v>
      </c>
      <c r="AO101" t="n">
        <v>68.41</v>
      </c>
      <c r="AP101" t="n">
        <v>68.61</v>
      </c>
      <c r="AQ101" t="n">
        <v>68.67</v>
      </c>
      <c r="AR101" t="n">
        <v>69.01000000000001</v>
      </c>
      <c r="AS101" t="n">
        <v>69.31</v>
      </c>
      <c r="AT101" t="n">
        <v>69.48</v>
      </c>
      <c r="AU101" t="n">
        <v>8694</v>
      </c>
      <c r="AV101" t="n">
        <v>8962</v>
      </c>
      <c r="AW101" t="n">
        <v>9176</v>
      </c>
      <c r="AX101" t="n">
        <v>9395</v>
      </c>
      <c r="AY101" t="n">
        <v>9517</v>
      </c>
      <c r="AZ101" t="n">
        <v>9723</v>
      </c>
      <c r="BA101" t="n">
        <v>10039</v>
      </c>
      <c r="BB101" t="n">
        <v>10306</v>
      </c>
      <c r="BC101" t="n">
        <v>10706</v>
      </c>
      <c r="BD101" t="n">
        <v>11032</v>
      </c>
      <c r="BE101" t="n">
        <v>10725</v>
      </c>
      <c r="BF101" t="n">
        <v>10755</v>
      </c>
      <c r="BG101" t="n">
        <v>11251</v>
      </c>
      <c r="BH101" t="n">
        <v>11736</v>
      </c>
      <c r="BI101" t="n">
        <v>12305</v>
      </c>
      <c r="BJ101" t="n">
        <v>0</v>
      </c>
    </row>
    <row r="102">
      <c r="A102" t="inlineStr">
        <is>
          <t>Muara Enim</t>
        </is>
      </c>
      <c r="B102" t="n">
        <v>10.59</v>
      </c>
      <c r="C102" t="n">
        <v>10.72</v>
      </c>
      <c r="D102" t="n">
        <v>10.86</v>
      </c>
      <c r="E102" t="n">
        <v>11</v>
      </c>
      <c r="F102" t="n">
        <v>11.48</v>
      </c>
      <c r="G102" t="n">
        <v>11.49</v>
      </c>
      <c r="H102" t="n">
        <v>11.93</v>
      </c>
      <c r="I102" t="n">
        <v>11.94</v>
      </c>
      <c r="J102" t="n">
        <v>11.95</v>
      </c>
      <c r="K102" t="n">
        <v>11.96</v>
      </c>
      <c r="L102" t="n">
        <v>11.97</v>
      </c>
      <c r="M102" t="n">
        <v>11.98</v>
      </c>
      <c r="N102" t="n">
        <v>11.99</v>
      </c>
      <c r="O102" t="n">
        <v>12.01</v>
      </c>
      <c r="P102" t="n">
        <v>12.02</v>
      </c>
      <c r="Q102" t="n">
        <v>6.77</v>
      </c>
      <c r="R102" t="n">
        <v>6.97</v>
      </c>
      <c r="S102" t="n">
        <v>6.97</v>
      </c>
      <c r="T102" t="n">
        <v>7.16</v>
      </c>
      <c r="U102" t="n">
        <v>7.19</v>
      </c>
      <c r="V102" t="n">
        <v>7.4</v>
      </c>
      <c r="W102" t="n">
        <v>7.41</v>
      </c>
      <c r="X102" t="n">
        <v>7.49</v>
      </c>
      <c r="Y102" t="n">
        <v>7.6</v>
      </c>
      <c r="Z102" t="n">
        <v>7.78</v>
      </c>
      <c r="AA102" t="n">
        <v>7.79</v>
      </c>
      <c r="AB102" t="n">
        <v>7.8</v>
      </c>
      <c r="AC102" t="n">
        <v>7.9</v>
      </c>
      <c r="AD102" t="n">
        <v>8.140000000000001</v>
      </c>
      <c r="AE102" t="n">
        <v>8.27</v>
      </c>
      <c r="AF102" t="n">
        <v>67.67</v>
      </c>
      <c r="AG102" t="n">
        <v>67.69</v>
      </c>
      <c r="AH102" t="n">
        <v>67.7</v>
      </c>
      <c r="AI102" t="n">
        <v>67.7</v>
      </c>
      <c r="AJ102" t="n">
        <v>67.7</v>
      </c>
      <c r="AK102" t="n">
        <v>68</v>
      </c>
      <c r="AL102" t="n">
        <v>68.06999999999999</v>
      </c>
      <c r="AM102" t="n">
        <v>68.14</v>
      </c>
      <c r="AN102" t="n">
        <v>68.38</v>
      </c>
      <c r="AO102" t="n">
        <v>68.63</v>
      </c>
      <c r="AP102" t="n">
        <v>68.90000000000001</v>
      </c>
      <c r="AQ102" t="n">
        <v>69.02</v>
      </c>
      <c r="AR102" t="n">
        <v>69.38</v>
      </c>
      <c r="AS102" t="n">
        <v>69.72</v>
      </c>
      <c r="AT102" t="n">
        <v>69.93000000000001</v>
      </c>
      <c r="AU102" t="n">
        <v>7881</v>
      </c>
      <c r="AV102" t="n">
        <v>8107</v>
      </c>
      <c r="AW102" t="n">
        <v>8406</v>
      </c>
      <c r="AX102" t="n">
        <v>8927</v>
      </c>
      <c r="AY102" t="n">
        <v>9051</v>
      </c>
      <c r="AZ102" t="n">
        <v>9397</v>
      </c>
      <c r="BA102" t="n">
        <v>9766</v>
      </c>
      <c r="BB102" t="n">
        <v>10575</v>
      </c>
      <c r="BC102" t="n">
        <v>11012</v>
      </c>
      <c r="BD102" t="n">
        <v>11285</v>
      </c>
      <c r="BE102" t="n">
        <v>10951</v>
      </c>
      <c r="BF102" t="n">
        <v>10995</v>
      </c>
      <c r="BG102" t="n">
        <v>11304</v>
      </c>
      <c r="BH102" t="n">
        <v>11683</v>
      </c>
      <c r="BI102" t="n">
        <v>12291</v>
      </c>
      <c r="BJ102" t="n">
        <v>0</v>
      </c>
    </row>
    <row r="103">
      <c r="A103" t="inlineStr">
        <is>
          <t>Lahat</t>
        </is>
      </c>
      <c r="B103" t="n">
        <v>11.71</v>
      </c>
      <c r="C103" t="n">
        <v>11.83</v>
      </c>
      <c r="D103" t="n">
        <v>11.95</v>
      </c>
      <c r="E103" t="n">
        <v>12.08</v>
      </c>
      <c r="F103" t="n">
        <v>12.25</v>
      </c>
      <c r="G103" t="n">
        <v>12.29</v>
      </c>
      <c r="H103" t="n">
        <v>12.3</v>
      </c>
      <c r="I103" t="n">
        <v>12.31</v>
      </c>
      <c r="J103" t="n">
        <v>12.32</v>
      </c>
      <c r="K103" t="n">
        <v>12.33</v>
      </c>
      <c r="L103" t="n">
        <v>12.34</v>
      </c>
      <c r="M103" t="n">
        <v>12.35</v>
      </c>
      <c r="N103" t="n">
        <v>12.43</v>
      </c>
      <c r="O103" t="n">
        <v>12.44</v>
      </c>
      <c r="P103" t="n">
        <v>12.45</v>
      </c>
      <c r="Q103" t="n">
        <v>7.25</v>
      </c>
      <c r="R103" t="n">
        <v>7.42</v>
      </c>
      <c r="S103" t="n">
        <v>7.74</v>
      </c>
      <c r="T103" t="n">
        <v>7.76</v>
      </c>
      <c r="U103" t="n">
        <v>7.86</v>
      </c>
      <c r="V103" t="n">
        <v>8.09</v>
      </c>
      <c r="W103" t="n">
        <v>8.1</v>
      </c>
      <c r="X103" t="n">
        <v>8.43</v>
      </c>
      <c r="Y103" t="n">
        <v>8.44</v>
      </c>
      <c r="Z103" t="n">
        <v>8.449999999999999</v>
      </c>
      <c r="AA103" t="n">
        <v>8.460000000000001</v>
      </c>
      <c r="AB103" t="n">
        <v>8.52</v>
      </c>
      <c r="AC103" t="n">
        <v>8.529999999999999</v>
      </c>
      <c r="AD103" t="n">
        <v>8.56</v>
      </c>
      <c r="AE103" t="n">
        <v>8.69</v>
      </c>
      <c r="AF103" t="n">
        <v>63.92</v>
      </c>
      <c r="AG103" t="n">
        <v>64.01000000000001</v>
      </c>
      <c r="AH103" t="n">
        <v>64.08</v>
      </c>
      <c r="AI103" t="n">
        <v>64.14</v>
      </c>
      <c r="AJ103" t="n">
        <v>64.17</v>
      </c>
      <c r="AK103" t="n">
        <v>64.87</v>
      </c>
      <c r="AL103" t="n">
        <v>65.06</v>
      </c>
      <c r="AM103" t="n">
        <v>65.25</v>
      </c>
      <c r="AN103" t="n">
        <v>65.5</v>
      </c>
      <c r="AO103" t="n">
        <v>65.76000000000001</v>
      </c>
      <c r="AP103" t="n">
        <v>66.04000000000001</v>
      </c>
      <c r="AQ103" t="n">
        <v>66.16</v>
      </c>
      <c r="AR103" t="n">
        <v>66.52</v>
      </c>
      <c r="AS103" t="n">
        <v>66.87</v>
      </c>
      <c r="AT103" t="n">
        <v>67.11</v>
      </c>
      <c r="AU103" t="n">
        <v>7963</v>
      </c>
      <c r="AV103" t="n">
        <v>8162</v>
      </c>
      <c r="AW103" t="n">
        <v>8305</v>
      </c>
      <c r="AX103" t="n">
        <v>8565</v>
      </c>
      <c r="AY103" t="n">
        <v>8628</v>
      </c>
      <c r="AZ103" t="n">
        <v>8700</v>
      </c>
      <c r="BA103" t="n">
        <v>9037</v>
      </c>
      <c r="BB103" t="n">
        <v>9157</v>
      </c>
      <c r="BC103" t="n">
        <v>9600</v>
      </c>
      <c r="BD103" t="n">
        <v>10071</v>
      </c>
      <c r="BE103" t="n">
        <v>9730</v>
      </c>
      <c r="BF103" t="n">
        <v>9735</v>
      </c>
      <c r="BG103" t="n">
        <v>10296</v>
      </c>
      <c r="BH103" t="n">
        <v>10811</v>
      </c>
      <c r="BI103" t="n">
        <v>11255</v>
      </c>
      <c r="BJ103" t="n">
        <v>0</v>
      </c>
    </row>
    <row r="104">
      <c r="A104" t="inlineStr">
        <is>
          <t>Musi Rawas</t>
        </is>
      </c>
      <c r="B104" t="n">
        <v>9.93</v>
      </c>
      <c r="C104" t="n">
        <v>10.15</v>
      </c>
      <c r="D104" t="n">
        <v>10.51</v>
      </c>
      <c r="E104" t="n">
        <v>10.88</v>
      </c>
      <c r="F104" t="n">
        <v>11.1</v>
      </c>
      <c r="G104" t="n">
        <v>11.63</v>
      </c>
      <c r="H104" t="n">
        <v>11.73</v>
      </c>
      <c r="I104" t="n">
        <v>11.74</v>
      </c>
      <c r="J104" t="n">
        <v>11.99</v>
      </c>
      <c r="K104" t="n">
        <v>12.07</v>
      </c>
      <c r="L104" t="n">
        <v>12.08</v>
      </c>
      <c r="M104" t="n">
        <v>12.19</v>
      </c>
      <c r="N104" t="n">
        <v>12.21</v>
      </c>
      <c r="O104" t="n">
        <v>12.22</v>
      </c>
      <c r="P104" t="n">
        <v>12.23</v>
      </c>
      <c r="Q104" t="n">
        <v>5.82</v>
      </c>
      <c r="R104" t="n">
        <v>6.07</v>
      </c>
      <c r="S104" t="n">
        <v>6.11</v>
      </c>
      <c r="T104" t="n">
        <v>6.16</v>
      </c>
      <c r="U104" t="n">
        <v>6.61</v>
      </c>
      <c r="V104" t="n">
        <v>6.69</v>
      </c>
      <c r="W104" t="n">
        <v>6.85</v>
      </c>
      <c r="X104" t="n">
        <v>7.18</v>
      </c>
      <c r="Y104" t="n">
        <v>7.28</v>
      </c>
      <c r="Z104" t="n">
        <v>7.51</v>
      </c>
      <c r="AA104" t="n">
        <v>7.52</v>
      </c>
      <c r="AB104" t="n">
        <v>7.53</v>
      </c>
      <c r="AC104" t="n">
        <v>7.55</v>
      </c>
      <c r="AD104" t="n">
        <v>7.56</v>
      </c>
      <c r="AE104" t="n">
        <v>7.57</v>
      </c>
      <c r="AF104" t="n">
        <v>66.79000000000001</v>
      </c>
      <c r="AG104" t="n">
        <v>66.81999999999999</v>
      </c>
      <c r="AH104" t="n">
        <v>66.84999999999999</v>
      </c>
      <c r="AI104" t="n">
        <v>66.87</v>
      </c>
      <c r="AJ104" t="n">
        <v>66.88</v>
      </c>
      <c r="AK104" t="n">
        <v>67.18000000000001</v>
      </c>
      <c r="AL104" t="n">
        <v>67.26000000000001</v>
      </c>
      <c r="AM104" t="n">
        <v>67.34</v>
      </c>
      <c r="AN104" t="n">
        <v>67.59</v>
      </c>
      <c r="AO104" t="n">
        <v>67.86</v>
      </c>
      <c r="AP104" t="n">
        <v>68.14</v>
      </c>
      <c r="AQ104" t="n">
        <v>68.26000000000001</v>
      </c>
      <c r="AR104" t="n">
        <v>68.62</v>
      </c>
      <c r="AS104" t="n">
        <v>68.95</v>
      </c>
      <c r="AT104" t="n">
        <v>69.15000000000001</v>
      </c>
      <c r="AU104" t="n">
        <v>7888</v>
      </c>
      <c r="AV104" t="n">
        <v>8152</v>
      </c>
      <c r="AW104" t="n">
        <v>8362</v>
      </c>
      <c r="AX104" t="n">
        <v>8693</v>
      </c>
      <c r="AY104" t="n">
        <v>8787</v>
      </c>
      <c r="AZ104" t="n">
        <v>8876</v>
      </c>
      <c r="BA104" t="n">
        <v>9140</v>
      </c>
      <c r="BB104" t="n">
        <v>9218</v>
      </c>
      <c r="BC104" t="n">
        <v>9562</v>
      </c>
      <c r="BD104" t="n">
        <v>9795</v>
      </c>
      <c r="BE104" t="n">
        <v>9520</v>
      </c>
      <c r="BF104" t="n">
        <v>9550</v>
      </c>
      <c r="BG104" t="n">
        <v>10107</v>
      </c>
      <c r="BH104" t="n">
        <v>10429</v>
      </c>
      <c r="BI104" t="n">
        <v>11058</v>
      </c>
      <c r="BJ104" t="n">
        <v>0</v>
      </c>
    </row>
    <row r="105">
      <c r="A105" t="inlineStr">
        <is>
          <t>Musi Banyuasin</t>
        </is>
      </c>
      <c r="B105" t="n">
        <v>10.22</v>
      </c>
      <c r="C105" t="n">
        <v>10.72</v>
      </c>
      <c r="D105" t="n">
        <v>10.89</v>
      </c>
      <c r="E105" t="n">
        <v>11.06</v>
      </c>
      <c r="F105" t="n">
        <v>11.57</v>
      </c>
      <c r="G105" t="n">
        <v>11.79</v>
      </c>
      <c r="H105" t="n">
        <v>11.8</v>
      </c>
      <c r="I105" t="n">
        <v>11.97</v>
      </c>
      <c r="J105" t="n">
        <v>11.98</v>
      </c>
      <c r="K105" t="n">
        <v>11.99</v>
      </c>
      <c r="L105" t="n">
        <v>12</v>
      </c>
      <c r="M105" t="n">
        <v>12.29</v>
      </c>
      <c r="N105" t="n">
        <v>12.3</v>
      </c>
      <c r="O105" t="n">
        <v>12.31</v>
      </c>
      <c r="P105" t="n">
        <v>12.33</v>
      </c>
      <c r="Q105" t="n">
        <v>7.03</v>
      </c>
      <c r="R105" t="n">
        <v>7.08</v>
      </c>
      <c r="S105" t="n">
        <v>7.12</v>
      </c>
      <c r="T105" t="n">
        <v>7.17</v>
      </c>
      <c r="U105" t="n">
        <v>7.18</v>
      </c>
      <c r="V105" t="n">
        <v>7.54</v>
      </c>
      <c r="W105" t="n">
        <v>7.55</v>
      </c>
      <c r="X105" t="n">
        <v>7.59</v>
      </c>
      <c r="Y105" t="n">
        <v>7.6</v>
      </c>
      <c r="Z105" t="n">
        <v>7.61</v>
      </c>
      <c r="AA105" t="n">
        <v>7.62</v>
      </c>
      <c r="AB105" t="n">
        <v>7.63</v>
      </c>
      <c r="AC105" t="n">
        <v>7.65</v>
      </c>
      <c r="AD105" t="n">
        <v>7.68</v>
      </c>
      <c r="AE105" t="n">
        <v>7.95</v>
      </c>
      <c r="AF105" t="n">
        <v>67.97</v>
      </c>
      <c r="AG105" t="n">
        <v>67.98</v>
      </c>
      <c r="AH105" t="n">
        <v>67.98999999999999</v>
      </c>
      <c r="AI105" t="n">
        <v>67.98999999999999</v>
      </c>
      <c r="AJ105" t="n">
        <v>67.98999999999999</v>
      </c>
      <c r="AK105" t="n">
        <v>68.09</v>
      </c>
      <c r="AL105" t="n">
        <v>68.11</v>
      </c>
      <c r="AM105" t="n">
        <v>68.14</v>
      </c>
      <c r="AN105" t="n">
        <v>68.33</v>
      </c>
      <c r="AO105" t="n">
        <v>68.54000000000001</v>
      </c>
      <c r="AP105" t="n">
        <v>68.75</v>
      </c>
      <c r="AQ105" t="n">
        <v>68.84</v>
      </c>
      <c r="AR105" t="n">
        <v>69.19</v>
      </c>
      <c r="AS105" t="n">
        <v>69.51000000000001</v>
      </c>
      <c r="AT105" t="n">
        <v>69.72</v>
      </c>
      <c r="AU105" t="n">
        <v>7584</v>
      </c>
      <c r="AV105" t="n">
        <v>7700</v>
      </c>
      <c r="AW105" t="n">
        <v>8059</v>
      </c>
      <c r="AX105" t="n">
        <v>8614</v>
      </c>
      <c r="AY105" t="n">
        <v>8772</v>
      </c>
      <c r="AZ105" t="n">
        <v>8850</v>
      </c>
      <c r="BA105" t="n">
        <v>9452</v>
      </c>
      <c r="BB105" t="n">
        <v>9705</v>
      </c>
      <c r="BC105" t="n">
        <v>10212</v>
      </c>
      <c r="BD105" t="n">
        <v>10364</v>
      </c>
      <c r="BE105" t="n">
        <v>10088</v>
      </c>
      <c r="BF105" t="n">
        <v>10140</v>
      </c>
      <c r="BG105" t="n">
        <v>10453</v>
      </c>
      <c r="BH105" t="n">
        <v>10862</v>
      </c>
      <c r="BI105" t="n">
        <v>11424</v>
      </c>
      <c r="BJ105" t="n">
        <v>0</v>
      </c>
    </row>
    <row r="106">
      <c r="A106" t="inlineStr">
        <is>
          <t>Banyu Asin</t>
        </is>
      </c>
      <c r="B106" t="n">
        <v>10.21</v>
      </c>
      <c r="C106" t="n">
        <v>10.52</v>
      </c>
      <c r="D106" t="n">
        <v>10.56</v>
      </c>
      <c r="E106" t="n">
        <v>10.61</v>
      </c>
      <c r="F106" t="n">
        <v>10.87</v>
      </c>
      <c r="G106" t="n">
        <v>11.32</v>
      </c>
      <c r="H106" t="n">
        <v>11.71</v>
      </c>
      <c r="I106" t="n">
        <v>11.72</v>
      </c>
      <c r="J106" t="n">
        <v>11.73</v>
      </c>
      <c r="K106" t="n">
        <v>11.74</v>
      </c>
      <c r="L106" t="n">
        <v>11.75</v>
      </c>
      <c r="M106" t="n">
        <v>11.77</v>
      </c>
      <c r="N106" t="n">
        <v>11.95</v>
      </c>
      <c r="O106" t="n">
        <v>12.09</v>
      </c>
      <c r="P106" t="n">
        <v>12.34</v>
      </c>
      <c r="Q106" t="n">
        <v>6.18</v>
      </c>
      <c r="R106" t="n">
        <v>6.21</v>
      </c>
      <c r="S106" t="n">
        <v>6.49</v>
      </c>
      <c r="T106" t="n">
        <v>6.55</v>
      </c>
      <c r="U106" t="n">
        <v>6.87</v>
      </c>
      <c r="V106" t="n">
        <v>6.88</v>
      </c>
      <c r="W106" t="n">
        <v>6.89</v>
      </c>
      <c r="X106" t="n">
        <v>7.16</v>
      </c>
      <c r="Y106" t="n">
        <v>7.17</v>
      </c>
      <c r="Z106" t="n">
        <v>7.19</v>
      </c>
      <c r="AA106" t="n">
        <v>7.2</v>
      </c>
      <c r="AB106" t="n">
        <v>7.44</v>
      </c>
      <c r="AC106" t="n">
        <v>7.45</v>
      </c>
      <c r="AD106" t="n">
        <v>7.46</v>
      </c>
      <c r="AE106" t="n">
        <v>7.48</v>
      </c>
      <c r="AF106" t="n">
        <v>68.17</v>
      </c>
      <c r="AG106" t="n">
        <v>68.19</v>
      </c>
      <c r="AH106" t="n">
        <v>68.20999999999999</v>
      </c>
      <c r="AI106" t="n">
        <v>68.20999999999999</v>
      </c>
      <c r="AJ106" t="n">
        <v>68.20999999999999</v>
      </c>
      <c r="AK106" t="n">
        <v>68.31</v>
      </c>
      <c r="AL106" t="n">
        <v>68.33</v>
      </c>
      <c r="AM106" t="n">
        <v>68.36</v>
      </c>
      <c r="AN106" t="n">
        <v>68.55</v>
      </c>
      <c r="AO106" t="n">
        <v>68.76000000000001</v>
      </c>
      <c r="AP106" t="n">
        <v>68.97</v>
      </c>
      <c r="AQ106" t="n">
        <v>69.06</v>
      </c>
      <c r="AR106" t="n">
        <v>69.43000000000001</v>
      </c>
      <c r="AS106" t="n">
        <v>69.76000000000001</v>
      </c>
      <c r="AT106" t="n">
        <v>69.95999999999999</v>
      </c>
      <c r="AU106" t="n">
        <v>7293</v>
      </c>
      <c r="AV106" t="n">
        <v>7519</v>
      </c>
      <c r="AW106" t="n">
        <v>7686</v>
      </c>
      <c r="AX106" t="n">
        <v>8157</v>
      </c>
      <c r="AY106" t="n">
        <v>8218</v>
      </c>
      <c r="AZ106" t="n">
        <v>8539</v>
      </c>
      <c r="BA106" t="n">
        <v>8899</v>
      </c>
      <c r="BB106" t="n">
        <v>9328</v>
      </c>
      <c r="BC106" t="n">
        <v>9760</v>
      </c>
      <c r="BD106" t="n">
        <v>10135</v>
      </c>
      <c r="BE106" t="n">
        <v>9850</v>
      </c>
      <c r="BF106" t="n">
        <v>9860</v>
      </c>
      <c r="BG106" t="n">
        <v>10299</v>
      </c>
      <c r="BH106" t="n">
        <v>10731</v>
      </c>
      <c r="BI106" t="n">
        <v>11277</v>
      </c>
      <c r="BJ106" t="n">
        <v>0</v>
      </c>
    </row>
    <row r="107">
      <c r="A107" t="inlineStr">
        <is>
          <t>Ogan Komering Ulu Selatan</t>
        </is>
      </c>
      <c r="B107" t="n">
        <v>10.76</v>
      </c>
      <c r="C107" t="n">
        <v>10.78</v>
      </c>
      <c r="D107" t="n">
        <v>10.92</v>
      </c>
      <c r="E107" t="n">
        <v>11.08</v>
      </c>
      <c r="F107" t="n">
        <v>11.21</v>
      </c>
      <c r="G107" t="n">
        <v>11.22</v>
      </c>
      <c r="H107" t="n">
        <v>11.58</v>
      </c>
      <c r="I107" t="n">
        <v>11.72</v>
      </c>
      <c r="J107" t="n">
        <v>11.73</v>
      </c>
      <c r="K107" t="n">
        <v>11.74</v>
      </c>
      <c r="L107" t="n">
        <v>11.75</v>
      </c>
      <c r="M107" t="n">
        <v>11.76</v>
      </c>
      <c r="N107" t="n">
        <v>11.78</v>
      </c>
      <c r="O107" t="n">
        <v>11.79</v>
      </c>
      <c r="P107" t="n">
        <v>11.82</v>
      </c>
      <c r="Q107" t="n">
        <v>6.7</v>
      </c>
      <c r="R107" t="n">
        <v>6.88</v>
      </c>
      <c r="S107" t="n">
        <v>6.92</v>
      </c>
      <c r="T107" t="n">
        <v>7.26</v>
      </c>
      <c r="U107" t="n">
        <v>7.3</v>
      </c>
      <c r="V107" t="n">
        <v>7.46</v>
      </c>
      <c r="W107" t="n">
        <v>7.47</v>
      </c>
      <c r="X107" t="n">
        <v>7.66</v>
      </c>
      <c r="Y107" t="n">
        <v>7.82</v>
      </c>
      <c r="Z107" t="n">
        <v>7.83</v>
      </c>
      <c r="AA107" t="n">
        <v>7.84</v>
      </c>
      <c r="AB107" t="n">
        <v>7.85</v>
      </c>
      <c r="AC107" t="n">
        <v>7.86</v>
      </c>
      <c r="AD107" t="n">
        <v>8.050000000000001</v>
      </c>
      <c r="AE107" t="n">
        <v>8.25</v>
      </c>
      <c r="AF107" t="n">
        <v>65.68000000000001</v>
      </c>
      <c r="AG107" t="n">
        <v>65.72</v>
      </c>
      <c r="AH107" t="n">
        <v>65.75</v>
      </c>
      <c r="AI107" t="n">
        <v>65.77</v>
      </c>
      <c r="AJ107" t="n">
        <v>65.78</v>
      </c>
      <c r="AK107" t="n">
        <v>66.08</v>
      </c>
      <c r="AL107" t="n">
        <v>66.16</v>
      </c>
      <c r="AM107" t="n">
        <v>66.23999999999999</v>
      </c>
      <c r="AN107" t="n">
        <v>66.48999999999999</v>
      </c>
      <c r="AO107" t="n">
        <v>66.76000000000001</v>
      </c>
      <c r="AP107" t="n">
        <v>67.04000000000001</v>
      </c>
      <c r="AQ107" t="n">
        <v>67.06999999999999</v>
      </c>
      <c r="AR107" t="n">
        <v>67.36</v>
      </c>
      <c r="AS107" t="n">
        <v>67.88</v>
      </c>
      <c r="AT107" t="n">
        <v>68.25</v>
      </c>
      <c r="AU107" t="n">
        <v>6214</v>
      </c>
      <c r="AV107" t="n">
        <v>6568</v>
      </c>
      <c r="AW107" t="n">
        <v>7018</v>
      </c>
      <c r="AX107" t="n">
        <v>7254</v>
      </c>
      <c r="AY107" t="n">
        <v>7380</v>
      </c>
      <c r="AZ107" t="n">
        <v>7581</v>
      </c>
      <c r="BA107" t="n">
        <v>7902</v>
      </c>
      <c r="BB107" t="n">
        <v>7997</v>
      </c>
      <c r="BC107" t="n">
        <v>8445</v>
      </c>
      <c r="BD107" t="n">
        <v>8830</v>
      </c>
      <c r="BE107" t="n">
        <v>8580</v>
      </c>
      <c r="BF107" t="n">
        <v>8585</v>
      </c>
      <c r="BG107" t="n">
        <v>8895</v>
      </c>
      <c r="BH107" t="n">
        <v>9176</v>
      </c>
      <c r="BI107" t="n">
        <v>9680</v>
      </c>
      <c r="BJ107" t="n">
        <v>0</v>
      </c>
    </row>
    <row r="108">
      <c r="A108" t="inlineStr">
        <is>
          <t>Ogan Komering Ulu Timur</t>
        </is>
      </c>
      <c r="B108" t="n">
        <v>10.78</v>
      </c>
      <c r="C108" t="n">
        <v>11.03</v>
      </c>
      <c r="D108" t="n">
        <v>11.28</v>
      </c>
      <c r="E108" t="n">
        <v>11.53</v>
      </c>
      <c r="F108" t="n">
        <v>11.66</v>
      </c>
      <c r="G108" t="n">
        <v>11.79</v>
      </c>
      <c r="H108" t="n">
        <v>11.79</v>
      </c>
      <c r="I108" t="n">
        <v>11.97</v>
      </c>
      <c r="J108" t="n">
        <v>12.04</v>
      </c>
      <c r="K108" t="n">
        <v>12.22</v>
      </c>
      <c r="L108" t="n">
        <v>12.23</v>
      </c>
      <c r="M108" t="n">
        <v>12.45</v>
      </c>
      <c r="N108" t="n">
        <v>12.46</v>
      </c>
      <c r="O108" t="n">
        <v>12.47</v>
      </c>
      <c r="P108" t="n">
        <v>12.49</v>
      </c>
      <c r="Q108" t="n">
        <v>6.16</v>
      </c>
      <c r="R108" t="n">
        <v>6.5</v>
      </c>
      <c r="S108" t="n">
        <v>6.66</v>
      </c>
      <c r="T108" t="n">
        <v>6.82</v>
      </c>
      <c r="U108" t="n">
        <v>7.05</v>
      </c>
      <c r="V108" t="n">
        <v>7.05</v>
      </c>
      <c r="W108" t="n">
        <v>7.06</v>
      </c>
      <c r="X108" t="n">
        <v>7.12</v>
      </c>
      <c r="Y108" t="n">
        <v>7.27</v>
      </c>
      <c r="Z108" t="n">
        <v>7.54</v>
      </c>
      <c r="AA108" t="n">
        <v>7.55</v>
      </c>
      <c r="AB108" t="n">
        <v>7.56</v>
      </c>
      <c r="AC108" t="n">
        <v>7.8</v>
      </c>
      <c r="AD108" t="n">
        <v>8.07</v>
      </c>
      <c r="AE108" t="n">
        <v>8.08</v>
      </c>
      <c r="AF108" t="n">
        <v>67.65000000000001</v>
      </c>
      <c r="AG108" t="n">
        <v>67.7</v>
      </c>
      <c r="AH108" t="n">
        <v>67.75</v>
      </c>
      <c r="AI108" t="n">
        <v>67.78</v>
      </c>
      <c r="AJ108" t="n">
        <v>67.79000000000001</v>
      </c>
      <c r="AK108" t="n">
        <v>68.19</v>
      </c>
      <c r="AL108" t="n">
        <v>68.31</v>
      </c>
      <c r="AM108" t="n">
        <v>68.44</v>
      </c>
      <c r="AN108" t="n">
        <v>68.65000000000001</v>
      </c>
      <c r="AO108" t="n">
        <v>68.87</v>
      </c>
      <c r="AP108" t="n">
        <v>69.09999999999999</v>
      </c>
      <c r="AQ108" t="n">
        <v>69.17</v>
      </c>
      <c r="AR108" t="n">
        <v>69.48</v>
      </c>
      <c r="AS108" t="n">
        <v>69.78</v>
      </c>
      <c r="AT108" t="n">
        <v>70</v>
      </c>
      <c r="AU108" t="n">
        <v>9558</v>
      </c>
      <c r="AV108" t="n">
        <v>9692</v>
      </c>
      <c r="AW108" t="n">
        <v>10106</v>
      </c>
      <c r="AX108" t="n">
        <v>10537</v>
      </c>
      <c r="AY108" t="n">
        <v>10767</v>
      </c>
      <c r="AZ108" t="n">
        <v>10862</v>
      </c>
      <c r="BA108" t="n">
        <v>11024</v>
      </c>
      <c r="BB108" t="n">
        <v>11169</v>
      </c>
      <c r="BC108" t="n">
        <v>11612</v>
      </c>
      <c r="BD108" t="n">
        <v>11753</v>
      </c>
      <c r="BE108" t="n">
        <v>11505</v>
      </c>
      <c r="BF108" t="n">
        <v>11531</v>
      </c>
      <c r="BG108" t="n">
        <v>11759</v>
      </c>
      <c r="BH108" t="n">
        <v>12046</v>
      </c>
      <c r="BI108" t="n">
        <v>12623</v>
      </c>
      <c r="BJ108" t="n">
        <v>0</v>
      </c>
    </row>
    <row r="109">
      <c r="A109" t="inlineStr">
        <is>
          <t>Ogan Ilir</t>
        </is>
      </c>
      <c r="B109" t="n">
        <v>11.18</v>
      </c>
      <c r="C109" t="n">
        <v>11.24</v>
      </c>
      <c r="D109" t="n">
        <v>11.3</v>
      </c>
      <c r="E109" t="n">
        <v>11.37</v>
      </c>
      <c r="F109" t="n">
        <v>11.63</v>
      </c>
      <c r="G109" t="n">
        <v>12.24</v>
      </c>
      <c r="H109" t="n">
        <v>12.26</v>
      </c>
      <c r="I109" t="n">
        <v>12.27</v>
      </c>
      <c r="J109" t="n">
        <v>12.28</v>
      </c>
      <c r="K109" t="n">
        <v>12.29</v>
      </c>
      <c r="L109" t="n">
        <v>12.3</v>
      </c>
      <c r="M109" t="n">
        <v>12.31</v>
      </c>
      <c r="N109" t="n">
        <v>12.32</v>
      </c>
      <c r="O109" t="n">
        <v>12.41</v>
      </c>
      <c r="P109" t="n">
        <v>12.42</v>
      </c>
      <c r="Q109" t="n">
        <v>6.41</v>
      </c>
      <c r="R109" t="n">
        <v>6.72</v>
      </c>
      <c r="S109" t="n">
        <v>6.87</v>
      </c>
      <c r="T109" t="n">
        <v>7.01</v>
      </c>
      <c r="U109" t="n">
        <v>7.34</v>
      </c>
      <c r="V109" t="n">
        <v>7.35</v>
      </c>
      <c r="W109" t="n">
        <v>7.36</v>
      </c>
      <c r="X109" t="n">
        <v>7.37</v>
      </c>
      <c r="Y109" t="n">
        <v>7.58</v>
      </c>
      <c r="Z109" t="n">
        <v>7.85</v>
      </c>
      <c r="AA109" t="n">
        <v>7.86</v>
      </c>
      <c r="AB109" t="n">
        <v>7.87</v>
      </c>
      <c r="AC109" t="n">
        <v>7.91</v>
      </c>
      <c r="AD109" t="n">
        <v>8.08</v>
      </c>
      <c r="AE109" t="n">
        <v>8.09</v>
      </c>
      <c r="AF109" t="n">
        <v>64.22</v>
      </c>
      <c r="AG109" t="n">
        <v>64.29000000000001</v>
      </c>
      <c r="AH109" t="n">
        <v>64.33</v>
      </c>
      <c r="AI109" t="n">
        <v>64.36</v>
      </c>
      <c r="AJ109" t="n">
        <v>64.38</v>
      </c>
      <c r="AK109" t="n">
        <v>64.58</v>
      </c>
      <c r="AL109" t="n">
        <v>64.65000000000001</v>
      </c>
      <c r="AM109" t="n">
        <v>64.72</v>
      </c>
      <c r="AN109" t="n">
        <v>64.95999999999999</v>
      </c>
      <c r="AO109" t="n">
        <v>65.20999999999999</v>
      </c>
      <c r="AP109" t="n">
        <v>65.48</v>
      </c>
      <c r="AQ109" t="n">
        <v>65.59999999999999</v>
      </c>
      <c r="AR109" t="n">
        <v>65.98</v>
      </c>
      <c r="AS109" t="n">
        <v>66.33</v>
      </c>
      <c r="AT109" t="n">
        <v>66.54000000000001</v>
      </c>
      <c r="AU109" t="n">
        <v>8620</v>
      </c>
      <c r="AV109" t="n">
        <v>8940</v>
      </c>
      <c r="AW109" t="n">
        <v>9208</v>
      </c>
      <c r="AX109" t="n">
        <v>9548</v>
      </c>
      <c r="AY109" t="n">
        <v>9689</v>
      </c>
      <c r="AZ109" t="n">
        <v>9809</v>
      </c>
      <c r="BA109" t="n">
        <v>9846</v>
      </c>
      <c r="BB109" t="n">
        <v>9972</v>
      </c>
      <c r="BC109" t="n">
        <v>10412</v>
      </c>
      <c r="BD109" t="n">
        <v>10777</v>
      </c>
      <c r="BE109" t="n">
        <v>10424</v>
      </c>
      <c r="BF109" t="n">
        <v>10454</v>
      </c>
      <c r="BG109" t="n">
        <v>11069</v>
      </c>
      <c r="BH109" t="n">
        <v>11456</v>
      </c>
      <c r="BI109" t="n">
        <v>12093</v>
      </c>
      <c r="BJ109" t="n">
        <v>0</v>
      </c>
    </row>
    <row r="110">
      <c r="A110" t="inlineStr">
        <is>
          <t>Empat Lawang</t>
        </is>
      </c>
      <c r="B110" t="n">
        <v>11.12</v>
      </c>
      <c r="C110" t="n">
        <v>11.25</v>
      </c>
      <c r="D110" t="n">
        <v>11.51</v>
      </c>
      <c r="E110" t="n">
        <v>11.65</v>
      </c>
      <c r="F110" t="n">
        <v>11.84</v>
      </c>
      <c r="G110" t="n">
        <v>11.85</v>
      </c>
      <c r="H110" t="n">
        <v>12.02</v>
      </c>
      <c r="I110" t="n">
        <v>12.03</v>
      </c>
      <c r="J110" t="n">
        <v>12.04</v>
      </c>
      <c r="K110" t="n">
        <v>12.05</v>
      </c>
      <c r="L110" t="n">
        <v>12.06</v>
      </c>
      <c r="M110" t="n">
        <v>12.07</v>
      </c>
      <c r="N110" t="n">
        <v>12.08</v>
      </c>
      <c r="O110" t="n">
        <v>12.1</v>
      </c>
      <c r="P110" t="n">
        <v>12.11</v>
      </c>
      <c r="Q110" t="n">
        <v>6.59</v>
      </c>
      <c r="R110" t="n">
        <v>6.92</v>
      </c>
      <c r="S110" t="n">
        <v>6.97</v>
      </c>
      <c r="T110" t="n">
        <v>7.02</v>
      </c>
      <c r="U110" t="n">
        <v>7.14</v>
      </c>
      <c r="V110" t="n">
        <v>7.29</v>
      </c>
      <c r="W110" t="n">
        <v>7.3</v>
      </c>
      <c r="X110" t="n">
        <v>7.37</v>
      </c>
      <c r="Y110" t="n">
        <v>7.38</v>
      </c>
      <c r="Z110" t="n">
        <v>7.39</v>
      </c>
      <c r="AA110" t="n">
        <v>7.6</v>
      </c>
      <c r="AB110" t="n">
        <v>7.64</v>
      </c>
      <c r="AC110" t="n">
        <v>7.65</v>
      </c>
      <c r="AD110" t="n">
        <v>7.66</v>
      </c>
      <c r="AE110" t="n">
        <v>7.68</v>
      </c>
      <c r="AF110" t="n">
        <v>63.85</v>
      </c>
      <c r="AG110" t="n">
        <v>63.91</v>
      </c>
      <c r="AH110" t="n">
        <v>63.95</v>
      </c>
      <c r="AI110" t="n">
        <v>63.97</v>
      </c>
      <c r="AJ110" t="n">
        <v>63.98</v>
      </c>
      <c r="AK110" t="n">
        <v>64.18000000000001</v>
      </c>
      <c r="AL110" t="n">
        <v>64.25</v>
      </c>
      <c r="AM110" t="n">
        <v>64.31999999999999</v>
      </c>
      <c r="AN110" t="n">
        <v>64.56</v>
      </c>
      <c r="AO110" t="n">
        <v>64.81</v>
      </c>
      <c r="AP110" t="n">
        <v>65.08</v>
      </c>
      <c r="AQ110" t="n">
        <v>65.13</v>
      </c>
      <c r="AR110" t="n">
        <v>65.45</v>
      </c>
      <c r="AS110" t="n">
        <v>65.73</v>
      </c>
      <c r="AT110" t="n">
        <v>65.87</v>
      </c>
      <c r="AU110" t="n">
        <v>8182</v>
      </c>
      <c r="AV110" t="n">
        <v>8317</v>
      </c>
      <c r="AW110" t="n">
        <v>8393</v>
      </c>
      <c r="AX110" t="n">
        <v>8586</v>
      </c>
      <c r="AY110" t="n">
        <v>8656</v>
      </c>
      <c r="AZ110" t="n">
        <v>8727</v>
      </c>
      <c r="BA110" t="n">
        <v>8944</v>
      </c>
      <c r="BB110" t="n">
        <v>9010</v>
      </c>
      <c r="BC110" t="n">
        <v>9450</v>
      </c>
      <c r="BD110" t="n">
        <v>9594</v>
      </c>
      <c r="BE110" t="n">
        <v>9350</v>
      </c>
      <c r="BF110" t="n">
        <v>9400</v>
      </c>
      <c r="BG110" t="n">
        <v>9838</v>
      </c>
      <c r="BH110" t="n">
        <v>10375</v>
      </c>
      <c r="BI110" t="n">
        <v>10889</v>
      </c>
      <c r="BJ110" t="n">
        <v>0</v>
      </c>
    </row>
    <row r="111">
      <c r="A111" t="inlineStr">
        <is>
          <t>Penukal Abab Lematang Ilir</t>
        </is>
      </c>
      <c r="B111" t="n">
        <v>10.08</v>
      </c>
      <c r="C111" t="n">
        <v>10.08</v>
      </c>
      <c r="D111" t="n">
        <v>10.08</v>
      </c>
      <c r="E111" t="n">
        <v>10.08</v>
      </c>
      <c r="F111" t="n">
        <v>10.13</v>
      </c>
      <c r="G111" t="n">
        <v>10.56</v>
      </c>
      <c r="H111" t="n">
        <v>10.92</v>
      </c>
      <c r="I111" t="n">
        <v>11.3</v>
      </c>
      <c r="J111" t="n">
        <v>11.7</v>
      </c>
      <c r="K111" t="n">
        <v>11.9</v>
      </c>
      <c r="L111" t="n">
        <v>12.05</v>
      </c>
      <c r="M111" t="n">
        <v>12.17</v>
      </c>
      <c r="N111" t="n">
        <v>12.3</v>
      </c>
      <c r="O111" t="n">
        <v>12.49</v>
      </c>
      <c r="P111" t="n">
        <v>12.5</v>
      </c>
      <c r="Q111" t="n">
        <v>6.49</v>
      </c>
      <c r="R111" t="n">
        <v>6.49</v>
      </c>
      <c r="S111" t="n">
        <v>6.49</v>
      </c>
      <c r="T111" t="n">
        <v>6.49</v>
      </c>
      <c r="U111" t="n">
        <v>6.5</v>
      </c>
      <c r="V111" t="n">
        <v>6.53</v>
      </c>
      <c r="W111" t="n">
        <v>6.54</v>
      </c>
      <c r="X111" t="n">
        <v>6.57</v>
      </c>
      <c r="Y111" t="n">
        <v>6.58</v>
      </c>
      <c r="Z111" t="n">
        <v>6.75</v>
      </c>
      <c r="AA111" t="n">
        <v>7.04</v>
      </c>
      <c r="AB111" t="n">
        <v>7.05</v>
      </c>
      <c r="AC111" t="n">
        <v>7.06</v>
      </c>
      <c r="AD111" t="n">
        <v>7.08</v>
      </c>
      <c r="AE111" t="n">
        <v>7.27</v>
      </c>
      <c r="AF111" t="n">
        <v>67.52</v>
      </c>
      <c r="AG111" t="n">
        <v>67.54000000000001</v>
      </c>
      <c r="AH111" t="n">
        <v>67.55</v>
      </c>
      <c r="AI111" t="n">
        <v>67.55</v>
      </c>
      <c r="AJ111" t="n">
        <v>67.55</v>
      </c>
      <c r="AK111" t="n">
        <v>67.65000000000001</v>
      </c>
      <c r="AL111" t="n">
        <v>67.68000000000001</v>
      </c>
      <c r="AM111" t="n">
        <v>67.7</v>
      </c>
      <c r="AN111" t="n">
        <v>67.88</v>
      </c>
      <c r="AO111" t="n">
        <v>68.06999999999999</v>
      </c>
      <c r="AP111" t="n">
        <v>68.27</v>
      </c>
      <c r="AQ111" t="n">
        <v>68.33</v>
      </c>
      <c r="AR111" t="n">
        <v>68.65000000000001</v>
      </c>
      <c r="AS111" t="n">
        <v>68.95999999999999</v>
      </c>
      <c r="AT111" t="n">
        <v>69.17</v>
      </c>
      <c r="AU111" t="n">
        <v>6851</v>
      </c>
      <c r="AV111" t="n">
        <v>6851</v>
      </c>
      <c r="AW111" t="n">
        <v>6851</v>
      </c>
      <c r="AX111" t="n">
        <v>6851</v>
      </c>
      <c r="AY111" t="n">
        <v>6941</v>
      </c>
      <c r="AZ111" t="n">
        <v>7197</v>
      </c>
      <c r="BA111" t="n">
        <v>7491</v>
      </c>
      <c r="BB111" t="n">
        <v>7834</v>
      </c>
      <c r="BC111" t="n">
        <v>8136</v>
      </c>
      <c r="BD111" t="n">
        <v>8400</v>
      </c>
      <c r="BE111" t="n">
        <v>8196</v>
      </c>
      <c r="BF111" t="n">
        <v>8210</v>
      </c>
      <c r="BG111" t="n">
        <v>8680</v>
      </c>
      <c r="BH111" t="n">
        <v>9139</v>
      </c>
      <c r="BI111" t="n">
        <v>9604</v>
      </c>
      <c r="BJ111" t="n">
        <v>0</v>
      </c>
    </row>
    <row r="112">
      <c r="A112" t="inlineStr">
        <is>
          <t>Musi Rawas Utara</t>
        </is>
      </c>
      <c r="B112" t="n">
        <v>10.69</v>
      </c>
      <c r="C112" t="n">
        <v>10.69</v>
      </c>
      <c r="D112" t="n">
        <v>10.69</v>
      </c>
      <c r="E112" t="n">
        <v>10.69</v>
      </c>
      <c r="F112" t="n">
        <v>10.89</v>
      </c>
      <c r="G112" t="n">
        <v>11.22</v>
      </c>
      <c r="H112" t="n">
        <v>11.53</v>
      </c>
      <c r="I112" t="n">
        <v>11.54</v>
      </c>
      <c r="J112" t="n">
        <v>11.55</v>
      </c>
      <c r="K112" t="n">
        <v>11.56</v>
      </c>
      <c r="L112" t="n">
        <v>11.57</v>
      </c>
      <c r="M112" t="n">
        <v>11.58</v>
      </c>
      <c r="N112" t="n">
        <v>11.61</v>
      </c>
      <c r="O112" t="n">
        <v>11.7</v>
      </c>
      <c r="P112" t="n">
        <v>11.9</v>
      </c>
      <c r="Q112" t="n">
        <v>5.71</v>
      </c>
      <c r="R112" t="n">
        <v>5.71</v>
      </c>
      <c r="S112" t="n">
        <v>5.71</v>
      </c>
      <c r="T112" t="n">
        <v>5.71</v>
      </c>
      <c r="U112" t="n">
        <v>6.06</v>
      </c>
      <c r="V112" t="n">
        <v>6.33</v>
      </c>
      <c r="W112" t="n">
        <v>6.43</v>
      </c>
      <c r="X112" t="n">
        <v>6.44</v>
      </c>
      <c r="Y112" t="n">
        <v>6.45</v>
      </c>
      <c r="Z112" t="n">
        <v>6.5</v>
      </c>
      <c r="AA112" t="n">
        <v>6.84</v>
      </c>
      <c r="AB112" t="n">
        <v>7.09</v>
      </c>
      <c r="AC112" t="n">
        <v>7.26</v>
      </c>
      <c r="AD112" t="n">
        <v>7.5</v>
      </c>
      <c r="AE112" t="n">
        <v>7.51</v>
      </c>
      <c r="AF112" t="n">
        <v>64.63</v>
      </c>
      <c r="AG112" t="n">
        <v>64.67</v>
      </c>
      <c r="AH112" t="n">
        <v>64.69</v>
      </c>
      <c r="AI112" t="n">
        <v>64.69</v>
      </c>
      <c r="AJ112" t="n">
        <v>64.69</v>
      </c>
      <c r="AK112" t="n">
        <v>64.89</v>
      </c>
      <c r="AL112" t="n">
        <v>64.94</v>
      </c>
      <c r="AM112" t="n">
        <v>64.98999999999999</v>
      </c>
      <c r="AN112" t="n">
        <v>65.20999999999999</v>
      </c>
      <c r="AO112" t="n">
        <v>65.43000000000001</v>
      </c>
      <c r="AP112" t="n">
        <v>65.68000000000001</v>
      </c>
      <c r="AQ112" t="n">
        <v>65.76000000000001</v>
      </c>
      <c r="AR112" t="n">
        <v>66.08</v>
      </c>
      <c r="AS112" t="n">
        <v>66.37</v>
      </c>
      <c r="AT112" t="n">
        <v>66.56</v>
      </c>
      <c r="AU112" t="n">
        <v>8823</v>
      </c>
      <c r="AV112" t="n">
        <v>8823</v>
      </c>
      <c r="AW112" t="n">
        <v>8823</v>
      </c>
      <c r="AX112" t="n">
        <v>8823</v>
      </c>
      <c r="AY112" t="n">
        <v>8892</v>
      </c>
      <c r="AZ112" t="n">
        <v>9051</v>
      </c>
      <c r="BA112" t="n">
        <v>9272</v>
      </c>
      <c r="BB112" t="n">
        <v>9348</v>
      </c>
      <c r="BC112" t="n">
        <v>9795</v>
      </c>
      <c r="BD112" t="n">
        <v>10223</v>
      </c>
      <c r="BE112" t="n">
        <v>9783</v>
      </c>
      <c r="BF112" t="n">
        <v>9855</v>
      </c>
      <c r="BG112" t="n">
        <v>10283</v>
      </c>
      <c r="BH112" t="n">
        <v>10631</v>
      </c>
      <c r="BI112" t="n">
        <v>11198</v>
      </c>
      <c r="BJ112" t="n">
        <v>0</v>
      </c>
    </row>
    <row r="113">
      <c r="A113" t="inlineStr">
        <is>
          <t>Kota Palembang</t>
        </is>
      </c>
      <c r="B113" t="n">
        <v>12.69</v>
      </c>
      <c r="C113" t="n">
        <v>12.93</v>
      </c>
      <c r="D113" t="n">
        <v>13.14</v>
      </c>
      <c r="E113" t="n">
        <v>13.34</v>
      </c>
      <c r="F113" t="n">
        <v>13.67</v>
      </c>
      <c r="G113" t="n">
        <v>13.7</v>
      </c>
      <c r="H113" t="n">
        <v>13.71</v>
      </c>
      <c r="I113" t="n">
        <v>14.11</v>
      </c>
      <c r="J113" t="n">
        <v>14.39</v>
      </c>
      <c r="K113" t="n">
        <v>14.4</v>
      </c>
      <c r="L113" t="n">
        <v>14.41</v>
      </c>
      <c r="M113" t="n">
        <v>14.42</v>
      </c>
      <c r="N113" t="n">
        <v>14.43</v>
      </c>
      <c r="O113" t="n">
        <v>14.45</v>
      </c>
      <c r="P113" t="n">
        <v>14.46</v>
      </c>
      <c r="Q113" t="n">
        <v>9.640000000000001</v>
      </c>
      <c r="R113" t="n">
        <v>9.82</v>
      </c>
      <c r="S113" t="n">
        <v>10</v>
      </c>
      <c r="T113" t="n">
        <v>10.19</v>
      </c>
      <c r="U113" t="n">
        <v>10.23</v>
      </c>
      <c r="V113" t="n">
        <v>10.25</v>
      </c>
      <c r="W113" t="n">
        <v>10.35</v>
      </c>
      <c r="X113" t="n">
        <v>10.36</v>
      </c>
      <c r="Y113" t="n">
        <v>10.37</v>
      </c>
      <c r="Z113" t="n">
        <v>10.52</v>
      </c>
      <c r="AA113" t="n">
        <v>10.53</v>
      </c>
      <c r="AB113" t="n">
        <v>10.75</v>
      </c>
      <c r="AC113" t="n">
        <v>10.91</v>
      </c>
      <c r="AD113" t="n">
        <v>10.92</v>
      </c>
      <c r="AE113" t="n">
        <v>10.93</v>
      </c>
      <c r="AF113" t="n">
        <v>69.76000000000001</v>
      </c>
      <c r="AG113" t="n">
        <v>69.78</v>
      </c>
      <c r="AH113" t="n">
        <v>69.79000000000001</v>
      </c>
      <c r="AI113" t="n">
        <v>69.8</v>
      </c>
      <c r="AJ113" t="n">
        <v>69.8</v>
      </c>
      <c r="AK113" t="n">
        <v>70</v>
      </c>
      <c r="AL113" t="n">
        <v>70.05</v>
      </c>
      <c r="AM113" t="n">
        <v>70.09999999999999</v>
      </c>
      <c r="AN113" t="n">
        <v>70.31999999999999</v>
      </c>
      <c r="AO113" t="n">
        <v>70.54000000000001</v>
      </c>
      <c r="AP113" t="n">
        <v>70.79000000000001</v>
      </c>
      <c r="AQ113" t="n">
        <v>71.01000000000001</v>
      </c>
      <c r="AR113" t="n">
        <v>71.48999999999999</v>
      </c>
      <c r="AS113" t="n">
        <v>71.98999999999999</v>
      </c>
      <c r="AT113" t="n">
        <v>72.34999999999999</v>
      </c>
      <c r="AU113" t="n">
        <v>12295</v>
      </c>
      <c r="AV113" t="n">
        <v>12654</v>
      </c>
      <c r="AW113" t="n">
        <v>12962</v>
      </c>
      <c r="AX113" t="n">
        <v>13393</v>
      </c>
      <c r="AY113" t="n">
        <v>13624</v>
      </c>
      <c r="AZ113" t="n">
        <v>13785</v>
      </c>
      <c r="BA113" t="n">
        <v>13981</v>
      </c>
      <c r="BB113" t="n">
        <v>14277</v>
      </c>
      <c r="BC113" t="n">
        <v>14697</v>
      </c>
      <c r="BD113" t="n">
        <v>15087</v>
      </c>
      <c r="BE113" t="n">
        <v>14679</v>
      </c>
      <c r="BF113" t="n">
        <v>14704</v>
      </c>
      <c r="BG113" t="n">
        <v>15168</v>
      </c>
      <c r="BH113" t="n">
        <v>15592</v>
      </c>
      <c r="BI113" t="n">
        <v>16150</v>
      </c>
      <c r="BJ113" t="n">
        <v>1</v>
      </c>
    </row>
    <row r="114">
      <c r="A114" t="inlineStr">
        <is>
          <t>Kota Prabumulih</t>
        </is>
      </c>
      <c r="B114" t="n">
        <v>11.8</v>
      </c>
      <c r="C114" t="n">
        <v>11.84</v>
      </c>
      <c r="D114" t="n">
        <v>11.97</v>
      </c>
      <c r="E114" t="n">
        <v>12.1</v>
      </c>
      <c r="F114" t="n">
        <v>12.21</v>
      </c>
      <c r="G114" t="n">
        <v>12.86</v>
      </c>
      <c r="H114" t="n">
        <v>12.87</v>
      </c>
      <c r="I114" t="n">
        <v>12.88</v>
      </c>
      <c r="J114" t="n">
        <v>12.89</v>
      </c>
      <c r="K114" t="n">
        <v>12.9</v>
      </c>
      <c r="L114" t="n">
        <v>12.91</v>
      </c>
      <c r="M114" t="n">
        <v>12.92</v>
      </c>
      <c r="N114" t="n">
        <v>13.03</v>
      </c>
      <c r="O114" t="n">
        <v>13.31</v>
      </c>
      <c r="P114" t="n">
        <v>13.41</v>
      </c>
      <c r="Q114" t="n">
        <v>8.390000000000001</v>
      </c>
      <c r="R114" t="n">
        <v>8.890000000000001</v>
      </c>
      <c r="S114" t="n">
        <v>9.130000000000001</v>
      </c>
      <c r="T114" t="n">
        <v>9.52</v>
      </c>
      <c r="U114" t="n">
        <v>9.6</v>
      </c>
      <c r="V114" t="n">
        <v>9.619999999999999</v>
      </c>
      <c r="W114" t="n">
        <v>9.67</v>
      </c>
      <c r="X114" t="n">
        <v>9.68</v>
      </c>
      <c r="Y114" t="n">
        <v>9.710000000000001</v>
      </c>
      <c r="Z114" t="n">
        <v>9.720000000000001</v>
      </c>
      <c r="AA114" t="n">
        <v>9.960000000000001</v>
      </c>
      <c r="AB114" t="n">
        <v>9.970000000000001</v>
      </c>
      <c r="AC114" t="n">
        <v>10.2</v>
      </c>
      <c r="AD114" t="n">
        <v>10.35</v>
      </c>
      <c r="AE114" t="n">
        <v>10.36</v>
      </c>
      <c r="AF114" t="n">
        <v>69.37</v>
      </c>
      <c r="AG114" t="n">
        <v>69.38</v>
      </c>
      <c r="AH114" t="n">
        <v>69.39</v>
      </c>
      <c r="AI114" t="n">
        <v>69.39</v>
      </c>
      <c r="AJ114" t="n">
        <v>69.39</v>
      </c>
      <c r="AK114" t="n">
        <v>69.59</v>
      </c>
      <c r="AL114" t="n">
        <v>69.63</v>
      </c>
      <c r="AM114" t="n">
        <v>69.67</v>
      </c>
      <c r="AN114" t="n">
        <v>69.88</v>
      </c>
      <c r="AO114" t="n">
        <v>70.09</v>
      </c>
      <c r="AP114" t="n">
        <v>70.31999999999999</v>
      </c>
      <c r="AQ114" t="n">
        <v>70.47</v>
      </c>
      <c r="AR114" t="n">
        <v>70.87</v>
      </c>
      <c r="AS114" t="n">
        <v>71.27</v>
      </c>
      <c r="AT114" t="n">
        <v>71.59</v>
      </c>
      <c r="AU114" t="n">
        <v>10771</v>
      </c>
      <c r="AV114" t="n">
        <v>11052</v>
      </c>
      <c r="AW114" t="n">
        <v>11279</v>
      </c>
      <c r="AX114" t="n">
        <v>11626</v>
      </c>
      <c r="AY114" t="n">
        <v>11775</v>
      </c>
      <c r="AZ114" t="n">
        <v>12046</v>
      </c>
      <c r="BA114" t="n">
        <v>12162</v>
      </c>
      <c r="BB114" t="n">
        <v>12355</v>
      </c>
      <c r="BC114" t="n">
        <v>12765</v>
      </c>
      <c r="BD114" t="n">
        <v>13072</v>
      </c>
      <c r="BE114" t="n">
        <v>12723</v>
      </c>
      <c r="BF114" t="n">
        <v>12752</v>
      </c>
      <c r="BG114" t="n">
        <v>13106</v>
      </c>
      <c r="BH114" t="n">
        <v>13494</v>
      </c>
      <c r="BI114" t="n">
        <v>13982</v>
      </c>
      <c r="BJ114" t="n">
        <v>1</v>
      </c>
    </row>
    <row r="115">
      <c r="A115" t="inlineStr">
        <is>
          <t>Kota Pagar Alam</t>
        </is>
      </c>
      <c r="B115" t="n">
        <v>11.9</v>
      </c>
      <c r="C115" t="n">
        <v>12.14</v>
      </c>
      <c r="D115" t="n">
        <v>12.37</v>
      </c>
      <c r="E115" t="n">
        <v>12.62</v>
      </c>
      <c r="F115" t="n">
        <v>12.78</v>
      </c>
      <c r="G115" t="n">
        <v>12.8</v>
      </c>
      <c r="H115" t="n">
        <v>12.81</v>
      </c>
      <c r="I115" t="n">
        <v>12.82</v>
      </c>
      <c r="J115" t="n">
        <v>12.83</v>
      </c>
      <c r="K115" t="n">
        <v>12.84</v>
      </c>
      <c r="L115" t="n">
        <v>12.85</v>
      </c>
      <c r="M115" t="n">
        <v>13.05</v>
      </c>
      <c r="N115" t="n">
        <v>13.24</v>
      </c>
      <c r="O115" t="n">
        <v>13.49</v>
      </c>
      <c r="P115" t="n">
        <v>13.5</v>
      </c>
      <c r="Q115" t="n">
        <v>8.369999999999999</v>
      </c>
      <c r="R115" t="n">
        <v>8.4</v>
      </c>
      <c r="S115" t="n">
        <v>8.42</v>
      </c>
      <c r="T115" t="n">
        <v>8.449999999999999</v>
      </c>
      <c r="U115" t="n">
        <v>8.609999999999999</v>
      </c>
      <c r="V115" t="n">
        <v>8.630000000000001</v>
      </c>
      <c r="W115" t="n">
        <v>8.640000000000001</v>
      </c>
      <c r="X115" t="n">
        <v>8.93</v>
      </c>
      <c r="Y115" t="n">
        <v>9.08</v>
      </c>
      <c r="Z115" t="n">
        <v>9.140000000000001</v>
      </c>
      <c r="AA115" t="n">
        <v>9.390000000000001</v>
      </c>
      <c r="AB115" t="n">
        <v>9.4</v>
      </c>
      <c r="AC115" t="n">
        <v>9.41</v>
      </c>
      <c r="AD115" t="n">
        <v>9.43</v>
      </c>
      <c r="AE115" t="n">
        <v>9.44</v>
      </c>
      <c r="AF115" t="n">
        <v>65.28</v>
      </c>
      <c r="AG115" t="n">
        <v>65.34999999999999</v>
      </c>
      <c r="AH115" t="n">
        <v>65.41</v>
      </c>
      <c r="AI115" t="n">
        <v>65.47</v>
      </c>
      <c r="AJ115" t="n">
        <v>65.5</v>
      </c>
      <c r="AK115" t="n">
        <v>65.7</v>
      </c>
      <c r="AL115" t="n">
        <v>65.78</v>
      </c>
      <c r="AM115" t="n">
        <v>65.87</v>
      </c>
      <c r="AN115" t="n">
        <v>66.14</v>
      </c>
      <c r="AO115" t="n">
        <v>66.41</v>
      </c>
      <c r="AP115" t="n">
        <v>66.70999999999999</v>
      </c>
      <c r="AQ115" t="n">
        <v>66.84999999999999</v>
      </c>
      <c r="AR115" t="n">
        <v>67.29000000000001</v>
      </c>
      <c r="AS115" t="n">
        <v>67.7</v>
      </c>
      <c r="AT115" t="n">
        <v>67.98</v>
      </c>
      <c r="AU115" t="n">
        <v>6307</v>
      </c>
      <c r="AV115" t="n">
        <v>6567</v>
      </c>
      <c r="AW115" t="n">
        <v>6774</v>
      </c>
      <c r="AX115" t="n">
        <v>7102</v>
      </c>
      <c r="AY115" t="n">
        <v>7273</v>
      </c>
      <c r="AZ115" t="n">
        <v>7600</v>
      </c>
      <c r="BA115" t="n">
        <v>7989</v>
      </c>
      <c r="BB115" t="n">
        <v>8352</v>
      </c>
      <c r="BC115" t="n">
        <v>8758</v>
      </c>
      <c r="BD115" t="n">
        <v>9291</v>
      </c>
      <c r="BE115" t="n">
        <v>8795</v>
      </c>
      <c r="BF115" t="n">
        <v>8877</v>
      </c>
      <c r="BG115" t="n">
        <v>9330</v>
      </c>
      <c r="BH115" t="n">
        <v>9683</v>
      </c>
      <c r="BI115" t="n">
        <v>10245</v>
      </c>
      <c r="BJ115" t="n">
        <v>0</v>
      </c>
    </row>
    <row r="116">
      <c r="A116" t="inlineStr">
        <is>
          <t>Kota Lubuklinggau</t>
        </is>
      </c>
      <c r="B116" t="n">
        <v>12.31</v>
      </c>
      <c r="C116" t="n">
        <v>13.02</v>
      </c>
      <c r="D116" t="n">
        <v>13.08</v>
      </c>
      <c r="E116" t="n">
        <v>13.13</v>
      </c>
      <c r="F116" t="n">
        <v>13.26</v>
      </c>
      <c r="G116" t="n">
        <v>13.28</v>
      </c>
      <c r="H116" t="n">
        <v>13.29</v>
      </c>
      <c r="I116" t="n">
        <v>13.3</v>
      </c>
      <c r="J116" t="n">
        <v>13.31</v>
      </c>
      <c r="K116" t="n">
        <v>13.36</v>
      </c>
      <c r="L116" t="n">
        <v>13.37</v>
      </c>
      <c r="M116" t="n">
        <v>13.38</v>
      </c>
      <c r="N116" t="n">
        <v>13.39</v>
      </c>
      <c r="O116" t="n">
        <v>13.55</v>
      </c>
      <c r="P116" t="n">
        <v>13.69</v>
      </c>
      <c r="Q116" t="n">
        <v>9.01</v>
      </c>
      <c r="R116" t="n">
        <v>9.109999999999999</v>
      </c>
      <c r="S116" t="n">
        <v>9.199999999999999</v>
      </c>
      <c r="T116" t="n">
        <v>9.289999999999999</v>
      </c>
      <c r="U116" t="n">
        <v>9.32</v>
      </c>
      <c r="V116" t="n">
        <v>9.470000000000001</v>
      </c>
      <c r="W116" t="n">
        <v>9.49</v>
      </c>
      <c r="X116" t="n">
        <v>9.5</v>
      </c>
      <c r="Y116" t="n">
        <v>9.51</v>
      </c>
      <c r="Z116" t="n">
        <v>9.81</v>
      </c>
      <c r="AA116" t="n">
        <v>9.890000000000001</v>
      </c>
      <c r="AB116" t="n">
        <v>9.9</v>
      </c>
      <c r="AC116" t="n">
        <v>9.91</v>
      </c>
      <c r="AD116" t="n">
        <v>9.93</v>
      </c>
      <c r="AE116" t="n">
        <v>9.94</v>
      </c>
      <c r="AF116" t="n">
        <v>68.45</v>
      </c>
      <c r="AG116" t="n">
        <v>68.45999999999999</v>
      </c>
      <c r="AH116" t="n">
        <v>68.47</v>
      </c>
      <c r="AI116" t="n">
        <v>68.48</v>
      </c>
      <c r="AJ116" t="n">
        <v>68.48999999999999</v>
      </c>
      <c r="AK116" t="n">
        <v>68.59</v>
      </c>
      <c r="AL116" t="n">
        <v>68.61</v>
      </c>
      <c r="AM116" t="n">
        <v>68.64</v>
      </c>
      <c r="AN116" t="n">
        <v>68.83</v>
      </c>
      <c r="AO116" t="n">
        <v>69.04000000000001</v>
      </c>
      <c r="AP116" t="n">
        <v>69.25</v>
      </c>
      <c r="AQ116" t="n">
        <v>69.39</v>
      </c>
      <c r="AR116" t="n">
        <v>69.81999999999999</v>
      </c>
      <c r="AS116" t="n">
        <v>70.25</v>
      </c>
      <c r="AT116" t="n">
        <v>70.59</v>
      </c>
      <c r="AU116" t="n">
        <v>11287</v>
      </c>
      <c r="AV116" t="n">
        <v>11381</v>
      </c>
      <c r="AW116" t="n">
        <v>11668</v>
      </c>
      <c r="AX116" t="n">
        <v>12070</v>
      </c>
      <c r="AY116" t="n">
        <v>12233</v>
      </c>
      <c r="AZ116" t="n">
        <v>12331</v>
      </c>
      <c r="BA116" t="n">
        <v>12798</v>
      </c>
      <c r="BB116" t="n">
        <v>12878</v>
      </c>
      <c r="BC116" t="n">
        <v>13288</v>
      </c>
      <c r="BD116" t="n">
        <v>13586</v>
      </c>
      <c r="BE116" t="n">
        <v>13243</v>
      </c>
      <c r="BF116" t="n">
        <v>13267</v>
      </c>
      <c r="BG116" t="n">
        <v>13832</v>
      </c>
      <c r="BH116" t="n">
        <v>14211</v>
      </c>
      <c r="BI116" t="n">
        <v>14672</v>
      </c>
      <c r="BJ116" t="n">
        <v>1</v>
      </c>
    </row>
    <row r="117">
      <c r="A117" t="inlineStr">
        <is>
          <t>Bengkulu Selatan</t>
        </is>
      </c>
      <c r="B117" t="n">
        <v>12.07</v>
      </c>
      <c r="C117" t="n">
        <v>12.55</v>
      </c>
      <c r="D117" t="n">
        <v>12.61</v>
      </c>
      <c r="E117" t="n">
        <v>12.99</v>
      </c>
      <c r="F117" t="n">
        <v>13.42</v>
      </c>
      <c r="G117" t="n">
        <v>13.45</v>
      </c>
      <c r="H117" t="n">
        <v>13.46</v>
      </c>
      <c r="I117" t="n">
        <v>13.58</v>
      </c>
      <c r="J117" t="n">
        <v>13.59</v>
      </c>
      <c r="K117" t="n">
        <v>13.6</v>
      </c>
      <c r="L117" t="n">
        <v>13.61</v>
      </c>
      <c r="M117" t="n">
        <v>13.62</v>
      </c>
      <c r="N117" t="n">
        <v>13.63</v>
      </c>
      <c r="O117" t="n">
        <v>13.65</v>
      </c>
      <c r="P117" t="n">
        <v>13.66</v>
      </c>
      <c r="Q117" t="n">
        <v>8.140000000000001</v>
      </c>
      <c r="R117" t="n">
        <v>8.24</v>
      </c>
      <c r="S117" t="n">
        <v>8.359999999999999</v>
      </c>
      <c r="T117" t="n">
        <v>8.710000000000001</v>
      </c>
      <c r="U117" t="n">
        <v>8.75</v>
      </c>
      <c r="V117" t="n">
        <v>8.76</v>
      </c>
      <c r="W117" t="n">
        <v>8.77</v>
      </c>
      <c r="X117" t="n">
        <v>8.779999999999999</v>
      </c>
      <c r="Y117" t="n">
        <v>9.01</v>
      </c>
      <c r="Z117" t="n">
        <v>9.02</v>
      </c>
      <c r="AA117" t="n">
        <v>9.26</v>
      </c>
      <c r="AB117" t="n">
        <v>9.27</v>
      </c>
      <c r="AC117" t="n">
        <v>9.390000000000001</v>
      </c>
      <c r="AD117" t="n">
        <v>9.41</v>
      </c>
      <c r="AE117" t="n">
        <v>9.42</v>
      </c>
      <c r="AF117" t="n">
        <v>66.95</v>
      </c>
      <c r="AG117" t="n">
        <v>67</v>
      </c>
      <c r="AH117" t="n">
        <v>67.03</v>
      </c>
      <c r="AI117" t="n">
        <v>67.05</v>
      </c>
      <c r="AJ117" t="n">
        <v>67.06</v>
      </c>
      <c r="AK117" t="n">
        <v>67.16</v>
      </c>
      <c r="AL117" t="n">
        <v>67.2</v>
      </c>
      <c r="AM117" t="n">
        <v>67.23999999999999</v>
      </c>
      <c r="AN117" t="n">
        <v>67.45</v>
      </c>
      <c r="AO117" t="n">
        <v>67.79000000000001</v>
      </c>
      <c r="AP117" t="n">
        <v>67.90000000000001</v>
      </c>
      <c r="AQ117" t="n">
        <v>67.93000000000001</v>
      </c>
      <c r="AR117" t="n">
        <v>68.15000000000001</v>
      </c>
      <c r="AS117" t="n">
        <v>68.40000000000001</v>
      </c>
      <c r="AT117" t="n">
        <v>68.53</v>
      </c>
      <c r="AU117" t="n">
        <v>8486</v>
      </c>
      <c r="AV117" t="n">
        <v>8526</v>
      </c>
      <c r="AW117" t="n">
        <v>8566</v>
      </c>
      <c r="AX117" t="n">
        <v>8606</v>
      </c>
      <c r="AY117" t="n">
        <v>8777</v>
      </c>
      <c r="AZ117" t="n">
        <v>8951</v>
      </c>
      <c r="BA117" t="n">
        <v>9044</v>
      </c>
      <c r="BB117" t="n">
        <v>9202</v>
      </c>
      <c r="BC117" t="n">
        <v>9592</v>
      </c>
      <c r="BD117" t="n">
        <v>9813</v>
      </c>
      <c r="BE117" t="n">
        <v>9837</v>
      </c>
      <c r="BF117" t="n">
        <v>9916</v>
      </c>
      <c r="BG117" t="n">
        <v>10318</v>
      </c>
      <c r="BH117" t="n">
        <v>10657</v>
      </c>
      <c r="BI117" t="n">
        <v>11040</v>
      </c>
      <c r="BJ117" t="n">
        <v>0</v>
      </c>
    </row>
    <row r="118">
      <c r="A118" t="inlineStr">
        <is>
          <t>Rejang Lebong</t>
        </is>
      </c>
      <c r="B118" t="n">
        <v>11.46</v>
      </c>
      <c r="C118" t="n">
        <v>11.76</v>
      </c>
      <c r="D118" t="n">
        <v>12.09</v>
      </c>
      <c r="E118" t="n">
        <v>12.42</v>
      </c>
      <c r="F118" t="n">
        <v>12.76</v>
      </c>
      <c r="G118" t="n">
        <v>13.11</v>
      </c>
      <c r="H118" t="n">
        <v>13.23</v>
      </c>
      <c r="I118" t="n">
        <v>13.31</v>
      </c>
      <c r="J118" t="n">
        <v>13.55</v>
      </c>
      <c r="K118" t="n">
        <v>13.68</v>
      </c>
      <c r="L118" t="n">
        <v>13.83</v>
      </c>
      <c r="M118" t="n">
        <v>13.93</v>
      </c>
      <c r="N118" t="n">
        <v>14.01</v>
      </c>
      <c r="O118" t="n">
        <v>14.19</v>
      </c>
      <c r="P118" t="n">
        <v>14.2</v>
      </c>
      <c r="Q118" t="n">
        <v>7.38</v>
      </c>
      <c r="R118" t="n">
        <v>7.54</v>
      </c>
      <c r="S118" t="n">
        <v>7.57</v>
      </c>
      <c r="T118" t="n">
        <v>7.59</v>
      </c>
      <c r="U118" t="n">
        <v>7.6</v>
      </c>
      <c r="V118" t="n">
        <v>7.9</v>
      </c>
      <c r="W118" t="n">
        <v>8.029999999999999</v>
      </c>
      <c r="X118" t="n">
        <v>8.039999999999999</v>
      </c>
      <c r="Y118" t="n">
        <v>8.050000000000001</v>
      </c>
      <c r="Z118" t="n">
        <v>8.26</v>
      </c>
      <c r="AA118" t="n">
        <v>8.279999999999999</v>
      </c>
      <c r="AB118" t="n">
        <v>8.33</v>
      </c>
      <c r="AC118" t="n">
        <v>8.550000000000001</v>
      </c>
      <c r="AD118" t="n">
        <v>8.800000000000001</v>
      </c>
      <c r="AE118" t="n">
        <v>8.81</v>
      </c>
      <c r="AF118" t="n">
        <v>67.2</v>
      </c>
      <c r="AG118" t="n">
        <v>67.28</v>
      </c>
      <c r="AH118" t="n">
        <v>67.34</v>
      </c>
      <c r="AI118" t="n">
        <v>67.39</v>
      </c>
      <c r="AJ118" t="n">
        <v>67.42</v>
      </c>
      <c r="AK118" t="n">
        <v>67.52</v>
      </c>
      <c r="AL118" t="n">
        <v>67.58</v>
      </c>
      <c r="AM118" t="n">
        <v>67.65000000000001</v>
      </c>
      <c r="AN118" t="n">
        <v>67.95</v>
      </c>
      <c r="AO118" t="n">
        <v>68.37</v>
      </c>
      <c r="AP118" t="n">
        <v>68.56999999999999</v>
      </c>
      <c r="AQ118" t="n">
        <v>68.75</v>
      </c>
      <c r="AR118" t="n">
        <v>69</v>
      </c>
      <c r="AS118" t="n">
        <v>69.22</v>
      </c>
      <c r="AT118" t="n">
        <v>69.42</v>
      </c>
      <c r="AU118" t="n">
        <v>8320</v>
      </c>
      <c r="AV118" t="n">
        <v>8469</v>
      </c>
      <c r="AW118" t="n">
        <v>8631</v>
      </c>
      <c r="AX118" t="n">
        <v>8813</v>
      </c>
      <c r="AY118" t="n">
        <v>8869</v>
      </c>
      <c r="AZ118" t="n">
        <v>9050</v>
      </c>
      <c r="BA118" t="n">
        <v>9520</v>
      </c>
      <c r="BB118" t="n">
        <v>9660</v>
      </c>
      <c r="BC118" t="n">
        <v>10045</v>
      </c>
      <c r="BD118" t="n">
        <v>10162</v>
      </c>
      <c r="BE118" t="n">
        <v>10234</v>
      </c>
      <c r="BF118" t="n">
        <v>10323</v>
      </c>
      <c r="BG118" t="n">
        <v>10547</v>
      </c>
      <c r="BH118" t="n">
        <v>10848</v>
      </c>
      <c r="BI118" t="n">
        <v>11385</v>
      </c>
      <c r="BJ118" t="n">
        <v>0</v>
      </c>
    </row>
    <row r="119">
      <c r="A119" t="inlineStr">
        <is>
          <t>Bengkulu Utara</t>
        </is>
      </c>
      <c r="B119" t="n">
        <v>10.91</v>
      </c>
      <c r="C119" t="n">
        <v>11.45</v>
      </c>
      <c r="D119" t="n">
        <v>11.98</v>
      </c>
      <c r="E119" t="n">
        <v>12.44</v>
      </c>
      <c r="F119" t="n">
        <v>12.78</v>
      </c>
      <c r="G119" t="n">
        <v>12.81</v>
      </c>
      <c r="H119" t="n">
        <v>12.82</v>
      </c>
      <c r="I119" t="n">
        <v>12.83</v>
      </c>
      <c r="J119" t="n">
        <v>12.84</v>
      </c>
      <c r="K119" t="n">
        <v>12.86</v>
      </c>
      <c r="L119" t="n">
        <v>12.87</v>
      </c>
      <c r="M119" t="n">
        <v>12.88</v>
      </c>
      <c r="N119" t="n">
        <v>12.89</v>
      </c>
      <c r="O119" t="n">
        <v>12.91</v>
      </c>
      <c r="P119" t="n">
        <v>12.92</v>
      </c>
      <c r="Q119" t="n">
        <v>6.83</v>
      </c>
      <c r="R119" t="n">
        <v>7.13</v>
      </c>
      <c r="S119" t="n">
        <v>7.27</v>
      </c>
      <c r="T119" t="n">
        <v>7.74</v>
      </c>
      <c r="U119" t="n">
        <v>7.8</v>
      </c>
      <c r="V119" t="n">
        <v>7.81</v>
      </c>
      <c r="W119" t="n">
        <v>7.82</v>
      </c>
      <c r="X119" t="n">
        <v>7.83</v>
      </c>
      <c r="Y119" t="n">
        <v>7.85</v>
      </c>
      <c r="Z119" t="n">
        <v>7.86</v>
      </c>
      <c r="AA119" t="n">
        <v>7.87</v>
      </c>
      <c r="AB119" t="n">
        <v>8.09</v>
      </c>
      <c r="AC119" t="n">
        <v>8.1</v>
      </c>
      <c r="AD119" t="n">
        <v>8.109999999999999</v>
      </c>
      <c r="AE119" t="n">
        <v>8.32</v>
      </c>
      <c r="AF119" t="n">
        <v>67.28</v>
      </c>
      <c r="AG119" t="n">
        <v>67.31999999999999</v>
      </c>
      <c r="AH119" t="n">
        <v>67.34999999999999</v>
      </c>
      <c r="AI119" t="n">
        <v>67.37</v>
      </c>
      <c r="AJ119" t="n">
        <v>67.38</v>
      </c>
      <c r="AK119" t="n">
        <v>67.38</v>
      </c>
      <c r="AL119" t="n">
        <v>67.40000000000001</v>
      </c>
      <c r="AM119" t="n">
        <v>67.42</v>
      </c>
      <c r="AN119" t="n">
        <v>67.67</v>
      </c>
      <c r="AO119" t="n">
        <v>68.04000000000001</v>
      </c>
      <c r="AP119" t="n">
        <v>68.19</v>
      </c>
      <c r="AQ119" t="n">
        <v>68.27</v>
      </c>
      <c r="AR119" t="n">
        <v>68.53</v>
      </c>
      <c r="AS119" t="n">
        <v>68.77</v>
      </c>
      <c r="AT119" t="n">
        <v>68.98999999999999</v>
      </c>
      <c r="AU119" t="n">
        <v>8832</v>
      </c>
      <c r="AV119" t="n">
        <v>8923</v>
      </c>
      <c r="AW119" t="n">
        <v>9025</v>
      </c>
      <c r="AX119" t="n">
        <v>9145</v>
      </c>
      <c r="AY119" t="n">
        <v>9293</v>
      </c>
      <c r="AZ119" t="n">
        <v>9444</v>
      </c>
      <c r="BA119" t="n">
        <v>9566</v>
      </c>
      <c r="BB119" t="n">
        <v>9698</v>
      </c>
      <c r="BC119" t="n">
        <v>10098</v>
      </c>
      <c r="BD119" t="n">
        <v>10336</v>
      </c>
      <c r="BE119" t="n">
        <v>10263</v>
      </c>
      <c r="BF119" t="n">
        <v>10410</v>
      </c>
      <c r="BG119" t="n">
        <v>10774</v>
      </c>
      <c r="BH119" t="n">
        <v>11188</v>
      </c>
      <c r="BI119" t="n">
        <v>11715</v>
      </c>
      <c r="BJ119" t="n">
        <v>0</v>
      </c>
    </row>
    <row r="120">
      <c r="A120" t="inlineStr">
        <is>
          <t>Kaur</t>
        </is>
      </c>
      <c r="B120" t="n">
        <v>11.11</v>
      </c>
      <c r="C120" t="n">
        <v>11.42</v>
      </c>
      <c r="D120" t="n">
        <v>11.73</v>
      </c>
      <c r="E120" t="n">
        <v>12.42</v>
      </c>
      <c r="F120" t="n">
        <v>12.82</v>
      </c>
      <c r="G120" t="n">
        <v>12.85</v>
      </c>
      <c r="H120" t="n">
        <v>12.94</v>
      </c>
      <c r="I120" t="n">
        <v>12.95</v>
      </c>
      <c r="J120" t="n">
        <v>12.96</v>
      </c>
      <c r="K120" t="n">
        <v>12.98</v>
      </c>
      <c r="L120" t="n">
        <v>12.99</v>
      </c>
      <c r="M120" t="n">
        <v>13.06</v>
      </c>
      <c r="N120" t="n">
        <v>13.07</v>
      </c>
      <c r="O120" t="n">
        <v>13.14</v>
      </c>
      <c r="P120" t="n">
        <v>13.15</v>
      </c>
      <c r="Q120" t="n">
        <v>7.69</v>
      </c>
      <c r="R120" t="n">
        <v>7.71</v>
      </c>
      <c r="S120" t="n">
        <v>7.73</v>
      </c>
      <c r="T120" t="n">
        <v>7.76</v>
      </c>
      <c r="U120" t="n">
        <v>7.76</v>
      </c>
      <c r="V120" t="n">
        <v>7.78</v>
      </c>
      <c r="W120" t="n">
        <v>7.8</v>
      </c>
      <c r="X120" t="n">
        <v>7.96</v>
      </c>
      <c r="Y120" t="n">
        <v>8.24</v>
      </c>
      <c r="Z120" t="n">
        <v>8.25</v>
      </c>
      <c r="AA120" t="n">
        <v>8.369999999999999</v>
      </c>
      <c r="AB120" t="n">
        <v>8.380000000000001</v>
      </c>
      <c r="AC120" t="n">
        <v>8.390000000000001</v>
      </c>
      <c r="AD120" t="n">
        <v>8.41</v>
      </c>
      <c r="AE120" t="n">
        <v>8.470000000000001</v>
      </c>
      <c r="AF120" t="n">
        <v>65.36</v>
      </c>
      <c r="AG120" t="n">
        <v>65.41</v>
      </c>
      <c r="AH120" t="n">
        <v>65.43000000000001</v>
      </c>
      <c r="AI120" t="n">
        <v>65.45</v>
      </c>
      <c r="AJ120" t="n">
        <v>65.45999999999999</v>
      </c>
      <c r="AK120" t="n">
        <v>65.76000000000001</v>
      </c>
      <c r="AL120" t="n">
        <v>65.84</v>
      </c>
      <c r="AM120" t="n">
        <v>65.92</v>
      </c>
      <c r="AN120" t="n">
        <v>66.15000000000001</v>
      </c>
      <c r="AO120" t="n">
        <v>66.5</v>
      </c>
      <c r="AP120" t="n">
        <v>66.63</v>
      </c>
      <c r="AQ120" t="n">
        <v>66.73</v>
      </c>
      <c r="AR120" t="n">
        <v>67.01000000000001</v>
      </c>
      <c r="AS120" t="n">
        <v>67.27</v>
      </c>
      <c r="AT120" t="n">
        <v>67.51000000000001</v>
      </c>
      <c r="AU120" t="n">
        <v>6883</v>
      </c>
      <c r="AV120" t="n">
        <v>6947</v>
      </c>
      <c r="AW120" t="n">
        <v>7022</v>
      </c>
      <c r="AX120" t="n">
        <v>7114</v>
      </c>
      <c r="AY120" t="n">
        <v>7232</v>
      </c>
      <c r="AZ120" t="n">
        <v>7599</v>
      </c>
      <c r="BA120" t="n">
        <v>7842</v>
      </c>
      <c r="BB120" t="n">
        <v>7914</v>
      </c>
      <c r="BC120" t="n">
        <v>8284</v>
      </c>
      <c r="BD120" t="n">
        <v>8594</v>
      </c>
      <c r="BE120" t="n">
        <v>8593</v>
      </c>
      <c r="BF120" t="n">
        <v>8638</v>
      </c>
      <c r="BG120" t="n">
        <v>9009</v>
      </c>
      <c r="BH120" t="n">
        <v>9365</v>
      </c>
      <c r="BI120" t="n">
        <v>9742</v>
      </c>
      <c r="BJ120" t="n">
        <v>0</v>
      </c>
    </row>
    <row r="121">
      <c r="A121" t="inlineStr">
        <is>
          <t>Seluma</t>
        </is>
      </c>
      <c r="B121" t="n">
        <v>10.59</v>
      </c>
      <c r="C121" t="n">
        <v>11.2</v>
      </c>
      <c r="D121" t="n">
        <v>11.62</v>
      </c>
      <c r="E121" t="n">
        <v>12.03</v>
      </c>
      <c r="F121" t="n">
        <v>12.55</v>
      </c>
      <c r="G121" t="n">
        <v>12.59</v>
      </c>
      <c r="H121" t="n">
        <v>12.6</v>
      </c>
      <c r="I121" t="n">
        <v>12.94</v>
      </c>
      <c r="J121" t="n">
        <v>13.26</v>
      </c>
      <c r="K121" t="n">
        <v>13.27</v>
      </c>
      <c r="L121" t="n">
        <v>13.28</v>
      </c>
      <c r="M121" t="n">
        <v>13.29</v>
      </c>
      <c r="N121" t="n">
        <v>13.3</v>
      </c>
      <c r="O121" t="n">
        <v>13.32</v>
      </c>
      <c r="P121" t="n">
        <v>13.33</v>
      </c>
      <c r="Q121" t="n">
        <v>7.06</v>
      </c>
      <c r="R121" t="n">
        <v>7.09</v>
      </c>
      <c r="S121" t="n">
        <v>7.11</v>
      </c>
      <c r="T121" t="n">
        <v>7.13</v>
      </c>
      <c r="U121" t="n">
        <v>7.37</v>
      </c>
      <c r="V121" t="n">
        <v>7.38</v>
      </c>
      <c r="W121" t="n">
        <v>7.55</v>
      </c>
      <c r="X121" t="n">
        <v>7.75</v>
      </c>
      <c r="Y121" t="n">
        <v>7.9</v>
      </c>
      <c r="Z121" t="n">
        <v>7.91</v>
      </c>
      <c r="AA121" t="n">
        <v>7.99</v>
      </c>
      <c r="AB121" t="n">
        <v>8</v>
      </c>
      <c r="AC121" t="n">
        <v>8.09</v>
      </c>
      <c r="AD121" t="n">
        <v>8.130000000000001</v>
      </c>
      <c r="AE121" t="n">
        <v>8.140000000000001</v>
      </c>
      <c r="AF121" t="n">
        <v>66.31</v>
      </c>
      <c r="AG121" t="n">
        <v>66.34999999999999</v>
      </c>
      <c r="AH121" t="n">
        <v>66.38</v>
      </c>
      <c r="AI121" t="n">
        <v>66.39</v>
      </c>
      <c r="AJ121" t="n">
        <v>66.40000000000001</v>
      </c>
      <c r="AK121" t="n">
        <v>66.7</v>
      </c>
      <c r="AL121" t="n">
        <v>66.77</v>
      </c>
      <c r="AM121" t="n">
        <v>66.84999999999999</v>
      </c>
      <c r="AN121" t="n">
        <v>67.14</v>
      </c>
      <c r="AO121" t="n">
        <v>67.56</v>
      </c>
      <c r="AP121" t="n">
        <v>67.75</v>
      </c>
      <c r="AQ121" t="n">
        <v>67.90000000000001</v>
      </c>
      <c r="AR121" t="n">
        <v>68.13</v>
      </c>
      <c r="AS121" t="n">
        <v>68.34999999999999</v>
      </c>
      <c r="AT121" t="n">
        <v>68.53</v>
      </c>
      <c r="AU121" t="n">
        <v>6726</v>
      </c>
      <c r="AV121" t="n">
        <v>6761</v>
      </c>
      <c r="AW121" t="n">
        <v>6807</v>
      </c>
      <c r="AX121" t="n">
        <v>6870</v>
      </c>
      <c r="AY121" t="n">
        <v>6894</v>
      </c>
      <c r="AZ121" t="n">
        <v>7077</v>
      </c>
      <c r="BA121" t="n">
        <v>7335</v>
      </c>
      <c r="BB121" t="n">
        <v>7584</v>
      </c>
      <c r="BC121" t="n">
        <v>7844</v>
      </c>
      <c r="BD121" t="n">
        <v>8209</v>
      </c>
      <c r="BE121" t="n">
        <v>8220</v>
      </c>
      <c r="BF121" t="n">
        <v>8256</v>
      </c>
      <c r="BG121" t="n">
        <v>8657</v>
      </c>
      <c r="BH121" t="n">
        <v>8949</v>
      </c>
      <c r="BI121" t="n">
        <v>9474</v>
      </c>
      <c r="BJ121" t="n">
        <v>0</v>
      </c>
    </row>
    <row r="122">
      <c r="A122" t="inlineStr">
        <is>
          <t>Mukomuko</t>
        </is>
      </c>
      <c r="B122" t="n">
        <v>10.66</v>
      </c>
      <c r="C122" t="n">
        <v>11.15</v>
      </c>
      <c r="D122" t="n">
        <v>11.36</v>
      </c>
      <c r="E122" t="n">
        <v>11.72</v>
      </c>
      <c r="F122" t="n">
        <v>12.1</v>
      </c>
      <c r="G122" t="n">
        <v>12.48</v>
      </c>
      <c r="H122" t="n">
        <v>12.49</v>
      </c>
      <c r="I122" t="n">
        <v>12.7</v>
      </c>
      <c r="J122" t="n">
        <v>12.71</v>
      </c>
      <c r="K122" t="n">
        <v>12.72</v>
      </c>
      <c r="L122" t="n">
        <v>12.73</v>
      </c>
      <c r="M122" t="n">
        <v>12.74</v>
      </c>
      <c r="N122" t="n">
        <v>12.76</v>
      </c>
      <c r="O122" t="n">
        <v>12.86</v>
      </c>
      <c r="P122" t="n">
        <v>12.87</v>
      </c>
      <c r="Q122" t="n">
        <v>6.93</v>
      </c>
      <c r="R122" t="n">
        <v>7.06</v>
      </c>
      <c r="S122" t="n">
        <v>7.19</v>
      </c>
      <c r="T122" t="n">
        <v>7.33</v>
      </c>
      <c r="U122" t="n">
        <v>7.4</v>
      </c>
      <c r="V122" t="n">
        <v>7.42</v>
      </c>
      <c r="W122" t="n">
        <v>7.85</v>
      </c>
      <c r="X122" t="n">
        <v>7.87</v>
      </c>
      <c r="Y122" t="n">
        <v>7.88</v>
      </c>
      <c r="Z122" t="n">
        <v>7.99</v>
      </c>
      <c r="AA122" t="n">
        <v>8.289999999999999</v>
      </c>
      <c r="AB122" t="n">
        <v>8.300000000000001</v>
      </c>
      <c r="AC122" t="n">
        <v>8.31</v>
      </c>
      <c r="AD122" t="n">
        <v>8.56</v>
      </c>
      <c r="AE122" t="n">
        <v>8.57</v>
      </c>
      <c r="AF122" t="n">
        <v>65.56999999999999</v>
      </c>
      <c r="AG122" t="n">
        <v>65.66</v>
      </c>
      <c r="AH122" t="n">
        <v>65.73999999999999</v>
      </c>
      <c r="AI122" t="n">
        <v>65.8</v>
      </c>
      <c r="AJ122" t="n">
        <v>65.83</v>
      </c>
      <c r="AK122" t="n">
        <v>65.83</v>
      </c>
      <c r="AL122" t="n">
        <v>65.88</v>
      </c>
      <c r="AM122" t="n">
        <v>65.93000000000001</v>
      </c>
      <c r="AN122" t="n">
        <v>66.16</v>
      </c>
      <c r="AO122" t="n">
        <v>66.51000000000001</v>
      </c>
      <c r="AP122" t="n">
        <v>66.64</v>
      </c>
      <c r="AQ122" t="n">
        <v>66.73</v>
      </c>
      <c r="AR122" t="n">
        <v>67</v>
      </c>
      <c r="AS122" t="n">
        <v>67.3</v>
      </c>
      <c r="AT122" t="n">
        <v>67.56999999999999</v>
      </c>
      <c r="AU122" t="n">
        <v>9165</v>
      </c>
      <c r="AV122" t="n">
        <v>9179</v>
      </c>
      <c r="AW122" t="n">
        <v>9203</v>
      </c>
      <c r="AX122" t="n">
        <v>9243</v>
      </c>
      <c r="AY122" t="n">
        <v>9269</v>
      </c>
      <c r="AZ122" t="n">
        <v>9296</v>
      </c>
      <c r="BA122" t="n">
        <v>9482</v>
      </c>
      <c r="BB122" t="n">
        <v>9770</v>
      </c>
      <c r="BC122" t="n">
        <v>10036</v>
      </c>
      <c r="BD122" t="n">
        <v>10381</v>
      </c>
      <c r="BE122" t="n">
        <v>10266</v>
      </c>
      <c r="BF122" t="n">
        <v>10405</v>
      </c>
      <c r="BG122" t="n">
        <v>10747</v>
      </c>
      <c r="BH122" t="n">
        <v>11075</v>
      </c>
      <c r="BI122" t="n">
        <v>11665</v>
      </c>
      <c r="BJ122" t="n">
        <v>0</v>
      </c>
    </row>
    <row r="123">
      <c r="A123" t="inlineStr">
        <is>
          <t>Lebong</t>
        </is>
      </c>
      <c r="B123" t="n">
        <v>10.76</v>
      </c>
      <c r="C123" t="n">
        <v>10.86</v>
      </c>
      <c r="D123" t="n">
        <v>10.96</v>
      </c>
      <c r="E123" t="n">
        <v>11.07</v>
      </c>
      <c r="F123" t="n">
        <v>11.39</v>
      </c>
      <c r="G123" t="n">
        <v>11.72</v>
      </c>
      <c r="H123" t="n">
        <v>12.15</v>
      </c>
      <c r="I123" t="n">
        <v>12.28</v>
      </c>
      <c r="J123" t="n">
        <v>12.3</v>
      </c>
      <c r="K123" t="n">
        <v>12.56</v>
      </c>
      <c r="L123" t="n">
        <v>12.57</v>
      </c>
      <c r="M123" t="n">
        <v>12.58</v>
      </c>
      <c r="N123" t="n">
        <v>12.75</v>
      </c>
      <c r="O123" t="n">
        <v>12.9</v>
      </c>
      <c r="P123" t="n">
        <v>12.91</v>
      </c>
      <c r="Q123" t="n">
        <v>7.35</v>
      </c>
      <c r="R123" t="n">
        <v>7.35</v>
      </c>
      <c r="S123" t="n">
        <v>7.35</v>
      </c>
      <c r="T123" t="n">
        <v>7.35</v>
      </c>
      <c r="U123" t="n">
        <v>7.62</v>
      </c>
      <c r="V123" t="n">
        <v>7.77</v>
      </c>
      <c r="W123" t="n">
        <v>7.86</v>
      </c>
      <c r="X123" t="n">
        <v>7.87</v>
      </c>
      <c r="Y123" t="n">
        <v>7.89</v>
      </c>
      <c r="Z123" t="n">
        <v>7.9</v>
      </c>
      <c r="AA123" t="n">
        <v>7.99</v>
      </c>
      <c r="AB123" t="n">
        <v>8.18</v>
      </c>
      <c r="AC123" t="n">
        <v>8.24</v>
      </c>
      <c r="AD123" t="n">
        <v>8.26</v>
      </c>
      <c r="AE123" t="n">
        <v>8.41</v>
      </c>
      <c r="AF123" t="n">
        <v>61.95</v>
      </c>
      <c r="AG123" t="n">
        <v>62</v>
      </c>
      <c r="AH123" t="n">
        <v>62.01</v>
      </c>
      <c r="AI123" t="n">
        <v>62.01</v>
      </c>
      <c r="AJ123" t="n">
        <v>62.01</v>
      </c>
      <c r="AK123" t="n">
        <v>62.31</v>
      </c>
      <c r="AL123" t="n">
        <v>62.39</v>
      </c>
      <c r="AM123" t="n">
        <v>62.46</v>
      </c>
      <c r="AN123" t="n">
        <v>62.73</v>
      </c>
      <c r="AO123" t="n">
        <v>63.12</v>
      </c>
      <c r="AP123" t="n">
        <v>63.29</v>
      </c>
      <c r="AQ123" t="n">
        <v>63.4</v>
      </c>
      <c r="AR123" t="n">
        <v>63.68</v>
      </c>
      <c r="AS123" t="n">
        <v>63.93</v>
      </c>
      <c r="AT123" t="n">
        <v>64.13</v>
      </c>
      <c r="AU123" t="n">
        <v>9167</v>
      </c>
      <c r="AV123" t="n">
        <v>9601</v>
      </c>
      <c r="AW123" t="n">
        <v>9914</v>
      </c>
      <c r="AX123" t="n">
        <v>10132</v>
      </c>
      <c r="AY123" t="n">
        <v>10210</v>
      </c>
      <c r="AZ123" t="n">
        <v>10363</v>
      </c>
      <c r="BA123" t="n">
        <v>10682</v>
      </c>
      <c r="BB123" t="n">
        <v>10810</v>
      </c>
      <c r="BC123" t="n">
        <v>11071</v>
      </c>
      <c r="BD123" t="n">
        <v>11177</v>
      </c>
      <c r="BE123" t="n">
        <v>11124</v>
      </c>
      <c r="BF123" t="n">
        <v>11317</v>
      </c>
      <c r="BG123" t="n">
        <v>11644</v>
      </c>
      <c r="BH123" t="n">
        <v>12012</v>
      </c>
      <c r="BI123" t="n">
        <v>12362</v>
      </c>
      <c r="BJ123" t="n">
        <v>0</v>
      </c>
    </row>
    <row r="124">
      <c r="A124" t="inlineStr">
        <is>
          <t>Kepahiang</t>
        </is>
      </c>
      <c r="B124" t="n">
        <v>10.93</v>
      </c>
      <c r="C124" t="n">
        <v>11.46</v>
      </c>
      <c r="D124" t="n">
        <v>11.67</v>
      </c>
      <c r="E124" t="n">
        <v>11.95</v>
      </c>
      <c r="F124" t="n">
        <v>12.3</v>
      </c>
      <c r="G124" t="n">
        <v>12.31</v>
      </c>
      <c r="H124" t="n">
        <v>12.66</v>
      </c>
      <c r="I124" t="n">
        <v>12.67</v>
      </c>
      <c r="J124" t="n">
        <v>12.68</v>
      </c>
      <c r="K124" t="n">
        <v>12.89</v>
      </c>
      <c r="L124" t="n">
        <v>12.9</v>
      </c>
      <c r="M124" t="n">
        <v>13.12</v>
      </c>
      <c r="N124" t="n">
        <v>13.13</v>
      </c>
      <c r="O124" t="n">
        <v>13.14</v>
      </c>
      <c r="P124" t="n">
        <v>13.16</v>
      </c>
      <c r="Q124" t="n">
        <v>7.06</v>
      </c>
      <c r="R124" t="n">
        <v>7.14</v>
      </c>
      <c r="S124" t="n">
        <v>7.18</v>
      </c>
      <c r="T124" t="n">
        <v>7.22</v>
      </c>
      <c r="U124" t="n">
        <v>7.5</v>
      </c>
      <c r="V124" t="n">
        <v>7.51</v>
      </c>
      <c r="W124" t="n">
        <v>7.83</v>
      </c>
      <c r="X124" t="n">
        <v>7.84</v>
      </c>
      <c r="Y124" t="n">
        <v>7.92</v>
      </c>
      <c r="Z124" t="n">
        <v>7.93</v>
      </c>
      <c r="AA124" t="n">
        <v>8.24</v>
      </c>
      <c r="AB124" t="n">
        <v>8.289999999999999</v>
      </c>
      <c r="AC124" t="n">
        <v>8.300000000000001</v>
      </c>
      <c r="AD124" t="n">
        <v>8.359999999999999</v>
      </c>
      <c r="AE124" t="n">
        <v>8.369999999999999</v>
      </c>
      <c r="AF124" t="n">
        <v>66.51000000000001</v>
      </c>
      <c r="AG124" t="n">
        <v>66.55</v>
      </c>
      <c r="AH124" t="n">
        <v>66.59999999999999</v>
      </c>
      <c r="AI124" t="n">
        <v>66.63</v>
      </c>
      <c r="AJ124" t="n">
        <v>66.65000000000001</v>
      </c>
      <c r="AK124" t="n">
        <v>66.95</v>
      </c>
      <c r="AL124" t="n">
        <v>67.03</v>
      </c>
      <c r="AM124" t="n">
        <v>67.12</v>
      </c>
      <c r="AN124" t="n">
        <v>67.39</v>
      </c>
      <c r="AO124" t="n">
        <v>67.78</v>
      </c>
      <c r="AP124" t="n">
        <v>67.95</v>
      </c>
      <c r="AQ124" t="n">
        <v>68.08</v>
      </c>
      <c r="AR124" t="n">
        <v>68.28</v>
      </c>
      <c r="AS124" t="n">
        <v>68.45999999999999</v>
      </c>
      <c r="AT124" t="n">
        <v>68.61</v>
      </c>
      <c r="AU124" t="n">
        <v>8082</v>
      </c>
      <c r="AV124" t="n">
        <v>8197</v>
      </c>
      <c r="AW124" t="n">
        <v>8307</v>
      </c>
      <c r="AX124" t="n">
        <v>8486</v>
      </c>
      <c r="AY124" t="n">
        <v>8545</v>
      </c>
      <c r="AZ124" t="n">
        <v>8605</v>
      </c>
      <c r="BA124" t="n">
        <v>8701</v>
      </c>
      <c r="BB124" t="n">
        <v>8866</v>
      </c>
      <c r="BC124" t="n">
        <v>9135</v>
      </c>
      <c r="BD124" t="n">
        <v>9243</v>
      </c>
      <c r="BE124" t="n">
        <v>9273</v>
      </c>
      <c r="BF124" t="n">
        <v>9377</v>
      </c>
      <c r="BG124" t="n">
        <v>9708</v>
      </c>
      <c r="BH124" t="n">
        <v>10044</v>
      </c>
      <c r="BI124" t="n">
        <v>10620</v>
      </c>
      <c r="BJ124" t="n">
        <v>0</v>
      </c>
    </row>
    <row r="125">
      <c r="A125" t="inlineStr">
        <is>
          <t>Bengkulu Tengah</t>
        </is>
      </c>
      <c r="B125" t="n">
        <v>10.95</v>
      </c>
      <c r="C125" t="n">
        <v>11.51</v>
      </c>
      <c r="D125" t="n">
        <v>11.79</v>
      </c>
      <c r="E125" t="n">
        <v>12.07</v>
      </c>
      <c r="F125" t="n">
        <v>12.35</v>
      </c>
      <c r="G125" t="n">
        <v>12.54</v>
      </c>
      <c r="H125" t="n">
        <v>12.95</v>
      </c>
      <c r="I125" t="n">
        <v>12.96</v>
      </c>
      <c r="J125" t="n">
        <v>12.97</v>
      </c>
      <c r="K125" t="n">
        <v>13.02</v>
      </c>
      <c r="L125" t="n">
        <v>13.03</v>
      </c>
      <c r="M125" t="n">
        <v>13.28</v>
      </c>
      <c r="N125" t="n">
        <v>13.45</v>
      </c>
      <c r="O125" t="n">
        <v>13.46</v>
      </c>
      <c r="P125" t="n">
        <v>13.47</v>
      </c>
      <c r="Q125" t="n">
        <v>6.36</v>
      </c>
      <c r="R125" t="n">
        <v>6.48</v>
      </c>
      <c r="S125" t="n">
        <v>6.65</v>
      </c>
      <c r="T125" t="n">
        <v>6.81</v>
      </c>
      <c r="U125" t="n">
        <v>6.86</v>
      </c>
      <c r="V125" t="n">
        <v>6.88</v>
      </c>
      <c r="W125" t="n">
        <v>6.89</v>
      </c>
      <c r="X125" t="n">
        <v>6.9</v>
      </c>
      <c r="Y125" t="n">
        <v>7.14</v>
      </c>
      <c r="Z125" t="n">
        <v>7.22</v>
      </c>
      <c r="AA125" t="n">
        <v>7.47</v>
      </c>
      <c r="AB125" t="n">
        <v>7.48</v>
      </c>
      <c r="AC125" t="n">
        <v>7.49</v>
      </c>
      <c r="AD125" t="n">
        <v>7.51</v>
      </c>
      <c r="AE125" t="n">
        <v>7.71</v>
      </c>
      <c r="AF125" t="n">
        <v>67.56999999999999</v>
      </c>
      <c r="AG125" t="n">
        <v>67.59999999999999</v>
      </c>
      <c r="AH125" t="n">
        <v>67.61</v>
      </c>
      <c r="AI125" t="n">
        <v>67.61</v>
      </c>
      <c r="AJ125" t="n">
        <v>67.61</v>
      </c>
      <c r="AK125" t="n">
        <v>67.61</v>
      </c>
      <c r="AL125" t="n">
        <v>67.63</v>
      </c>
      <c r="AM125" t="n">
        <v>67.64</v>
      </c>
      <c r="AN125" t="n">
        <v>67.81999999999999</v>
      </c>
      <c r="AO125" t="n">
        <v>68.12</v>
      </c>
      <c r="AP125" t="n">
        <v>68.19</v>
      </c>
      <c r="AQ125" t="n">
        <v>68.19</v>
      </c>
      <c r="AR125" t="n">
        <v>68.37</v>
      </c>
      <c r="AS125" t="n">
        <v>68.52</v>
      </c>
      <c r="AT125" t="n">
        <v>68.64</v>
      </c>
      <c r="AU125" t="n">
        <v>7710</v>
      </c>
      <c r="AV125" t="n">
        <v>7749</v>
      </c>
      <c r="AW125" t="n">
        <v>7799</v>
      </c>
      <c r="AX125" t="n">
        <v>7865</v>
      </c>
      <c r="AY125" t="n">
        <v>7885</v>
      </c>
      <c r="AZ125" t="n">
        <v>8163</v>
      </c>
      <c r="BA125" t="n">
        <v>8425</v>
      </c>
      <c r="BB125" t="n">
        <v>8701</v>
      </c>
      <c r="BC125" t="n">
        <v>9102</v>
      </c>
      <c r="BD125" t="n">
        <v>9435</v>
      </c>
      <c r="BE125" t="n">
        <v>9392</v>
      </c>
      <c r="BF125" t="n">
        <v>9471</v>
      </c>
      <c r="BG125" t="n">
        <v>9697</v>
      </c>
      <c r="BH125" t="n">
        <v>10114</v>
      </c>
      <c r="BI125" t="n">
        <v>10672</v>
      </c>
      <c r="BJ125" t="n">
        <v>0</v>
      </c>
    </row>
    <row r="126">
      <c r="A126" t="inlineStr">
        <is>
          <t>Kota Bengkulu</t>
        </is>
      </c>
      <c r="B126" t="n">
        <v>14.12</v>
      </c>
      <c r="C126" t="n">
        <v>14.16</v>
      </c>
      <c r="D126" t="n">
        <v>14.21</v>
      </c>
      <c r="E126" t="n">
        <v>14.3</v>
      </c>
      <c r="F126" t="n">
        <v>14.36</v>
      </c>
      <c r="G126" t="n">
        <v>14.71</v>
      </c>
      <c r="H126" t="n">
        <v>15.16</v>
      </c>
      <c r="I126" t="n">
        <v>15.58</v>
      </c>
      <c r="J126" t="n">
        <v>16</v>
      </c>
      <c r="K126" t="n">
        <v>16.01</v>
      </c>
      <c r="L126" t="n">
        <v>16.02</v>
      </c>
      <c r="M126" t="n">
        <v>16.03</v>
      </c>
      <c r="N126" t="n">
        <v>16.04</v>
      </c>
      <c r="O126" t="n">
        <v>16.06</v>
      </c>
      <c r="P126" t="n">
        <v>16.07</v>
      </c>
      <c r="Q126" t="n">
        <v>10.92</v>
      </c>
      <c r="R126" t="n">
        <v>11.04</v>
      </c>
      <c r="S126" t="n">
        <v>11.17</v>
      </c>
      <c r="T126" t="n">
        <v>11.29</v>
      </c>
      <c r="U126" t="n">
        <v>11.44</v>
      </c>
      <c r="V126" t="n">
        <v>11.45</v>
      </c>
      <c r="W126" t="n">
        <v>11.46</v>
      </c>
      <c r="X126" t="n">
        <v>11.57</v>
      </c>
      <c r="Y126" t="n">
        <v>11.58</v>
      </c>
      <c r="Z126" t="n">
        <v>11.78</v>
      </c>
      <c r="AA126" t="n">
        <v>11.79</v>
      </c>
      <c r="AB126" t="n">
        <v>11.8</v>
      </c>
      <c r="AC126" t="n">
        <v>11.82</v>
      </c>
      <c r="AD126" t="n">
        <v>11.83</v>
      </c>
      <c r="AE126" t="n">
        <v>11.84</v>
      </c>
      <c r="AF126" t="n">
        <v>69.31</v>
      </c>
      <c r="AG126" t="n">
        <v>69.36</v>
      </c>
      <c r="AH126" t="n">
        <v>69.40000000000001</v>
      </c>
      <c r="AI126" t="n">
        <v>69.44</v>
      </c>
      <c r="AJ126" t="n">
        <v>69.45999999999999</v>
      </c>
      <c r="AK126" t="n">
        <v>69.45999999999999</v>
      </c>
      <c r="AL126" t="n">
        <v>69.48999999999999</v>
      </c>
      <c r="AM126" t="n">
        <v>69.52</v>
      </c>
      <c r="AN126" t="n">
        <v>69.72</v>
      </c>
      <c r="AO126" t="n">
        <v>70.04000000000001</v>
      </c>
      <c r="AP126" t="n">
        <v>70.13</v>
      </c>
      <c r="AQ126" t="n">
        <v>70.2</v>
      </c>
      <c r="AR126" t="n">
        <v>70.45999999999999</v>
      </c>
      <c r="AS126" t="n">
        <v>70.73999999999999</v>
      </c>
      <c r="AT126" t="n">
        <v>71.03</v>
      </c>
      <c r="AU126" t="n">
        <v>11095</v>
      </c>
      <c r="AV126" t="n">
        <v>11299</v>
      </c>
      <c r="AW126" t="n">
        <v>11518</v>
      </c>
      <c r="AX126" t="n">
        <v>11759</v>
      </c>
      <c r="AY126" t="n">
        <v>11873</v>
      </c>
      <c r="AZ126" t="n">
        <v>12277</v>
      </c>
      <c r="BA126" t="n">
        <v>12698</v>
      </c>
      <c r="BB126" t="n">
        <v>13164</v>
      </c>
      <c r="BC126" t="n">
        <v>13633</v>
      </c>
      <c r="BD126" t="n">
        <v>14030</v>
      </c>
      <c r="BE126" t="n">
        <v>13938</v>
      </c>
      <c r="BF126" t="n">
        <v>14108</v>
      </c>
      <c r="BG126" t="n">
        <v>14503</v>
      </c>
      <c r="BH126" t="n">
        <v>14924</v>
      </c>
      <c r="BI126" t="n">
        <v>15542</v>
      </c>
      <c r="BJ126" t="n">
        <v>1</v>
      </c>
    </row>
    <row r="127">
      <c r="A127" t="inlineStr">
        <is>
          <t>Lampung Barat</t>
        </is>
      </c>
      <c r="B127" t="n">
        <v>10.53</v>
      </c>
      <c r="C127" t="n">
        <v>11.04</v>
      </c>
      <c r="D127" t="n">
        <v>11.17</v>
      </c>
      <c r="E127" t="n">
        <v>11.31</v>
      </c>
      <c r="F127" t="n">
        <v>11.36</v>
      </c>
      <c r="G127" t="n">
        <v>11.74</v>
      </c>
      <c r="H127" t="n">
        <v>12.17</v>
      </c>
      <c r="I127" t="n">
        <v>12.18</v>
      </c>
      <c r="J127" t="n">
        <v>12.19</v>
      </c>
      <c r="K127" t="n">
        <v>12.24</v>
      </c>
      <c r="L127" t="n">
        <v>12.25</v>
      </c>
      <c r="M127" t="n">
        <v>12.26</v>
      </c>
      <c r="N127" t="n">
        <v>12.27</v>
      </c>
      <c r="O127" t="n">
        <v>12.29</v>
      </c>
      <c r="P127" t="n">
        <v>12.3</v>
      </c>
      <c r="Q127" t="n">
        <v>6.68</v>
      </c>
      <c r="R127" t="n">
        <v>6.85</v>
      </c>
      <c r="S127" t="n">
        <v>7.03</v>
      </c>
      <c r="T127" t="n">
        <v>7.21</v>
      </c>
      <c r="U127" t="n">
        <v>7.25</v>
      </c>
      <c r="V127" t="n">
        <v>7.27</v>
      </c>
      <c r="W127" t="n">
        <v>7.28</v>
      </c>
      <c r="X127" t="n">
        <v>7.33</v>
      </c>
      <c r="Y127" t="n">
        <v>7.6</v>
      </c>
      <c r="Z127" t="n">
        <v>7.85</v>
      </c>
      <c r="AA127" t="n">
        <v>8.06</v>
      </c>
      <c r="AB127" t="n">
        <v>8.07</v>
      </c>
      <c r="AC127" t="n">
        <v>8.199999999999999</v>
      </c>
      <c r="AD127" t="n">
        <v>8.359999999999999</v>
      </c>
      <c r="AE127" t="n">
        <v>8.56</v>
      </c>
      <c r="AF127" t="n">
        <v>65.31999999999999</v>
      </c>
      <c r="AG127" t="n">
        <v>65.45</v>
      </c>
      <c r="AH127" t="n">
        <v>65.58</v>
      </c>
      <c r="AI127" t="n">
        <v>65.69</v>
      </c>
      <c r="AJ127" t="n">
        <v>66.02</v>
      </c>
      <c r="AK127" t="n">
        <v>66.42</v>
      </c>
      <c r="AL127" t="n">
        <v>66.64</v>
      </c>
      <c r="AM127" t="n">
        <v>66.86</v>
      </c>
      <c r="AN127" t="n">
        <v>67.09</v>
      </c>
      <c r="AO127" t="n">
        <v>67.43000000000001</v>
      </c>
      <c r="AP127" t="n">
        <v>67.58</v>
      </c>
      <c r="AQ127" t="n">
        <v>67.65000000000001</v>
      </c>
      <c r="AR127" t="n">
        <v>67.90000000000001</v>
      </c>
      <c r="AS127" t="n">
        <v>68.13</v>
      </c>
      <c r="AT127" t="n">
        <v>68.40000000000001</v>
      </c>
      <c r="AU127" t="n">
        <v>7913</v>
      </c>
      <c r="AV127" t="n">
        <v>8045</v>
      </c>
      <c r="AW127" t="n">
        <v>8169</v>
      </c>
      <c r="AX127" t="n">
        <v>8397</v>
      </c>
      <c r="AY127" t="n">
        <v>8459</v>
      </c>
      <c r="AZ127" t="n">
        <v>8801</v>
      </c>
      <c r="BA127" t="n">
        <v>9106</v>
      </c>
      <c r="BB127" t="n">
        <v>9517</v>
      </c>
      <c r="BC127" t="n">
        <v>9741</v>
      </c>
      <c r="BD127" t="n">
        <v>9970</v>
      </c>
      <c r="BE127" t="n">
        <v>9929</v>
      </c>
      <c r="BF127" t="n">
        <v>9969</v>
      </c>
      <c r="BG127" t="n">
        <v>10175</v>
      </c>
      <c r="BH127" t="n">
        <v>10593</v>
      </c>
      <c r="BI127" t="n">
        <v>10965</v>
      </c>
      <c r="BJ127" t="n">
        <v>0</v>
      </c>
    </row>
    <row r="128">
      <c r="A128" t="inlineStr">
        <is>
          <t>Tanggamus</t>
        </is>
      </c>
      <c r="B128" t="n">
        <v>10.7</v>
      </c>
      <c r="C128" t="n">
        <v>10.86</v>
      </c>
      <c r="D128" t="n">
        <v>11.03</v>
      </c>
      <c r="E128" t="n">
        <v>11.29</v>
      </c>
      <c r="F128" t="n">
        <v>11.49</v>
      </c>
      <c r="G128" t="n">
        <v>11.92</v>
      </c>
      <c r="H128" t="n">
        <v>11.93</v>
      </c>
      <c r="I128" t="n">
        <v>12.14</v>
      </c>
      <c r="J128" t="n">
        <v>12.15</v>
      </c>
      <c r="K128" t="n">
        <v>12.17</v>
      </c>
      <c r="L128" t="n">
        <v>12.18</v>
      </c>
      <c r="M128" t="n">
        <v>12.19</v>
      </c>
      <c r="N128" t="n">
        <v>12.3</v>
      </c>
      <c r="O128" t="n">
        <v>12.31</v>
      </c>
      <c r="P128" t="n">
        <v>12.33</v>
      </c>
      <c r="Q128" t="n">
        <v>6.16</v>
      </c>
      <c r="R128" t="n">
        <v>6.19</v>
      </c>
      <c r="S128" t="n">
        <v>6.27</v>
      </c>
      <c r="T128" t="n">
        <v>6.35</v>
      </c>
      <c r="U128" t="n">
        <v>6.63</v>
      </c>
      <c r="V128" t="n">
        <v>6.86</v>
      </c>
      <c r="W128" t="n">
        <v>6.87</v>
      </c>
      <c r="X128" t="n">
        <v>6.88</v>
      </c>
      <c r="Y128" t="n">
        <v>6.96</v>
      </c>
      <c r="Z128" t="n">
        <v>7.21</v>
      </c>
      <c r="AA128" t="n">
        <v>7.22</v>
      </c>
      <c r="AB128" t="n">
        <v>7.34</v>
      </c>
      <c r="AC128" t="n">
        <v>7.35</v>
      </c>
      <c r="AD128" t="n">
        <v>7.36</v>
      </c>
      <c r="AE128" t="n">
        <v>7.38</v>
      </c>
      <c r="AF128" t="n">
        <v>66.45999999999999</v>
      </c>
      <c r="AG128" t="n">
        <v>66.58</v>
      </c>
      <c r="AH128" t="n">
        <v>66.69</v>
      </c>
      <c r="AI128" t="n">
        <v>66.79000000000001</v>
      </c>
      <c r="AJ128" t="n">
        <v>67.12</v>
      </c>
      <c r="AK128" t="n">
        <v>67.42</v>
      </c>
      <c r="AL128" t="n">
        <v>67.61</v>
      </c>
      <c r="AM128" t="n">
        <v>67.8</v>
      </c>
      <c r="AN128" t="n">
        <v>68.04000000000001</v>
      </c>
      <c r="AO128" t="n">
        <v>68.40000000000001</v>
      </c>
      <c r="AP128" t="n">
        <v>68.56</v>
      </c>
      <c r="AQ128" t="n">
        <v>68.67</v>
      </c>
      <c r="AR128" t="n">
        <v>68.95</v>
      </c>
      <c r="AS128" t="n">
        <v>69.23</v>
      </c>
      <c r="AT128" t="n">
        <v>69.56</v>
      </c>
      <c r="AU128" t="n">
        <v>7274</v>
      </c>
      <c r="AV128" t="n">
        <v>7466</v>
      </c>
      <c r="AW128" t="n">
        <v>7599</v>
      </c>
      <c r="AX128" t="n">
        <v>7835</v>
      </c>
      <c r="AY128" t="n">
        <v>7880</v>
      </c>
      <c r="AZ128" t="n">
        <v>7961</v>
      </c>
      <c r="BA128" t="n">
        <v>8483</v>
      </c>
      <c r="BB128" t="n">
        <v>8661</v>
      </c>
      <c r="BC128" t="n">
        <v>9107</v>
      </c>
      <c r="BD128" t="n">
        <v>9294</v>
      </c>
      <c r="BE128" t="n">
        <v>9250</v>
      </c>
      <c r="BF128" t="n">
        <v>9266</v>
      </c>
      <c r="BG128" t="n">
        <v>9557</v>
      </c>
      <c r="BH128" t="n">
        <v>10038</v>
      </c>
      <c r="BI128" t="n">
        <v>10524</v>
      </c>
      <c r="BJ128" t="n">
        <v>0</v>
      </c>
    </row>
    <row r="129">
      <c r="A129" t="inlineStr">
        <is>
          <t>Lampung Selatan</t>
        </is>
      </c>
      <c r="B129" t="n">
        <v>10.86</v>
      </c>
      <c r="C129" t="n">
        <v>10.89</v>
      </c>
      <c r="D129" t="n">
        <v>10.92</v>
      </c>
      <c r="E129" t="n">
        <v>10.95</v>
      </c>
      <c r="F129" t="n">
        <v>10.98</v>
      </c>
      <c r="G129" t="n">
        <v>11.65</v>
      </c>
      <c r="H129" t="n">
        <v>11.68</v>
      </c>
      <c r="I129" t="n">
        <v>12.05</v>
      </c>
      <c r="J129" t="n">
        <v>12.17</v>
      </c>
      <c r="K129" t="n">
        <v>12.33</v>
      </c>
      <c r="L129" t="n">
        <v>12.5</v>
      </c>
      <c r="M129" t="n">
        <v>12.52</v>
      </c>
      <c r="N129" t="n">
        <v>12.54</v>
      </c>
      <c r="O129" t="n">
        <v>12.64</v>
      </c>
      <c r="P129" t="n">
        <v>12.65</v>
      </c>
      <c r="Q129" t="n">
        <v>6.36</v>
      </c>
      <c r="R129" t="n">
        <v>6.55</v>
      </c>
      <c r="S129" t="n">
        <v>6.72</v>
      </c>
      <c r="T129" t="n">
        <v>6.89</v>
      </c>
      <c r="U129" t="n">
        <v>7.01</v>
      </c>
      <c r="V129" t="n">
        <v>7.24</v>
      </c>
      <c r="W129" t="n">
        <v>7.53</v>
      </c>
      <c r="X129" t="n">
        <v>7.66</v>
      </c>
      <c r="Y129" t="n">
        <v>7.67</v>
      </c>
      <c r="Z129" t="n">
        <v>7.68</v>
      </c>
      <c r="AA129" t="n">
        <v>7.69</v>
      </c>
      <c r="AB129" t="n">
        <v>7.7</v>
      </c>
      <c r="AC129" t="n">
        <v>7.72</v>
      </c>
      <c r="AD129" t="n">
        <v>7.77</v>
      </c>
      <c r="AE129" t="n">
        <v>7.78</v>
      </c>
      <c r="AF129" t="n">
        <v>67.55</v>
      </c>
      <c r="AG129" t="n">
        <v>67.64</v>
      </c>
      <c r="AH129" t="n">
        <v>67.73</v>
      </c>
      <c r="AI129" t="n">
        <v>67.8</v>
      </c>
      <c r="AJ129" t="n">
        <v>68.12</v>
      </c>
      <c r="AK129" t="n">
        <v>68.31999999999999</v>
      </c>
      <c r="AL129" t="n">
        <v>68.48999999999999</v>
      </c>
      <c r="AM129" t="n">
        <v>68.65000000000001</v>
      </c>
      <c r="AN129" t="n">
        <v>68.87</v>
      </c>
      <c r="AO129" t="n">
        <v>69.2</v>
      </c>
      <c r="AP129" t="n">
        <v>69.33</v>
      </c>
      <c r="AQ129" t="n">
        <v>69.42</v>
      </c>
      <c r="AR129" t="n">
        <v>69.69</v>
      </c>
      <c r="AS129" t="n">
        <v>69.97</v>
      </c>
      <c r="AT129" t="n">
        <v>70.31999999999999</v>
      </c>
      <c r="AU129" t="n">
        <v>7321</v>
      </c>
      <c r="AV129" t="n">
        <v>7730</v>
      </c>
      <c r="AW129" t="n">
        <v>8076</v>
      </c>
      <c r="AX129" t="n">
        <v>8384</v>
      </c>
      <c r="AY129" t="n">
        <v>8441</v>
      </c>
      <c r="AZ129" t="n">
        <v>8746</v>
      </c>
      <c r="BA129" t="n">
        <v>9189</v>
      </c>
      <c r="BB129" t="n">
        <v>9310</v>
      </c>
      <c r="BC129" t="n">
        <v>9781</v>
      </c>
      <c r="BD129" t="n">
        <v>9978</v>
      </c>
      <c r="BE129" t="n">
        <v>9875</v>
      </c>
      <c r="BF129" t="n">
        <v>9931</v>
      </c>
      <c r="BG129" t="n">
        <v>10266</v>
      </c>
      <c r="BH129" t="n">
        <v>10617</v>
      </c>
      <c r="BI129" t="n">
        <v>11133</v>
      </c>
      <c r="BJ129" t="n">
        <v>0</v>
      </c>
    </row>
    <row r="130">
      <c r="A130" t="inlineStr">
        <is>
          <t>Lampung Timur</t>
        </is>
      </c>
      <c r="B130" t="n">
        <v>10.95</v>
      </c>
      <c r="C130" t="n">
        <v>11.3</v>
      </c>
      <c r="D130" t="n">
        <v>11.78</v>
      </c>
      <c r="E130" t="n">
        <v>12.26</v>
      </c>
      <c r="F130" t="n">
        <v>12.38</v>
      </c>
      <c r="G130" t="n">
        <v>12.4</v>
      </c>
      <c r="H130" t="n">
        <v>12.41</v>
      </c>
      <c r="I130" t="n">
        <v>12.44</v>
      </c>
      <c r="J130" t="n">
        <v>12.83</v>
      </c>
      <c r="K130" t="n">
        <v>12.84</v>
      </c>
      <c r="L130" t="n">
        <v>12.85</v>
      </c>
      <c r="M130" t="n">
        <v>12.86</v>
      </c>
      <c r="N130" t="n">
        <v>12.96</v>
      </c>
      <c r="O130" t="n">
        <v>12.97</v>
      </c>
      <c r="P130" t="n">
        <v>12.98</v>
      </c>
      <c r="Q130" t="n">
        <v>6.76</v>
      </c>
      <c r="R130" t="n">
        <v>6.87</v>
      </c>
      <c r="S130" t="n">
        <v>7.01</v>
      </c>
      <c r="T130" t="n">
        <v>7.15</v>
      </c>
      <c r="U130" t="n">
        <v>7.16</v>
      </c>
      <c r="V130" t="n">
        <v>7.2</v>
      </c>
      <c r="W130" t="n">
        <v>7.55</v>
      </c>
      <c r="X130" t="n">
        <v>7.56</v>
      </c>
      <c r="Y130" t="n">
        <v>7.57</v>
      </c>
      <c r="Z130" t="n">
        <v>7.59</v>
      </c>
      <c r="AA130" t="n">
        <v>7.6</v>
      </c>
      <c r="AB130" t="n">
        <v>7.77</v>
      </c>
      <c r="AC130" t="n">
        <v>8.039999999999999</v>
      </c>
      <c r="AD130" t="n">
        <v>8.140000000000001</v>
      </c>
      <c r="AE130" t="n">
        <v>8.199999999999999</v>
      </c>
      <c r="AF130" t="n">
        <v>68.78</v>
      </c>
      <c r="AG130" t="n">
        <v>68.86</v>
      </c>
      <c r="AH130" t="n">
        <v>68.94</v>
      </c>
      <c r="AI130" t="n">
        <v>69.01000000000001</v>
      </c>
      <c r="AJ130" t="n">
        <v>69.33</v>
      </c>
      <c r="AK130" t="n">
        <v>69.73</v>
      </c>
      <c r="AL130" t="n">
        <v>69.92</v>
      </c>
      <c r="AM130" t="n">
        <v>70.11</v>
      </c>
      <c r="AN130" t="n">
        <v>70.31</v>
      </c>
      <c r="AO130" t="n">
        <v>70.61</v>
      </c>
      <c r="AP130" t="n">
        <v>70.73</v>
      </c>
      <c r="AQ130" t="n">
        <v>70.78</v>
      </c>
      <c r="AR130" t="n">
        <v>71.01000000000001</v>
      </c>
      <c r="AS130" t="n">
        <v>71.25</v>
      </c>
      <c r="AT130" t="n">
        <v>71.53</v>
      </c>
      <c r="AU130" t="n">
        <v>8086</v>
      </c>
      <c r="AV130" t="n">
        <v>8328</v>
      </c>
      <c r="AW130" t="n">
        <v>8542</v>
      </c>
      <c r="AX130" t="n">
        <v>8756</v>
      </c>
      <c r="AY130" t="n">
        <v>8814</v>
      </c>
      <c r="AZ130" t="n">
        <v>9194</v>
      </c>
      <c r="BA130" t="n">
        <v>9416</v>
      </c>
      <c r="BB130" t="n">
        <v>9453</v>
      </c>
      <c r="BC130" t="n">
        <v>9908</v>
      </c>
      <c r="BD130" t="n">
        <v>10028</v>
      </c>
      <c r="BE130" t="n">
        <v>9983</v>
      </c>
      <c r="BF130" t="n">
        <v>10026</v>
      </c>
      <c r="BG130" t="n">
        <v>10403</v>
      </c>
      <c r="BH130" t="n">
        <v>10812</v>
      </c>
      <c r="BI130" t="n">
        <v>11262</v>
      </c>
      <c r="BJ130" t="n">
        <v>0</v>
      </c>
    </row>
    <row r="131">
      <c r="A131" t="inlineStr">
        <is>
          <t>Lampung Tengah</t>
        </is>
      </c>
      <c r="B131" t="n">
        <v>10.48</v>
      </c>
      <c r="C131" t="n">
        <v>10.69</v>
      </c>
      <c r="D131" t="n">
        <v>11.27</v>
      </c>
      <c r="E131" t="n">
        <v>11.89</v>
      </c>
      <c r="F131" t="n">
        <v>12.16</v>
      </c>
      <c r="G131" t="n">
        <v>12.2</v>
      </c>
      <c r="H131" t="n">
        <v>12.21</v>
      </c>
      <c r="I131" t="n">
        <v>12.6</v>
      </c>
      <c r="J131" t="n">
        <v>12.9</v>
      </c>
      <c r="K131" t="n">
        <v>12.91</v>
      </c>
      <c r="L131" t="n">
        <v>12.92</v>
      </c>
      <c r="M131" t="n">
        <v>12.93</v>
      </c>
      <c r="N131" t="n">
        <v>12.95</v>
      </c>
      <c r="O131" t="n">
        <v>13.04</v>
      </c>
      <c r="P131" t="n">
        <v>13.17</v>
      </c>
      <c r="Q131" t="n">
        <v>6.82</v>
      </c>
      <c r="R131" t="n">
        <v>6.92</v>
      </c>
      <c r="S131" t="n">
        <v>7.03</v>
      </c>
      <c r="T131" t="n">
        <v>7.04</v>
      </c>
      <c r="U131" t="n">
        <v>7.06</v>
      </c>
      <c r="V131" t="n">
        <v>7.14</v>
      </c>
      <c r="W131" t="n">
        <v>7.37</v>
      </c>
      <c r="X131" t="n">
        <v>7.38</v>
      </c>
      <c r="Y131" t="n">
        <v>7.51</v>
      </c>
      <c r="Z131" t="n">
        <v>7.57</v>
      </c>
      <c r="AA131" t="n">
        <v>7.58</v>
      </c>
      <c r="AB131" t="n">
        <v>7.59</v>
      </c>
      <c r="AC131" t="n">
        <v>7.64</v>
      </c>
      <c r="AD131" t="n">
        <v>7.81</v>
      </c>
      <c r="AE131" t="n">
        <v>7.97</v>
      </c>
      <c r="AF131" t="n">
        <v>68.34</v>
      </c>
      <c r="AG131" t="n">
        <v>68.43000000000001</v>
      </c>
      <c r="AH131" t="n">
        <v>68.51000000000001</v>
      </c>
      <c r="AI131" t="n">
        <v>68.59</v>
      </c>
      <c r="AJ131" t="n">
        <v>68.91</v>
      </c>
      <c r="AK131" t="n">
        <v>69.01000000000001</v>
      </c>
      <c r="AL131" t="n">
        <v>69.15000000000001</v>
      </c>
      <c r="AM131" t="n">
        <v>69.28</v>
      </c>
      <c r="AN131" t="n">
        <v>69.45999999999999</v>
      </c>
      <c r="AO131" t="n">
        <v>69.75</v>
      </c>
      <c r="AP131" t="n">
        <v>69.84</v>
      </c>
      <c r="AQ131" t="n">
        <v>69.87</v>
      </c>
      <c r="AR131" t="n">
        <v>70.08</v>
      </c>
      <c r="AS131" t="n">
        <v>70.29000000000001</v>
      </c>
      <c r="AT131" t="n">
        <v>70.55</v>
      </c>
      <c r="AU131" t="n">
        <v>9468</v>
      </c>
      <c r="AV131" t="n">
        <v>9612</v>
      </c>
      <c r="AW131" t="n">
        <v>9671</v>
      </c>
      <c r="AX131" t="n">
        <v>9895</v>
      </c>
      <c r="AY131" t="n">
        <v>9935</v>
      </c>
      <c r="AZ131" t="n">
        <v>10298</v>
      </c>
      <c r="BA131" t="n">
        <v>10674</v>
      </c>
      <c r="BB131" t="n">
        <v>10820</v>
      </c>
      <c r="BC131" t="n">
        <v>11052</v>
      </c>
      <c r="BD131" t="n">
        <v>11154</v>
      </c>
      <c r="BE131" t="n">
        <v>11219</v>
      </c>
      <c r="BF131" t="n">
        <v>11259</v>
      </c>
      <c r="BG131" t="n">
        <v>11710</v>
      </c>
      <c r="BH131" t="n">
        <v>12195</v>
      </c>
      <c r="BI131" t="n">
        <v>12595</v>
      </c>
      <c r="BJ131" t="n">
        <v>0</v>
      </c>
    </row>
    <row r="132">
      <c r="A132" t="inlineStr">
        <is>
          <t>Lampung Utara</t>
        </is>
      </c>
      <c r="B132" t="n">
        <v>11.38</v>
      </c>
      <c r="C132" t="n">
        <v>11.38</v>
      </c>
      <c r="D132" t="n">
        <v>11.39</v>
      </c>
      <c r="E132" t="n">
        <v>12.04</v>
      </c>
      <c r="F132" t="n">
        <v>12.38</v>
      </c>
      <c r="G132" t="n">
        <v>12.41</v>
      </c>
      <c r="H132" t="n">
        <v>12.42</v>
      </c>
      <c r="I132" t="n">
        <v>12.43</v>
      </c>
      <c r="J132" t="n">
        <v>12.44</v>
      </c>
      <c r="K132" t="n">
        <v>12.47</v>
      </c>
      <c r="L132" t="n">
        <v>12.48</v>
      </c>
      <c r="M132" t="n">
        <v>12.49</v>
      </c>
      <c r="N132" t="n">
        <v>12.54</v>
      </c>
      <c r="O132" t="n">
        <v>12.55</v>
      </c>
      <c r="P132" t="n">
        <v>12.56</v>
      </c>
      <c r="Q132" t="n">
        <v>7.01</v>
      </c>
      <c r="R132" t="n">
        <v>7.41</v>
      </c>
      <c r="S132" t="n">
        <v>7.42</v>
      </c>
      <c r="T132" t="n">
        <v>7.42</v>
      </c>
      <c r="U132" t="n">
        <v>7.69</v>
      </c>
      <c r="V132" t="n">
        <v>7.7</v>
      </c>
      <c r="W132" t="n">
        <v>7.71</v>
      </c>
      <c r="X132" t="n">
        <v>7.99</v>
      </c>
      <c r="Y132" t="n">
        <v>8.19</v>
      </c>
      <c r="Z132" t="n">
        <v>8.199999999999999</v>
      </c>
      <c r="AA132" t="n">
        <v>8.210000000000001</v>
      </c>
      <c r="AB132" t="n">
        <v>8.34</v>
      </c>
      <c r="AC132" t="n">
        <v>8.35</v>
      </c>
      <c r="AD132" t="n">
        <v>8.359999999999999</v>
      </c>
      <c r="AE132" t="n">
        <v>8.380000000000001</v>
      </c>
      <c r="AF132" t="n">
        <v>67.31999999999999</v>
      </c>
      <c r="AG132" t="n">
        <v>67.45</v>
      </c>
      <c r="AH132" t="n">
        <v>67.56999999999999</v>
      </c>
      <c r="AI132" t="n">
        <v>67.68000000000001</v>
      </c>
      <c r="AJ132" t="n">
        <v>68.02</v>
      </c>
      <c r="AK132" t="n">
        <v>68.12</v>
      </c>
      <c r="AL132" t="n">
        <v>68.3</v>
      </c>
      <c r="AM132" t="n">
        <v>68.48</v>
      </c>
      <c r="AN132" t="n">
        <v>68.70999999999999</v>
      </c>
      <c r="AO132" t="n">
        <v>69.05</v>
      </c>
      <c r="AP132" t="n">
        <v>69.20999999999999</v>
      </c>
      <c r="AQ132" t="n">
        <v>69.3</v>
      </c>
      <c r="AR132" t="n">
        <v>69.56999999999999</v>
      </c>
      <c r="AS132" t="n">
        <v>69.83</v>
      </c>
      <c r="AT132" t="n">
        <v>70.13</v>
      </c>
      <c r="AU132" t="n">
        <v>6950</v>
      </c>
      <c r="AV132" t="n">
        <v>7142</v>
      </c>
      <c r="AW132" t="n">
        <v>7276</v>
      </c>
      <c r="AX132" t="n">
        <v>7513</v>
      </c>
      <c r="AY132" t="n">
        <v>7567</v>
      </c>
      <c r="AZ132" t="n">
        <v>7729</v>
      </c>
      <c r="BA132" t="n">
        <v>8212</v>
      </c>
      <c r="BB132" t="n">
        <v>8369</v>
      </c>
      <c r="BC132" t="n">
        <v>8559</v>
      </c>
      <c r="BD132" t="n">
        <v>8779</v>
      </c>
      <c r="BE132" t="n">
        <v>8733</v>
      </c>
      <c r="BF132" t="n">
        <v>8737</v>
      </c>
      <c r="BG132" t="n">
        <v>8951</v>
      </c>
      <c r="BH132" t="n">
        <v>9374</v>
      </c>
      <c r="BI132" t="n">
        <v>9837</v>
      </c>
      <c r="BJ132" t="n">
        <v>0</v>
      </c>
    </row>
    <row r="133">
      <c r="A133" t="inlineStr">
        <is>
          <t>Way Kanan</t>
        </is>
      </c>
      <c r="B133" t="n">
        <v>10.49</v>
      </c>
      <c r="C133" t="n">
        <v>10.78</v>
      </c>
      <c r="D133" t="n">
        <v>11.32</v>
      </c>
      <c r="E133" t="n">
        <v>11.85</v>
      </c>
      <c r="F133" t="n">
        <v>11.96</v>
      </c>
      <c r="G133" t="n">
        <v>11.98</v>
      </c>
      <c r="H133" t="n">
        <v>12.31</v>
      </c>
      <c r="I133" t="n">
        <v>12.32</v>
      </c>
      <c r="J133" t="n">
        <v>12.33</v>
      </c>
      <c r="K133" t="n">
        <v>12.35</v>
      </c>
      <c r="L133" t="n">
        <v>12.36</v>
      </c>
      <c r="M133" t="n">
        <v>12.37</v>
      </c>
      <c r="N133" t="n">
        <v>12.42</v>
      </c>
      <c r="O133" t="n">
        <v>12.43</v>
      </c>
      <c r="P133" t="n">
        <v>12.44</v>
      </c>
      <c r="Q133" t="n">
        <v>6.25</v>
      </c>
      <c r="R133" t="n">
        <v>6.4</v>
      </c>
      <c r="S133" t="n">
        <v>6.41</v>
      </c>
      <c r="T133" t="n">
        <v>6.68</v>
      </c>
      <c r="U133" t="n">
        <v>6.76</v>
      </c>
      <c r="V133" t="n">
        <v>7.32</v>
      </c>
      <c r="W133" t="n">
        <v>7.33</v>
      </c>
      <c r="X133" t="n">
        <v>7.34</v>
      </c>
      <c r="Y133" t="n">
        <v>7.35</v>
      </c>
      <c r="Z133" t="n">
        <v>7.39</v>
      </c>
      <c r="AA133" t="n">
        <v>7.7</v>
      </c>
      <c r="AB133" t="n">
        <v>7.71</v>
      </c>
      <c r="AC133" t="n">
        <v>7.72</v>
      </c>
      <c r="AD133" t="n">
        <v>7.74</v>
      </c>
      <c r="AE133" t="n">
        <v>7.75</v>
      </c>
      <c r="AF133" t="n">
        <v>67.64</v>
      </c>
      <c r="AG133" t="n">
        <v>67.73</v>
      </c>
      <c r="AH133" t="n">
        <v>67.81</v>
      </c>
      <c r="AI133" t="n">
        <v>67.89</v>
      </c>
      <c r="AJ133" t="n">
        <v>68.20999999999999</v>
      </c>
      <c r="AK133" t="n">
        <v>68.41</v>
      </c>
      <c r="AL133" t="n">
        <v>68.58</v>
      </c>
      <c r="AM133" t="n">
        <v>68.73999999999999</v>
      </c>
      <c r="AN133" t="n">
        <v>68.95</v>
      </c>
      <c r="AO133" t="n">
        <v>69.27</v>
      </c>
      <c r="AP133" t="n">
        <v>69.40000000000001</v>
      </c>
      <c r="AQ133" t="n">
        <v>69.45999999999999</v>
      </c>
      <c r="AR133" t="n">
        <v>69.69</v>
      </c>
      <c r="AS133" t="n">
        <v>69.91</v>
      </c>
      <c r="AT133" t="n">
        <v>70.16</v>
      </c>
      <c r="AU133" t="n">
        <v>7871</v>
      </c>
      <c r="AV133" t="n">
        <v>8023</v>
      </c>
      <c r="AW133" t="n">
        <v>8114</v>
      </c>
      <c r="AX133" t="n">
        <v>8243</v>
      </c>
      <c r="AY133" t="n">
        <v>8278</v>
      </c>
      <c r="AZ133" t="n">
        <v>8313</v>
      </c>
      <c r="BA133" t="n">
        <v>8411</v>
      </c>
      <c r="BB133" t="n">
        <v>8522</v>
      </c>
      <c r="BC133" t="n">
        <v>8979</v>
      </c>
      <c r="BD133" t="n">
        <v>9292</v>
      </c>
      <c r="BE133" t="n">
        <v>9102</v>
      </c>
      <c r="BF133" t="n">
        <v>9173</v>
      </c>
      <c r="BG133" t="n">
        <v>9450</v>
      </c>
      <c r="BH133" t="n">
        <v>9887</v>
      </c>
      <c r="BI133" t="n">
        <v>10439</v>
      </c>
      <c r="BJ133" t="n">
        <v>0</v>
      </c>
    </row>
    <row r="134">
      <c r="A134" t="inlineStr">
        <is>
          <t>Tulangbawang</t>
        </is>
      </c>
      <c r="B134" t="n">
        <v>10.26</v>
      </c>
      <c r="C134" t="n">
        <v>10.34</v>
      </c>
      <c r="D134" t="n">
        <v>10.42</v>
      </c>
      <c r="E134" t="n">
        <v>10.76</v>
      </c>
      <c r="F134" t="n">
        <v>11.11</v>
      </c>
      <c r="G134" t="n">
        <v>11.15</v>
      </c>
      <c r="H134" t="n">
        <v>11.55</v>
      </c>
      <c r="I134" t="n">
        <v>11.71</v>
      </c>
      <c r="J134" t="n">
        <v>11.73</v>
      </c>
      <c r="K134" t="n">
        <v>11.88</v>
      </c>
      <c r="L134" t="n">
        <v>11.89</v>
      </c>
      <c r="M134" t="n">
        <v>11.95</v>
      </c>
      <c r="N134" t="n">
        <v>12.28</v>
      </c>
      <c r="O134" t="n">
        <v>12.29</v>
      </c>
      <c r="P134" t="n">
        <v>12.3</v>
      </c>
      <c r="Q134" t="n">
        <v>6.49</v>
      </c>
      <c r="R134" t="n">
        <v>6.58</v>
      </c>
      <c r="S134" t="n">
        <v>6.71</v>
      </c>
      <c r="T134" t="n">
        <v>6.84</v>
      </c>
      <c r="U134" t="n">
        <v>7.1</v>
      </c>
      <c r="V134" t="n">
        <v>7.11</v>
      </c>
      <c r="W134" t="n">
        <v>7.12</v>
      </c>
      <c r="X134" t="n">
        <v>7.15</v>
      </c>
      <c r="Y134" t="n">
        <v>7.22</v>
      </c>
      <c r="Z134" t="n">
        <v>7.23</v>
      </c>
      <c r="AA134" t="n">
        <v>7.49</v>
      </c>
      <c r="AB134" t="n">
        <v>7.55</v>
      </c>
      <c r="AC134" t="n">
        <v>7.56</v>
      </c>
      <c r="AD134" t="n">
        <v>7.57</v>
      </c>
      <c r="AE134" t="n">
        <v>7.65</v>
      </c>
      <c r="AF134" t="n">
        <v>68.48</v>
      </c>
      <c r="AG134" t="n">
        <v>68.54000000000001</v>
      </c>
      <c r="AH134" t="n">
        <v>68.59</v>
      </c>
      <c r="AI134" t="n">
        <v>68.64</v>
      </c>
      <c r="AJ134" t="n">
        <v>68.94</v>
      </c>
      <c r="AK134" t="n">
        <v>69.14</v>
      </c>
      <c r="AL134" t="n">
        <v>69.28</v>
      </c>
      <c r="AM134" t="n">
        <v>69.41</v>
      </c>
      <c r="AN134" t="n">
        <v>69.59</v>
      </c>
      <c r="AO134" t="n">
        <v>69.88</v>
      </c>
      <c r="AP134" t="n">
        <v>69.97</v>
      </c>
      <c r="AQ134" t="n">
        <v>70.01000000000001</v>
      </c>
      <c r="AR134" t="n">
        <v>70.22</v>
      </c>
      <c r="AS134" t="n">
        <v>70.42</v>
      </c>
      <c r="AT134" t="n">
        <v>70.56</v>
      </c>
      <c r="AU134" t="n">
        <v>9188</v>
      </c>
      <c r="AV134" t="n">
        <v>9393</v>
      </c>
      <c r="AW134" t="n">
        <v>9539</v>
      </c>
      <c r="AX134" t="n">
        <v>9751</v>
      </c>
      <c r="AY134" t="n">
        <v>9796</v>
      </c>
      <c r="AZ134" t="n">
        <v>9893</v>
      </c>
      <c r="BA134" t="n">
        <v>10034</v>
      </c>
      <c r="BB134" t="n">
        <v>10098</v>
      </c>
      <c r="BC134" t="n">
        <v>10553</v>
      </c>
      <c r="BD134" t="n">
        <v>10797</v>
      </c>
      <c r="BE134" t="n">
        <v>10683</v>
      </c>
      <c r="BF134" t="n">
        <v>10735</v>
      </c>
      <c r="BG134" t="n">
        <v>11114</v>
      </c>
      <c r="BH134" t="n">
        <v>11552</v>
      </c>
      <c r="BI134" t="n">
        <v>12122</v>
      </c>
      <c r="BJ134" t="n">
        <v>0</v>
      </c>
    </row>
    <row r="135">
      <c r="A135" t="inlineStr">
        <is>
          <t>Pesawaran</t>
        </is>
      </c>
      <c r="B135" t="n">
        <v>10.8</v>
      </c>
      <c r="C135" t="n">
        <v>11.05</v>
      </c>
      <c r="D135" t="n">
        <v>11.16</v>
      </c>
      <c r="E135" t="n">
        <v>11.28</v>
      </c>
      <c r="F135" t="n">
        <v>11.44</v>
      </c>
      <c r="G135" t="n">
        <v>12.08</v>
      </c>
      <c r="H135" t="n">
        <v>12.25</v>
      </c>
      <c r="I135" t="n">
        <v>12.26</v>
      </c>
      <c r="J135" t="n">
        <v>12.28</v>
      </c>
      <c r="K135" t="n">
        <v>12.29</v>
      </c>
      <c r="L135" t="n">
        <v>12.36</v>
      </c>
      <c r="M135" t="n">
        <v>12.59</v>
      </c>
      <c r="N135" t="n">
        <v>12.61</v>
      </c>
      <c r="O135" t="n">
        <v>12.62</v>
      </c>
      <c r="P135" t="n">
        <v>12.63</v>
      </c>
      <c r="Q135" t="n">
        <v>6.74</v>
      </c>
      <c r="R135" t="n">
        <v>6.75</v>
      </c>
      <c r="S135" t="n">
        <v>6.77</v>
      </c>
      <c r="T135" t="n">
        <v>6.99</v>
      </c>
      <c r="U135" t="n">
        <v>7.21</v>
      </c>
      <c r="V135" t="n">
        <v>7.23</v>
      </c>
      <c r="W135" t="n">
        <v>7.24</v>
      </c>
      <c r="X135" t="n">
        <v>7.45</v>
      </c>
      <c r="Y135" t="n">
        <v>7.47</v>
      </c>
      <c r="Z135" t="n">
        <v>7.6</v>
      </c>
      <c r="AA135" t="n">
        <v>7.7</v>
      </c>
      <c r="AB135" t="n">
        <v>7.71</v>
      </c>
      <c r="AC135" t="n">
        <v>7.77</v>
      </c>
      <c r="AD135" t="n">
        <v>7.99</v>
      </c>
      <c r="AE135" t="n">
        <v>8</v>
      </c>
      <c r="AF135" t="n">
        <v>66.73999999999999</v>
      </c>
      <c r="AG135" t="n">
        <v>66.84</v>
      </c>
      <c r="AH135" t="n">
        <v>66.93000000000001</v>
      </c>
      <c r="AI135" t="n">
        <v>67.01000000000001</v>
      </c>
      <c r="AJ135" t="n">
        <v>67.33</v>
      </c>
      <c r="AK135" t="n">
        <v>67.83</v>
      </c>
      <c r="AL135" t="n">
        <v>68.05</v>
      </c>
      <c r="AM135" t="n">
        <v>68.29000000000001</v>
      </c>
      <c r="AN135" t="n">
        <v>68.53</v>
      </c>
      <c r="AO135" t="n">
        <v>68.88</v>
      </c>
      <c r="AP135" t="n">
        <v>69.04000000000001</v>
      </c>
      <c r="AQ135" t="n">
        <v>69.15000000000001</v>
      </c>
      <c r="AR135" t="n">
        <v>69.44</v>
      </c>
      <c r="AS135" t="n">
        <v>69.73999999999999</v>
      </c>
      <c r="AT135" t="n">
        <v>70.13</v>
      </c>
      <c r="AU135" t="n">
        <v>5791</v>
      </c>
      <c r="AV135" t="n">
        <v>6050</v>
      </c>
      <c r="AW135" t="n">
        <v>6255</v>
      </c>
      <c r="AX135" t="n">
        <v>6570</v>
      </c>
      <c r="AY135" t="n">
        <v>6680</v>
      </c>
      <c r="AZ135" t="n">
        <v>6744</v>
      </c>
      <c r="BA135" t="n">
        <v>7055</v>
      </c>
      <c r="BB135" t="n">
        <v>7449</v>
      </c>
      <c r="BC135" t="n">
        <v>7724</v>
      </c>
      <c r="BD135" t="n">
        <v>8059</v>
      </c>
      <c r="BE135" t="n">
        <v>7892</v>
      </c>
      <c r="BF135" t="n">
        <v>7934</v>
      </c>
      <c r="BG135" t="n">
        <v>8192</v>
      </c>
      <c r="BH135" t="n">
        <v>8633</v>
      </c>
      <c r="BI135" t="n">
        <v>9190</v>
      </c>
      <c r="BJ135" t="n">
        <v>0</v>
      </c>
    </row>
    <row r="136">
      <c r="A136" t="inlineStr">
        <is>
          <t>Pringsewu</t>
        </is>
      </c>
      <c r="B136" t="n">
        <v>11.69</v>
      </c>
      <c r="C136" t="n">
        <v>11.83</v>
      </c>
      <c r="D136" t="n">
        <v>11.98</v>
      </c>
      <c r="E136" t="n">
        <v>12.27</v>
      </c>
      <c r="F136" t="n">
        <v>12.47</v>
      </c>
      <c r="G136" t="n">
        <v>12.75</v>
      </c>
      <c r="H136" t="n">
        <v>12.76</v>
      </c>
      <c r="I136" t="n">
        <v>12.77</v>
      </c>
      <c r="J136" t="n">
        <v>12.78</v>
      </c>
      <c r="K136" t="n">
        <v>12.82</v>
      </c>
      <c r="L136" t="n">
        <v>12.83</v>
      </c>
      <c r="M136" t="n">
        <v>12.84</v>
      </c>
      <c r="N136" t="n">
        <v>12.91</v>
      </c>
      <c r="O136" t="n">
        <v>12.92</v>
      </c>
      <c r="P136" t="n">
        <v>12.93</v>
      </c>
      <c r="Q136" t="n">
        <v>7.39</v>
      </c>
      <c r="R136" t="n">
        <v>7.39</v>
      </c>
      <c r="S136" t="n">
        <v>7.45</v>
      </c>
      <c r="T136" t="n">
        <v>7.51</v>
      </c>
      <c r="U136" t="n">
        <v>7.53</v>
      </c>
      <c r="V136" t="n">
        <v>7.83</v>
      </c>
      <c r="W136" t="n">
        <v>7.84</v>
      </c>
      <c r="X136" t="n">
        <v>7.85</v>
      </c>
      <c r="Y136" t="n">
        <v>8.01</v>
      </c>
      <c r="Z136" t="n">
        <v>8.19</v>
      </c>
      <c r="AA136" t="n">
        <v>8.380000000000001</v>
      </c>
      <c r="AB136" t="n">
        <v>8.390000000000001</v>
      </c>
      <c r="AC136" t="n">
        <v>8.4</v>
      </c>
      <c r="AD136" t="n">
        <v>8.42</v>
      </c>
      <c r="AE136" t="n">
        <v>8.529999999999999</v>
      </c>
      <c r="AF136" t="n">
        <v>67.40000000000001</v>
      </c>
      <c r="AG136" t="n">
        <v>67.5</v>
      </c>
      <c r="AH136" t="n">
        <v>67.59999999999999</v>
      </c>
      <c r="AI136" t="n">
        <v>67.69</v>
      </c>
      <c r="AJ136" t="n">
        <v>68.01000000000001</v>
      </c>
      <c r="AK136" t="n">
        <v>68.61</v>
      </c>
      <c r="AL136" t="n">
        <v>68.88</v>
      </c>
      <c r="AM136" t="n">
        <v>69.14</v>
      </c>
      <c r="AN136" t="n">
        <v>69.44</v>
      </c>
      <c r="AO136" t="n">
        <v>69.84999999999999</v>
      </c>
      <c r="AP136" t="n">
        <v>70.08</v>
      </c>
      <c r="AQ136" t="n">
        <v>70.27</v>
      </c>
      <c r="AR136" t="n">
        <v>70.65000000000001</v>
      </c>
      <c r="AS136" t="n">
        <v>71.05</v>
      </c>
      <c r="AT136" t="n">
        <v>71.20999999999999</v>
      </c>
      <c r="AU136" t="n">
        <v>8433</v>
      </c>
      <c r="AV136" t="n">
        <v>8433</v>
      </c>
      <c r="AW136" t="n">
        <v>8630</v>
      </c>
      <c r="AX136" t="n">
        <v>8934</v>
      </c>
      <c r="AY136" t="n">
        <v>8992</v>
      </c>
      <c r="AZ136" t="n">
        <v>9020</v>
      </c>
      <c r="BA136" t="n">
        <v>9533</v>
      </c>
      <c r="BB136" t="n">
        <v>9731</v>
      </c>
      <c r="BC136" t="n">
        <v>10190</v>
      </c>
      <c r="BD136" t="n">
        <v>10289</v>
      </c>
      <c r="BE136" t="n">
        <v>10262</v>
      </c>
      <c r="BF136" t="n">
        <v>10302</v>
      </c>
      <c r="BG136" t="n">
        <v>10577</v>
      </c>
      <c r="BH136" t="n">
        <v>11016</v>
      </c>
      <c r="BI136" t="n">
        <v>11543</v>
      </c>
      <c r="BJ136" t="n">
        <v>0</v>
      </c>
    </row>
    <row r="137">
      <c r="A137" t="inlineStr">
        <is>
          <t>Mesuji</t>
        </is>
      </c>
      <c r="B137" t="n">
        <v>9.960000000000001</v>
      </c>
      <c r="C137" t="n">
        <v>10.06</v>
      </c>
      <c r="D137" t="n">
        <v>10.15</v>
      </c>
      <c r="E137" t="n">
        <v>10.25</v>
      </c>
      <c r="F137" t="n">
        <v>10.34</v>
      </c>
      <c r="G137" t="n">
        <v>10.78</v>
      </c>
      <c r="H137" t="n">
        <v>11.2</v>
      </c>
      <c r="I137" t="n">
        <v>11.59</v>
      </c>
      <c r="J137" t="n">
        <v>11.61</v>
      </c>
      <c r="K137" t="n">
        <v>11.62</v>
      </c>
      <c r="L137" t="n">
        <v>11.63</v>
      </c>
      <c r="M137" t="n">
        <v>11.64</v>
      </c>
      <c r="N137" t="n">
        <v>11.8</v>
      </c>
      <c r="O137" t="n">
        <v>11.81</v>
      </c>
      <c r="P137" t="n">
        <v>11.82</v>
      </c>
      <c r="Q137" t="n">
        <v>5.62</v>
      </c>
      <c r="R137" t="n">
        <v>5.62</v>
      </c>
      <c r="S137" t="n">
        <v>5.63</v>
      </c>
      <c r="T137" t="n">
        <v>5.65</v>
      </c>
      <c r="U137" t="n">
        <v>5.8</v>
      </c>
      <c r="V137" t="n">
        <v>6.12</v>
      </c>
      <c r="W137" t="n">
        <v>6.13</v>
      </c>
      <c r="X137" t="n">
        <v>6.39</v>
      </c>
      <c r="Y137" t="n">
        <v>6.6</v>
      </c>
      <c r="Z137" t="n">
        <v>6.61</v>
      </c>
      <c r="AA137" t="n">
        <v>6.88</v>
      </c>
      <c r="AB137" t="n">
        <v>7.08</v>
      </c>
      <c r="AC137" t="n">
        <v>7.09</v>
      </c>
      <c r="AD137" t="n">
        <v>7.11</v>
      </c>
      <c r="AE137" t="n">
        <v>7.21</v>
      </c>
      <c r="AF137" t="n">
        <v>66.3</v>
      </c>
      <c r="AG137" t="n">
        <v>66.44</v>
      </c>
      <c r="AH137" t="n">
        <v>66.56999999999999</v>
      </c>
      <c r="AI137" t="n">
        <v>66.7</v>
      </c>
      <c r="AJ137" t="n">
        <v>67.05</v>
      </c>
      <c r="AK137" t="n">
        <v>67.15000000000001</v>
      </c>
      <c r="AL137" t="n">
        <v>67.31999999999999</v>
      </c>
      <c r="AM137" t="n">
        <v>67.48999999999999</v>
      </c>
      <c r="AN137" t="n">
        <v>67.70999999999999</v>
      </c>
      <c r="AO137" t="n">
        <v>68.04000000000001</v>
      </c>
      <c r="AP137" t="n">
        <v>68.19</v>
      </c>
      <c r="AQ137" t="n">
        <v>68.26000000000001</v>
      </c>
      <c r="AR137" t="n">
        <v>68.51000000000001</v>
      </c>
      <c r="AS137" t="n">
        <v>68.75</v>
      </c>
      <c r="AT137" t="n">
        <v>69.04000000000001</v>
      </c>
      <c r="AU137" t="n">
        <v>6402</v>
      </c>
      <c r="AV137" t="n">
        <v>6402</v>
      </c>
      <c r="AW137" t="n">
        <v>6503</v>
      </c>
      <c r="AX137" t="n">
        <v>6706</v>
      </c>
      <c r="AY137" t="n">
        <v>6764</v>
      </c>
      <c r="AZ137" t="n">
        <v>6836</v>
      </c>
      <c r="BA137" t="n">
        <v>7099</v>
      </c>
      <c r="BB137" t="n">
        <v>7319</v>
      </c>
      <c r="BC137" t="n">
        <v>7774</v>
      </c>
      <c r="BD137" t="n">
        <v>8144</v>
      </c>
      <c r="BE137" t="n">
        <v>7894</v>
      </c>
      <c r="BF137" t="n">
        <v>7980</v>
      </c>
      <c r="BG137" t="n">
        <v>8466</v>
      </c>
      <c r="BH137" t="n">
        <v>8947</v>
      </c>
      <c r="BI137" t="n">
        <v>9454</v>
      </c>
      <c r="BJ137" t="n">
        <v>0</v>
      </c>
    </row>
    <row r="138">
      <c r="A138" t="inlineStr">
        <is>
          <t>Tulang Bawang Barat</t>
        </is>
      </c>
      <c r="B138" t="n">
        <v>10.23</v>
      </c>
      <c r="C138" t="n">
        <v>10.52</v>
      </c>
      <c r="D138" t="n">
        <v>10.81</v>
      </c>
      <c r="E138" t="n">
        <v>11.01</v>
      </c>
      <c r="F138" t="n">
        <v>11.29</v>
      </c>
      <c r="G138" t="n">
        <v>11.49</v>
      </c>
      <c r="H138" t="n">
        <v>11.97</v>
      </c>
      <c r="I138" t="n">
        <v>11.98</v>
      </c>
      <c r="J138" t="n">
        <v>11.99</v>
      </c>
      <c r="K138" t="n">
        <v>12.04</v>
      </c>
      <c r="L138" t="n">
        <v>12.05</v>
      </c>
      <c r="M138" t="n">
        <v>12.06</v>
      </c>
      <c r="N138" t="n">
        <v>12.09</v>
      </c>
      <c r="O138" t="n">
        <v>12.1</v>
      </c>
      <c r="P138" t="n">
        <v>12.12</v>
      </c>
      <c r="Q138" t="n">
        <v>6.35</v>
      </c>
      <c r="R138" t="n">
        <v>6.35</v>
      </c>
      <c r="S138" t="n">
        <v>6.42</v>
      </c>
      <c r="T138" t="n">
        <v>6.48</v>
      </c>
      <c r="U138" t="n">
        <v>6.81</v>
      </c>
      <c r="V138" t="n">
        <v>6.82</v>
      </c>
      <c r="W138" t="n">
        <v>6.83</v>
      </c>
      <c r="X138" t="n">
        <v>7.09</v>
      </c>
      <c r="Y138" t="n">
        <v>7.1</v>
      </c>
      <c r="Z138" t="n">
        <v>7.13</v>
      </c>
      <c r="AA138" t="n">
        <v>7.24</v>
      </c>
      <c r="AB138" t="n">
        <v>7.39</v>
      </c>
      <c r="AC138" t="n">
        <v>7.72</v>
      </c>
      <c r="AD138" t="n">
        <v>7.79</v>
      </c>
      <c r="AE138" t="n">
        <v>7.8</v>
      </c>
      <c r="AF138" t="n">
        <v>68.41</v>
      </c>
      <c r="AG138" t="n">
        <v>68.5</v>
      </c>
      <c r="AH138" t="n">
        <v>68.58</v>
      </c>
      <c r="AI138" t="n">
        <v>68.66</v>
      </c>
      <c r="AJ138" t="n">
        <v>68.98</v>
      </c>
      <c r="AK138" t="n">
        <v>69.08</v>
      </c>
      <c r="AL138" t="n">
        <v>69.20999999999999</v>
      </c>
      <c r="AM138" t="n">
        <v>69.34999999999999</v>
      </c>
      <c r="AN138" t="n">
        <v>69.56</v>
      </c>
      <c r="AO138" t="n">
        <v>69.88</v>
      </c>
      <c r="AP138" t="n">
        <v>70</v>
      </c>
      <c r="AQ138" t="n">
        <v>70.03</v>
      </c>
      <c r="AR138" t="n">
        <v>70.23</v>
      </c>
      <c r="AS138" t="n">
        <v>70.42</v>
      </c>
      <c r="AT138" t="n">
        <v>70.64</v>
      </c>
      <c r="AU138" t="n">
        <v>6687</v>
      </c>
      <c r="AV138" t="n">
        <v>6687</v>
      </c>
      <c r="AW138" t="n">
        <v>6814</v>
      </c>
      <c r="AX138" t="n">
        <v>7045</v>
      </c>
      <c r="AY138" t="n">
        <v>7137</v>
      </c>
      <c r="AZ138" t="n">
        <v>7332</v>
      </c>
      <c r="BA138" t="n">
        <v>7450</v>
      </c>
      <c r="BB138" t="n">
        <v>7747</v>
      </c>
      <c r="BC138" t="n">
        <v>8205</v>
      </c>
      <c r="BD138" t="n">
        <v>8532</v>
      </c>
      <c r="BE138" t="n">
        <v>8395</v>
      </c>
      <c r="BF138" t="n">
        <v>8422</v>
      </c>
      <c r="BG138" t="n">
        <v>8737</v>
      </c>
      <c r="BH138" t="n">
        <v>9162</v>
      </c>
      <c r="BI138" t="n">
        <v>9646</v>
      </c>
      <c r="BJ138" t="n">
        <v>0</v>
      </c>
    </row>
    <row r="139">
      <c r="A139" t="inlineStr">
        <is>
          <t>Pesisir Barat</t>
        </is>
      </c>
      <c r="B139" t="n">
        <v>10.62</v>
      </c>
      <c r="C139" t="n">
        <v>10.62</v>
      </c>
      <c r="D139" t="n">
        <v>10.62</v>
      </c>
      <c r="E139" t="n">
        <v>10.62</v>
      </c>
      <c r="F139" t="n">
        <v>11.12</v>
      </c>
      <c r="G139" t="n">
        <v>11.53</v>
      </c>
      <c r="H139" t="n">
        <v>11.85</v>
      </c>
      <c r="I139" t="n">
        <v>11.95</v>
      </c>
      <c r="J139" t="n">
        <v>11.97</v>
      </c>
      <c r="K139" t="n">
        <v>11.98</v>
      </c>
      <c r="L139" t="n">
        <v>11.99</v>
      </c>
      <c r="M139" t="n">
        <v>12</v>
      </c>
      <c r="N139" t="n">
        <v>12.13</v>
      </c>
      <c r="O139" t="n">
        <v>12.14</v>
      </c>
      <c r="P139" t="n">
        <v>12.16</v>
      </c>
      <c r="Q139" t="n">
        <v>7.35</v>
      </c>
      <c r="R139" t="n">
        <v>7.35</v>
      </c>
      <c r="S139" t="n">
        <v>7.35</v>
      </c>
      <c r="T139" t="n">
        <v>7.35</v>
      </c>
      <c r="U139" t="n">
        <v>7.36</v>
      </c>
      <c r="V139" t="n">
        <v>7.47</v>
      </c>
      <c r="W139" t="n">
        <v>7.48</v>
      </c>
      <c r="X139" t="n">
        <v>7.58</v>
      </c>
      <c r="Y139" t="n">
        <v>7.59</v>
      </c>
      <c r="Z139" t="n">
        <v>7.82</v>
      </c>
      <c r="AA139" t="n">
        <v>8.01</v>
      </c>
      <c r="AB139" t="n">
        <v>8.19</v>
      </c>
      <c r="AC139" t="n">
        <v>8.529999999999999</v>
      </c>
      <c r="AD139" t="n">
        <v>8.699999999999999</v>
      </c>
      <c r="AE139" t="n">
        <v>8.73</v>
      </c>
      <c r="AF139" t="n">
        <v>60.78</v>
      </c>
      <c r="AG139" t="n">
        <v>60.99</v>
      </c>
      <c r="AH139" t="n">
        <v>61.19</v>
      </c>
      <c r="AI139" t="n">
        <v>61.37</v>
      </c>
      <c r="AJ139" t="n">
        <v>61.74</v>
      </c>
      <c r="AK139" t="n">
        <v>62.04</v>
      </c>
      <c r="AL139" t="n">
        <v>62.29</v>
      </c>
      <c r="AM139" t="n">
        <v>62.54</v>
      </c>
      <c r="AN139" t="n">
        <v>62.85</v>
      </c>
      <c r="AO139" t="n">
        <v>63.27</v>
      </c>
      <c r="AP139" t="n">
        <v>63.5</v>
      </c>
      <c r="AQ139" t="n">
        <v>63.66</v>
      </c>
      <c r="AR139" t="n">
        <v>63.99</v>
      </c>
      <c r="AS139" t="n">
        <v>64.29000000000001</v>
      </c>
      <c r="AT139" t="n">
        <v>64.69</v>
      </c>
      <c r="AU139" t="n">
        <v>7085</v>
      </c>
      <c r="AV139" t="n">
        <v>7085</v>
      </c>
      <c r="AW139" t="n">
        <v>7085</v>
      </c>
      <c r="AX139" t="n">
        <v>7085</v>
      </c>
      <c r="AY139" t="n">
        <v>7169</v>
      </c>
      <c r="AZ139" t="n">
        <v>7251</v>
      </c>
      <c r="BA139" t="n">
        <v>7616</v>
      </c>
      <c r="BB139" t="n">
        <v>7890</v>
      </c>
      <c r="BC139" t="n">
        <v>8355</v>
      </c>
      <c r="BD139" t="n">
        <v>8652</v>
      </c>
      <c r="BE139" t="n">
        <v>8457</v>
      </c>
      <c r="BF139" t="n">
        <v>8533</v>
      </c>
      <c r="BG139" t="n">
        <v>8663</v>
      </c>
      <c r="BH139" t="n">
        <v>9102</v>
      </c>
      <c r="BI139" t="n">
        <v>9550</v>
      </c>
      <c r="BJ139" t="n">
        <v>0</v>
      </c>
    </row>
    <row r="140">
      <c r="A140" t="inlineStr">
        <is>
          <t>Kota Bandar Lampung</t>
        </is>
      </c>
      <c r="B140" t="n">
        <v>12.2</v>
      </c>
      <c r="C140" t="n">
        <v>12.6</v>
      </c>
      <c r="D140" t="n">
        <v>13.05</v>
      </c>
      <c r="E140" t="n">
        <v>13.22</v>
      </c>
      <c r="F140" t="n">
        <v>13.31</v>
      </c>
      <c r="G140" t="n">
        <v>13.35</v>
      </c>
      <c r="H140" t="n">
        <v>13.67</v>
      </c>
      <c r="I140" t="n">
        <v>13.87</v>
      </c>
      <c r="J140" t="n">
        <v>14.23</v>
      </c>
      <c r="K140" t="n">
        <v>14.53</v>
      </c>
      <c r="L140" t="n">
        <v>14.64</v>
      </c>
      <c r="M140" t="n">
        <v>14.7</v>
      </c>
      <c r="N140" t="n">
        <v>14.71</v>
      </c>
      <c r="O140" t="n">
        <v>14.72</v>
      </c>
      <c r="P140" t="n">
        <v>14.73</v>
      </c>
      <c r="Q140" t="n">
        <v>9.56</v>
      </c>
      <c r="R140" t="n">
        <v>9.949999999999999</v>
      </c>
      <c r="S140" t="n">
        <v>10.16</v>
      </c>
      <c r="T140" t="n">
        <v>10.77</v>
      </c>
      <c r="U140" t="n">
        <v>10.85</v>
      </c>
      <c r="V140" t="n">
        <v>10.87</v>
      </c>
      <c r="W140" t="n">
        <v>10.88</v>
      </c>
      <c r="X140" t="n">
        <v>10.89</v>
      </c>
      <c r="Y140" t="n">
        <v>10.9</v>
      </c>
      <c r="Z140" t="n">
        <v>10.92</v>
      </c>
      <c r="AA140" t="n">
        <v>10.93</v>
      </c>
      <c r="AB140" t="n">
        <v>10.95</v>
      </c>
      <c r="AC140" t="n">
        <v>10.96</v>
      </c>
      <c r="AD140" t="n">
        <v>10.97</v>
      </c>
      <c r="AE140" t="n">
        <v>10.99</v>
      </c>
      <c r="AF140" t="n">
        <v>70.20999999999999</v>
      </c>
      <c r="AG140" t="n">
        <v>70.23</v>
      </c>
      <c r="AH140" t="n">
        <v>70.23999999999999</v>
      </c>
      <c r="AI140" t="n">
        <v>70.26000000000001</v>
      </c>
      <c r="AJ140" t="n">
        <v>70.55</v>
      </c>
      <c r="AK140" t="n">
        <v>70.65000000000001</v>
      </c>
      <c r="AL140" t="n">
        <v>70.75</v>
      </c>
      <c r="AM140" t="n">
        <v>70.84</v>
      </c>
      <c r="AN140" t="n">
        <v>71.01000000000001</v>
      </c>
      <c r="AO140" t="n">
        <v>71.28</v>
      </c>
      <c r="AP140" t="n">
        <v>71.37</v>
      </c>
      <c r="AQ140" t="n">
        <v>71.42</v>
      </c>
      <c r="AR140" t="n">
        <v>71.66</v>
      </c>
      <c r="AS140" t="n">
        <v>71.91</v>
      </c>
      <c r="AT140" t="n">
        <v>72.23999999999999</v>
      </c>
      <c r="AU140" t="n">
        <v>10209</v>
      </c>
      <c r="AV140" t="n">
        <v>10282</v>
      </c>
      <c r="AW140" t="n">
        <v>10429</v>
      </c>
      <c r="AX140" t="n">
        <v>10618</v>
      </c>
      <c r="AY140" t="n">
        <v>10702</v>
      </c>
      <c r="AZ140" t="n">
        <v>11090</v>
      </c>
      <c r="BA140" t="n">
        <v>11266</v>
      </c>
      <c r="BB140" t="n">
        <v>11699</v>
      </c>
      <c r="BC140" t="n">
        <v>11952</v>
      </c>
      <c r="BD140" t="n">
        <v>12255</v>
      </c>
      <c r="BE140" t="n">
        <v>12197</v>
      </c>
      <c r="BF140" t="n">
        <v>12247</v>
      </c>
      <c r="BG140" t="n">
        <v>12593</v>
      </c>
      <c r="BH140" t="n">
        <v>13092</v>
      </c>
      <c r="BI140" t="n">
        <v>13667</v>
      </c>
      <c r="BJ140" t="n">
        <v>1</v>
      </c>
    </row>
    <row r="141">
      <c r="A141" t="inlineStr">
        <is>
          <t>Kota Metro</t>
        </is>
      </c>
      <c r="B141" t="n">
        <v>12.74</v>
      </c>
      <c r="C141" t="n">
        <v>13.08</v>
      </c>
      <c r="D141" t="n">
        <v>13.47</v>
      </c>
      <c r="E141" t="n">
        <v>13.85</v>
      </c>
      <c r="F141" t="n">
        <v>14.25</v>
      </c>
      <c r="G141" t="n">
        <v>14.26</v>
      </c>
      <c r="H141" t="n">
        <v>14.27</v>
      </c>
      <c r="I141" t="n">
        <v>14.28</v>
      </c>
      <c r="J141" t="n">
        <v>14.29</v>
      </c>
      <c r="K141" t="n">
        <v>14.34</v>
      </c>
      <c r="L141" t="n">
        <v>14.47</v>
      </c>
      <c r="M141" t="n">
        <v>14.75</v>
      </c>
      <c r="N141" t="n">
        <v>14.76</v>
      </c>
      <c r="O141" t="n">
        <v>14.77</v>
      </c>
      <c r="P141" t="n">
        <v>14.79</v>
      </c>
      <c r="Q141" t="n">
        <v>9.4</v>
      </c>
      <c r="R141" t="n">
        <v>9.74</v>
      </c>
      <c r="S141" t="n">
        <v>9.75</v>
      </c>
      <c r="T141" t="n">
        <v>10.47</v>
      </c>
      <c r="U141" t="n">
        <v>10.54</v>
      </c>
      <c r="V141" t="n">
        <v>10.55</v>
      </c>
      <c r="W141" t="n">
        <v>10.56</v>
      </c>
      <c r="X141" t="n">
        <v>10.57</v>
      </c>
      <c r="Y141" t="n">
        <v>10.61</v>
      </c>
      <c r="Z141" t="n">
        <v>10.64</v>
      </c>
      <c r="AA141" t="n">
        <v>10.96</v>
      </c>
      <c r="AB141" t="n">
        <v>10.97</v>
      </c>
      <c r="AC141" t="n">
        <v>10.98</v>
      </c>
      <c r="AD141" t="n">
        <v>11</v>
      </c>
      <c r="AE141" t="n">
        <v>11.01</v>
      </c>
      <c r="AF141" t="n">
        <v>70.59</v>
      </c>
      <c r="AG141" t="n">
        <v>70.62</v>
      </c>
      <c r="AH141" t="n">
        <v>70.65000000000001</v>
      </c>
      <c r="AI141" t="n">
        <v>70.68000000000001</v>
      </c>
      <c r="AJ141" t="n">
        <v>70.98</v>
      </c>
      <c r="AK141" t="n">
        <v>70.98</v>
      </c>
      <c r="AL141" t="n">
        <v>71.05</v>
      </c>
      <c r="AM141" t="n">
        <v>71.13</v>
      </c>
      <c r="AN141" t="n">
        <v>71.29000000000001</v>
      </c>
      <c r="AO141" t="n">
        <v>71.55</v>
      </c>
      <c r="AP141" t="n">
        <v>71.63</v>
      </c>
      <c r="AQ141" t="n">
        <v>71.66</v>
      </c>
      <c r="AR141" t="n">
        <v>71.88</v>
      </c>
      <c r="AS141" t="n">
        <v>72.12</v>
      </c>
      <c r="AT141" t="n">
        <v>72.44</v>
      </c>
      <c r="AU141" t="n">
        <v>9953</v>
      </c>
      <c r="AV141" t="n">
        <v>10061</v>
      </c>
      <c r="AW141" t="n">
        <v>10281</v>
      </c>
      <c r="AX141" t="n">
        <v>10494</v>
      </c>
      <c r="AY141" t="n">
        <v>10606</v>
      </c>
      <c r="AZ141" t="n">
        <v>10707</v>
      </c>
      <c r="BA141" t="n">
        <v>11007</v>
      </c>
      <c r="BB141" t="n">
        <v>11397</v>
      </c>
      <c r="BC141" t="n">
        <v>11636</v>
      </c>
      <c r="BD141" t="n">
        <v>12017</v>
      </c>
      <c r="BE141" t="n">
        <v>11906</v>
      </c>
      <c r="BF141" t="n">
        <v>11916</v>
      </c>
      <c r="BG141" t="n">
        <v>12233</v>
      </c>
      <c r="BH141" t="n">
        <v>12618</v>
      </c>
      <c r="BI141" t="n">
        <v>13092</v>
      </c>
      <c r="BJ141" t="n">
        <v>1</v>
      </c>
    </row>
    <row r="142">
      <c r="A142" t="inlineStr">
        <is>
          <t>Bangka</t>
        </is>
      </c>
      <c r="B142" t="n">
        <v>11.09</v>
      </c>
      <c r="C142" t="n">
        <v>11.19</v>
      </c>
      <c r="D142" t="n">
        <v>11.21</v>
      </c>
      <c r="E142" t="n">
        <v>12.01</v>
      </c>
      <c r="F142" t="n">
        <v>12.33</v>
      </c>
      <c r="G142" t="n">
        <v>12.36</v>
      </c>
      <c r="H142" t="n">
        <v>12.37</v>
      </c>
      <c r="I142" t="n">
        <v>12.58</v>
      </c>
      <c r="J142" t="n">
        <v>12.68</v>
      </c>
      <c r="K142" t="n">
        <v>12.76</v>
      </c>
      <c r="L142" t="n">
        <v>12.77</v>
      </c>
      <c r="M142" t="n">
        <v>12.78</v>
      </c>
      <c r="N142" t="n">
        <v>12.8</v>
      </c>
      <c r="O142" t="n">
        <v>13.11</v>
      </c>
      <c r="P142" t="n">
        <v>13.12</v>
      </c>
      <c r="Q142" t="n">
        <v>7.25</v>
      </c>
      <c r="R142" t="n">
        <v>7.54</v>
      </c>
      <c r="S142" t="n">
        <v>7.76</v>
      </c>
      <c r="T142" t="n">
        <v>7.88</v>
      </c>
      <c r="U142" t="n">
        <v>7.92</v>
      </c>
      <c r="V142" t="n">
        <v>7.94</v>
      </c>
      <c r="W142" t="n">
        <v>7.96</v>
      </c>
      <c r="X142" t="n">
        <v>8.19</v>
      </c>
      <c r="Y142" t="n">
        <v>8.199999999999999</v>
      </c>
      <c r="Z142" t="n">
        <v>8.23</v>
      </c>
      <c r="AA142" t="n">
        <v>8.24</v>
      </c>
      <c r="AB142" t="n">
        <v>8.25</v>
      </c>
      <c r="AC142" t="n">
        <v>8.27</v>
      </c>
      <c r="AD142" t="n">
        <v>8.32</v>
      </c>
      <c r="AE142" t="n">
        <v>8.449999999999999</v>
      </c>
      <c r="AF142" t="n">
        <v>70.28</v>
      </c>
      <c r="AG142" t="n">
        <v>70.34999999999999</v>
      </c>
      <c r="AH142" t="n">
        <v>70.40000000000001</v>
      </c>
      <c r="AI142" t="n">
        <v>70.45</v>
      </c>
      <c r="AJ142" t="n">
        <v>70.47</v>
      </c>
      <c r="AK142" t="n">
        <v>70.48</v>
      </c>
      <c r="AL142" t="n">
        <v>70.52</v>
      </c>
      <c r="AM142" t="n">
        <v>70.56</v>
      </c>
      <c r="AN142" t="n">
        <v>70.73</v>
      </c>
      <c r="AO142" t="n">
        <v>70.98999999999999</v>
      </c>
      <c r="AP142" t="n">
        <v>71.06</v>
      </c>
      <c r="AQ142" t="n">
        <v>71.14</v>
      </c>
      <c r="AR142" t="n">
        <v>71.37</v>
      </c>
      <c r="AS142" t="n">
        <v>71.59999999999999</v>
      </c>
      <c r="AT142" t="n">
        <v>71.8</v>
      </c>
      <c r="AU142" t="n">
        <v>9583</v>
      </c>
      <c r="AV142" t="n">
        <v>10019</v>
      </c>
      <c r="AW142" t="n">
        <v>10320</v>
      </c>
      <c r="AX142" t="n">
        <v>10647</v>
      </c>
      <c r="AY142" t="n">
        <v>10679</v>
      </c>
      <c r="AZ142" t="n">
        <v>10904</v>
      </c>
      <c r="BA142" t="n">
        <v>11279</v>
      </c>
      <c r="BB142" t="n">
        <v>11420</v>
      </c>
      <c r="BC142" t="n">
        <v>12043</v>
      </c>
      <c r="BD142" t="n">
        <v>12480</v>
      </c>
      <c r="BE142" t="n">
        <v>12416</v>
      </c>
      <c r="BF142" t="n">
        <v>12424</v>
      </c>
      <c r="BG142" t="n">
        <v>12863</v>
      </c>
      <c r="BH142" t="n">
        <v>13146</v>
      </c>
      <c r="BI142" t="n">
        <v>13205</v>
      </c>
      <c r="BJ142" t="n">
        <v>0</v>
      </c>
    </row>
    <row r="143">
      <c r="A143" t="inlineStr">
        <is>
          <t>Belitung</t>
        </is>
      </c>
      <c r="B143" t="n">
        <v>10.12</v>
      </c>
      <c r="C143" t="n">
        <v>10.28</v>
      </c>
      <c r="D143" t="n">
        <v>10.44</v>
      </c>
      <c r="E143" t="n">
        <v>10.6</v>
      </c>
      <c r="F143" t="n">
        <v>10.77</v>
      </c>
      <c r="G143" t="n">
        <v>11.32</v>
      </c>
      <c r="H143" t="n">
        <v>11.47</v>
      </c>
      <c r="I143" t="n">
        <v>11.51</v>
      </c>
      <c r="J143" t="n">
        <v>11.83</v>
      </c>
      <c r="K143" t="n">
        <v>11.84</v>
      </c>
      <c r="L143" t="n">
        <v>11.85</v>
      </c>
      <c r="M143" t="n">
        <v>11.86</v>
      </c>
      <c r="N143" t="n">
        <v>11.89</v>
      </c>
      <c r="O143" t="n">
        <v>11.9</v>
      </c>
      <c r="P143" t="n">
        <v>12.09</v>
      </c>
      <c r="Q143" t="n">
        <v>7.28</v>
      </c>
      <c r="R143" t="n">
        <v>7.33</v>
      </c>
      <c r="S143" t="n">
        <v>7.42</v>
      </c>
      <c r="T143" t="n">
        <v>8.02</v>
      </c>
      <c r="U143" t="n">
        <v>8.07</v>
      </c>
      <c r="V143" t="n">
        <v>8.09</v>
      </c>
      <c r="W143" t="n">
        <v>8.1</v>
      </c>
      <c r="X143" t="n">
        <v>8.109999999999999</v>
      </c>
      <c r="Y143" t="n">
        <v>8.15</v>
      </c>
      <c r="Z143" t="n">
        <v>8.41</v>
      </c>
      <c r="AA143" t="n">
        <v>8.460000000000001</v>
      </c>
      <c r="AB143" t="n">
        <v>8.470000000000001</v>
      </c>
      <c r="AC143" t="n">
        <v>8.74</v>
      </c>
      <c r="AD143" t="n">
        <v>8.98</v>
      </c>
      <c r="AE143" t="n">
        <v>9.050000000000001</v>
      </c>
      <c r="AF143" t="n">
        <v>70.04000000000001</v>
      </c>
      <c r="AG143" t="n">
        <v>70.09999999999999</v>
      </c>
      <c r="AH143" t="n">
        <v>70.15000000000001</v>
      </c>
      <c r="AI143" t="n">
        <v>70.2</v>
      </c>
      <c r="AJ143" t="n">
        <v>70.22</v>
      </c>
      <c r="AK143" t="n">
        <v>70.31999999999999</v>
      </c>
      <c r="AL143" t="n">
        <v>70.38</v>
      </c>
      <c r="AM143" t="n">
        <v>70.44</v>
      </c>
      <c r="AN143" t="n">
        <v>70.64</v>
      </c>
      <c r="AO143" t="n">
        <v>70.94</v>
      </c>
      <c r="AP143" t="n">
        <v>71.05</v>
      </c>
      <c r="AQ143" t="n">
        <v>71.09999999999999</v>
      </c>
      <c r="AR143" t="n">
        <v>71.31</v>
      </c>
      <c r="AS143" t="n">
        <v>71.54000000000001</v>
      </c>
      <c r="AT143" t="n">
        <v>71.75</v>
      </c>
      <c r="AU143" t="n">
        <v>11302</v>
      </c>
      <c r="AV143" t="n">
        <v>11433</v>
      </c>
      <c r="AW143" t="n">
        <v>11874</v>
      </c>
      <c r="AX143" t="n">
        <v>12344</v>
      </c>
      <c r="AY143" t="n">
        <v>12375</v>
      </c>
      <c r="AZ143" t="n">
        <v>12443</v>
      </c>
      <c r="BA143" t="n">
        <v>12865</v>
      </c>
      <c r="BB143" t="n">
        <v>12910</v>
      </c>
      <c r="BC143" t="n">
        <v>13281</v>
      </c>
      <c r="BD143" t="n">
        <v>13662</v>
      </c>
      <c r="BE143" t="n">
        <v>13554</v>
      </c>
      <c r="BF143" t="n">
        <v>13563</v>
      </c>
      <c r="BG143" t="n">
        <v>14045</v>
      </c>
      <c r="BH143" t="n">
        <v>14365</v>
      </c>
      <c r="BI143" t="n">
        <v>14449</v>
      </c>
      <c r="BJ143" t="n">
        <v>0</v>
      </c>
    </row>
    <row r="144">
      <c r="A144" t="inlineStr">
        <is>
          <t>Bangka Barat</t>
        </is>
      </c>
      <c r="B144" t="n">
        <v>9.84</v>
      </c>
      <c r="C144" t="n">
        <v>10.13</v>
      </c>
      <c r="D144" t="n">
        <v>10.41</v>
      </c>
      <c r="E144" t="n">
        <v>10.7</v>
      </c>
      <c r="F144" t="n">
        <v>10.99</v>
      </c>
      <c r="G144" t="n">
        <v>11.48</v>
      </c>
      <c r="H144" t="n">
        <v>11.49</v>
      </c>
      <c r="I144" t="n">
        <v>11.5</v>
      </c>
      <c r="J144" t="n">
        <v>11.51</v>
      </c>
      <c r="K144" t="n">
        <v>11.52</v>
      </c>
      <c r="L144" t="n">
        <v>11.53</v>
      </c>
      <c r="M144" t="n">
        <v>11.7</v>
      </c>
      <c r="N144" t="n">
        <v>11.72</v>
      </c>
      <c r="O144" t="n">
        <v>11.73</v>
      </c>
      <c r="P144" t="n">
        <v>11.79</v>
      </c>
      <c r="Q144" t="n">
        <v>5.99</v>
      </c>
      <c r="R144" t="n">
        <v>6.16</v>
      </c>
      <c r="S144" t="n">
        <v>6.3</v>
      </c>
      <c r="T144" t="n">
        <v>6.43</v>
      </c>
      <c r="U144" t="n">
        <v>6.57</v>
      </c>
      <c r="V144" t="n">
        <v>6.68</v>
      </c>
      <c r="W144" t="n">
        <v>6.89</v>
      </c>
      <c r="X144" t="n">
        <v>7.06</v>
      </c>
      <c r="Y144" t="n">
        <v>7.18</v>
      </c>
      <c r="Z144" t="n">
        <v>7.21</v>
      </c>
      <c r="AA144" t="n">
        <v>7.22</v>
      </c>
      <c r="AB144" t="n">
        <v>7.44</v>
      </c>
      <c r="AC144" t="n">
        <v>7.46</v>
      </c>
      <c r="AD144" t="n">
        <v>7.47</v>
      </c>
      <c r="AE144" t="n">
        <v>7.48</v>
      </c>
      <c r="AF144" t="n">
        <v>69.23999999999999</v>
      </c>
      <c r="AG144" t="n">
        <v>69.31999999999999</v>
      </c>
      <c r="AH144" t="n">
        <v>69.39</v>
      </c>
      <c r="AI144" t="n">
        <v>69.44</v>
      </c>
      <c r="AJ144" t="n">
        <v>69.45999999999999</v>
      </c>
      <c r="AK144" t="n">
        <v>69.47</v>
      </c>
      <c r="AL144" t="n">
        <v>69.52</v>
      </c>
      <c r="AM144" t="n">
        <v>69.56</v>
      </c>
      <c r="AN144" t="n">
        <v>69.73</v>
      </c>
      <c r="AO144" t="n">
        <v>69.98999999999999</v>
      </c>
      <c r="AP144" t="n">
        <v>70.06</v>
      </c>
      <c r="AQ144" t="n">
        <v>70.08</v>
      </c>
      <c r="AR144" t="n">
        <v>70.25</v>
      </c>
      <c r="AS144" t="n">
        <v>70.43000000000001</v>
      </c>
      <c r="AT144" t="n">
        <v>70.59</v>
      </c>
      <c r="AU144" t="n">
        <v>10064</v>
      </c>
      <c r="AV144" t="n">
        <v>10265</v>
      </c>
      <c r="AW144" t="n">
        <v>10680</v>
      </c>
      <c r="AX144" t="n">
        <v>11122</v>
      </c>
      <c r="AY144" t="n">
        <v>11154</v>
      </c>
      <c r="AZ144" t="n">
        <v>11243</v>
      </c>
      <c r="BA144" t="n">
        <v>11303</v>
      </c>
      <c r="BB144" t="n">
        <v>11394</v>
      </c>
      <c r="BC144" t="n">
        <v>12011</v>
      </c>
      <c r="BD144" t="n">
        <v>12275</v>
      </c>
      <c r="BE144" t="n">
        <v>12233</v>
      </c>
      <c r="BF144" t="n">
        <v>12269</v>
      </c>
      <c r="BG144" t="n">
        <v>12790</v>
      </c>
      <c r="BH144" t="n">
        <v>13105</v>
      </c>
      <c r="BI144" t="n">
        <v>13199</v>
      </c>
      <c r="BJ144" t="n">
        <v>0</v>
      </c>
    </row>
    <row r="145">
      <c r="A145" t="inlineStr">
        <is>
          <t>Bangka Tengah</t>
        </is>
      </c>
      <c r="B145" t="n">
        <v>10.25</v>
      </c>
      <c r="C145" t="n">
        <v>10.95</v>
      </c>
      <c r="D145" t="n">
        <v>11.03</v>
      </c>
      <c r="E145" t="n">
        <v>11.1</v>
      </c>
      <c r="F145" t="n">
        <v>11.4</v>
      </c>
      <c r="G145" t="n">
        <v>11.72</v>
      </c>
      <c r="H145" t="n">
        <v>11.73</v>
      </c>
      <c r="I145" t="n">
        <v>11.74</v>
      </c>
      <c r="J145" t="n">
        <v>11.75</v>
      </c>
      <c r="K145" t="n">
        <v>11.76</v>
      </c>
      <c r="L145" t="n">
        <v>11.81</v>
      </c>
      <c r="M145" t="n">
        <v>12.1</v>
      </c>
      <c r="N145" t="n">
        <v>12.11</v>
      </c>
      <c r="O145" t="n">
        <v>12.12</v>
      </c>
      <c r="P145" t="n">
        <v>12.15</v>
      </c>
      <c r="Q145" t="n">
        <v>6.31</v>
      </c>
      <c r="R145" t="n">
        <v>6.35</v>
      </c>
      <c r="S145" t="n">
        <v>6.5</v>
      </c>
      <c r="T145" t="n">
        <v>6.65</v>
      </c>
      <c r="U145" t="n">
        <v>6.68</v>
      </c>
      <c r="V145" t="n">
        <v>6.7</v>
      </c>
      <c r="W145" t="n">
        <v>6.71</v>
      </c>
      <c r="X145" t="n">
        <v>6.79</v>
      </c>
      <c r="Y145" t="n">
        <v>6.8</v>
      </c>
      <c r="Z145" t="n">
        <v>7.13</v>
      </c>
      <c r="AA145" t="n">
        <v>7.19</v>
      </c>
      <c r="AB145" t="n">
        <v>7.2</v>
      </c>
      <c r="AC145" t="n">
        <v>7.22</v>
      </c>
      <c r="AD145" t="n">
        <v>7.23</v>
      </c>
      <c r="AE145" t="n">
        <v>7.24</v>
      </c>
      <c r="AF145" t="n">
        <v>69.75</v>
      </c>
      <c r="AG145" t="n">
        <v>69.83</v>
      </c>
      <c r="AH145" t="n">
        <v>69.90000000000001</v>
      </c>
      <c r="AI145" t="n">
        <v>69.95</v>
      </c>
      <c r="AJ145" t="n">
        <v>69.98</v>
      </c>
      <c r="AK145" t="n">
        <v>70.28</v>
      </c>
      <c r="AL145" t="n">
        <v>70.38</v>
      </c>
      <c r="AM145" t="n">
        <v>70.48999999999999</v>
      </c>
      <c r="AN145" t="n">
        <v>70.78</v>
      </c>
      <c r="AO145" t="n">
        <v>71.16</v>
      </c>
      <c r="AP145" t="n">
        <v>71.36</v>
      </c>
      <c r="AQ145" t="n">
        <v>71.52</v>
      </c>
      <c r="AR145" t="n">
        <v>71.81999999999999</v>
      </c>
      <c r="AS145" t="n">
        <v>72.11</v>
      </c>
      <c r="AT145" t="n">
        <v>72.36</v>
      </c>
      <c r="AU145" t="n">
        <v>10921</v>
      </c>
      <c r="AV145" t="n">
        <v>10988</v>
      </c>
      <c r="AW145" t="n">
        <v>11544</v>
      </c>
      <c r="AX145" t="n">
        <v>12133</v>
      </c>
      <c r="AY145" t="n">
        <v>12170</v>
      </c>
      <c r="AZ145" t="n">
        <v>12210</v>
      </c>
      <c r="BA145" t="n">
        <v>12248</v>
      </c>
      <c r="BB145" t="n">
        <v>12330</v>
      </c>
      <c r="BC145" t="n">
        <v>12836</v>
      </c>
      <c r="BD145" t="n">
        <v>13070</v>
      </c>
      <c r="BE145" t="n">
        <v>12909</v>
      </c>
      <c r="BF145" t="n">
        <v>12945</v>
      </c>
      <c r="BG145" t="n">
        <v>13422</v>
      </c>
      <c r="BH145" t="n">
        <v>13643</v>
      </c>
      <c r="BI145" t="n">
        <v>13677</v>
      </c>
      <c r="BJ145" t="n">
        <v>0</v>
      </c>
    </row>
    <row r="146">
      <c r="A146" t="inlineStr">
        <is>
          <t>Bangka Selatan</t>
        </is>
      </c>
      <c r="B146" t="n">
        <v>9.32</v>
      </c>
      <c r="C146" t="n">
        <v>9.619999999999999</v>
      </c>
      <c r="D146" t="n">
        <v>9.779999999999999</v>
      </c>
      <c r="E146" t="n">
        <v>10.45</v>
      </c>
      <c r="F146" t="n">
        <v>10.86</v>
      </c>
      <c r="G146" t="n">
        <v>10.88</v>
      </c>
      <c r="H146" t="n">
        <v>11.25</v>
      </c>
      <c r="I146" t="n">
        <v>11.34</v>
      </c>
      <c r="J146" t="n">
        <v>11.35</v>
      </c>
      <c r="K146" t="n">
        <v>11.36</v>
      </c>
      <c r="L146" t="n">
        <v>11.37</v>
      </c>
      <c r="M146" t="n">
        <v>11.38</v>
      </c>
      <c r="N146" t="n">
        <v>11.43</v>
      </c>
      <c r="O146" t="n">
        <v>11.59</v>
      </c>
      <c r="P146" t="n">
        <v>11.71</v>
      </c>
      <c r="Q146" t="n">
        <v>5.34</v>
      </c>
      <c r="R146" t="n">
        <v>5.39</v>
      </c>
      <c r="S146" t="n">
        <v>5.44</v>
      </c>
      <c r="T146" t="n">
        <v>5.83</v>
      </c>
      <c r="U146" t="n">
        <v>5.87</v>
      </c>
      <c r="V146" t="n">
        <v>5.88</v>
      </c>
      <c r="W146" t="n">
        <v>5.96</v>
      </c>
      <c r="X146" t="n">
        <v>6.12</v>
      </c>
      <c r="Y146" t="n">
        <v>6.36</v>
      </c>
      <c r="Z146" t="n">
        <v>6.42</v>
      </c>
      <c r="AA146" t="n">
        <v>6.67</v>
      </c>
      <c r="AB146" t="n">
        <v>6.71</v>
      </c>
      <c r="AC146" t="n">
        <v>6.89</v>
      </c>
      <c r="AD146" t="n">
        <v>6.91</v>
      </c>
      <c r="AE146" t="n">
        <v>6.93</v>
      </c>
      <c r="AF146" t="n">
        <v>66.19</v>
      </c>
      <c r="AG146" t="n">
        <v>66.31</v>
      </c>
      <c r="AH146" t="n">
        <v>66.41</v>
      </c>
      <c r="AI146" t="n">
        <v>66.51000000000001</v>
      </c>
      <c r="AJ146" t="n">
        <v>66.56</v>
      </c>
      <c r="AK146" t="n">
        <v>66.86</v>
      </c>
      <c r="AL146" t="n">
        <v>66.98999999999999</v>
      </c>
      <c r="AM146" t="n">
        <v>67.13</v>
      </c>
      <c r="AN146" t="n">
        <v>67.47</v>
      </c>
      <c r="AO146" t="n">
        <v>67.90000000000001</v>
      </c>
      <c r="AP146" t="n">
        <v>68.16</v>
      </c>
      <c r="AQ146" t="n">
        <v>68.34999999999999</v>
      </c>
      <c r="AR146" t="n">
        <v>68.68000000000001</v>
      </c>
      <c r="AS146" t="n">
        <v>68.98</v>
      </c>
      <c r="AT146" t="n">
        <v>69.23999999999999</v>
      </c>
      <c r="AU146" t="n">
        <v>9795</v>
      </c>
      <c r="AV146" t="n">
        <v>9851</v>
      </c>
      <c r="AW146" t="n">
        <v>10216</v>
      </c>
      <c r="AX146" t="n">
        <v>10609</v>
      </c>
      <c r="AY146" t="n">
        <v>10633</v>
      </c>
      <c r="AZ146" t="n">
        <v>10824</v>
      </c>
      <c r="BA146" t="n">
        <v>10932</v>
      </c>
      <c r="BB146" t="n">
        <v>10999</v>
      </c>
      <c r="BC146" t="n">
        <v>11573</v>
      </c>
      <c r="BD146" t="n">
        <v>11910</v>
      </c>
      <c r="BE146" t="n">
        <v>11757</v>
      </c>
      <c r="BF146" t="n">
        <v>11768</v>
      </c>
      <c r="BG146" t="n">
        <v>12341</v>
      </c>
      <c r="BH146" t="n">
        <v>12627</v>
      </c>
      <c r="BI146" t="n">
        <v>12718</v>
      </c>
      <c r="BJ146" t="n">
        <v>0</v>
      </c>
    </row>
    <row r="147">
      <c r="A147" t="inlineStr">
        <is>
          <t>Belitung Timur</t>
        </is>
      </c>
      <c r="B147" t="n">
        <v>10.03</v>
      </c>
      <c r="C147" t="n">
        <v>10.32</v>
      </c>
      <c r="D147" t="n">
        <v>10.51</v>
      </c>
      <c r="E147" t="n">
        <v>10.71</v>
      </c>
      <c r="F147" t="n">
        <v>10.94</v>
      </c>
      <c r="G147" t="n">
        <v>11.28</v>
      </c>
      <c r="H147" t="n">
        <v>11.46</v>
      </c>
      <c r="I147" t="n">
        <v>11.48</v>
      </c>
      <c r="J147" t="n">
        <v>11.49</v>
      </c>
      <c r="K147" t="n">
        <v>11.51</v>
      </c>
      <c r="L147" t="n">
        <v>11.52</v>
      </c>
      <c r="M147" t="n">
        <v>11.63</v>
      </c>
      <c r="N147" t="n">
        <v>11.65</v>
      </c>
      <c r="O147" t="n">
        <v>11.66</v>
      </c>
      <c r="P147" t="n">
        <v>11.69</v>
      </c>
      <c r="Q147" t="n">
        <v>6.96</v>
      </c>
      <c r="R147" t="n">
        <v>7.24</v>
      </c>
      <c r="S147" t="n">
        <v>7.51</v>
      </c>
      <c r="T147" t="n">
        <v>7.83</v>
      </c>
      <c r="U147" t="n">
        <v>7.89</v>
      </c>
      <c r="V147" t="n">
        <v>7.91</v>
      </c>
      <c r="W147" t="n">
        <v>7.95</v>
      </c>
      <c r="X147" t="n">
        <v>8</v>
      </c>
      <c r="Y147" t="n">
        <v>8.140000000000001</v>
      </c>
      <c r="Z147" t="n">
        <v>8.15</v>
      </c>
      <c r="AA147" t="n">
        <v>8.220000000000001</v>
      </c>
      <c r="AB147" t="n">
        <v>8.470000000000001</v>
      </c>
      <c r="AC147" t="n">
        <v>8.67</v>
      </c>
      <c r="AD147" t="n">
        <v>8.9</v>
      </c>
      <c r="AE147" t="n">
        <v>8.99</v>
      </c>
      <c r="AF147" t="n">
        <v>70.88</v>
      </c>
      <c r="AG147" t="n">
        <v>70.94</v>
      </c>
      <c r="AH147" t="n">
        <v>70.98</v>
      </c>
      <c r="AI147" t="n">
        <v>71.01000000000001</v>
      </c>
      <c r="AJ147" t="n">
        <v>71.03</v>
      </c>
      <c r="AK147" t="n">
        <v>71.23</v>
      </c>
      <c r="AL147" t="n">
        <v>71.3</v>
      </c>
      <c r="AM147" t="n">
        <v>71.37</v>
      </c>
      <c r="AN147" t="n">
        <v>71.59</v>
      </c>
      <c r="AO147" t="n">
        <v>71.90000000000001</v>
      </c>
      <c r="AP147" t="n">
        <v>72.03</v>
      </c>
      <c r="AQ147" t="n">
        <v>72.09999999999999</v>
      </c>
      <c r="AR147" t="n">
        <v>72.33</v>
      </c>
      <c r="AS147" t="n">
        <v>72.59</v>
      </c>
      <c r="AT147" t="n">
        <v>72.84999999999999</v>
      </c>
      <c r="AU147" t="n">
        <v>9533</v>
      </c>
      <c r="AV147" t="n">
        <v>9647</v>
      </c>
      <c r="AW147" t="n">
        <v>9760</v>
      </c>
      <c r="AX147" t="n">
        <v>10233</v>
      </c>
      <c r="AY147" t="n">
        <v>10272</v>
      </c>
      <c r="AZ147" t="n">
        <v>10523</v>
      </c>
      <c r="BA147" t="n">
        <v>10729</v>
      </c>
      <c r="BB147" t="n">
        <v>10894</v>
      </c>
      <c r="BC147" t="n">
        <v>11302</v>
      </c>
      <c r="BD147" t="n">
        <v>11831</v>
      </c>
      <c r="BE147" t="n">
        <v>11730</v>
      </c>
      <c r="BF147" t="n">
        <v>11760</v>
      </c>
      <c r="BG147" t="n">
        <v>12357</v>
      </c>
      <c r="BH147" t="n">
        <v>12536</v>
      </c>
      <c r="BI147" t="n">
        <v>12610</v>
      </c>
      <c r="BJ147" t="n">
        <v>0</v>
      </c>
    </row>
    <row r="148">
      <c r="A148" t="inlineStr">
        <is>
          <t>Kota Pangkal Pinang</t>
        </is>
      </c>
      <c r="B148" t="n">
        <v>12.04</v>
      </c>
      <c r="C148" t="n">
        <v>12.26</v>
      </c>
      <c r="D148" t="n">
        <v>12.58</v>
      </c>
      <c r="E148" t="n">
        <v>12.69</v>
      </c>
      <c r="F148" t="n">
        <v>12.74</v>
      </c>
      <c r="G148" t="n">
        <v>12.76</v>
      </c>
      <c r="H148" t="n">
        <v>12.77</v>
      </c>
      <c r="I148" t="n">
        <v>12.78</v>
      </c>
      <c r="J148" t="n">
        <v>12.83</v>
      </c>
      <c r="K148" t="n">
        <v>12.99</v>
      </c>
      <c r="L148" t="n">
        <v>13.15</v>
      </c>
      <c r="M148" t="n">
        <v>13.16</v>
      </c>
      <c r="N148" t="n">
        <v>13.17</v>
      </c>
      <c r="O148" t="n">
        <v>13.19</v>
      </c>
      <c r="P148" t="n">
        <v>13.3</v>
      </c>
      <c r="Q148" t="n">
        <v>9.460000000000001</v>
      </c>
      <c r="R148" t="n">
        <v>9.51</v>
      </c>
      <c r="S148" t="n">
        <v>9.56</v>
      </c>
      <c r="T148" t="n">
        <v>9.619999999999999</v>
      </c>
      <c r="U148" t="n">
        <v>9.630000000000001</v>
      </c>
      <c r="V148" t="n">
        <v>9.75</v>
      </c>
      <c r="W148" t="n">
        <v>9.76</v>
      </c>
      <c r="X148" t="n">
        <v>9.77</v>
      </c>
      <c r="Y148" t="n">
        <v>9.779999999999999</v>
      </c>
      <c r="Z148" t="n">
        <v>9.800000000000001</v>
      </c>
      <c r="AA148" t="n">
        <v>9.92</v>
      </c>
      <c r="AB148" t="n">
        <v>10.13</v>
      </c>
      <c r="AC148" t="n">
        <v>10.27</v>
      </c>
      <c r="AD148" t="n">
        <v>10.5</v>
      </c>
      <c r="AE148" t="n">
        <v>10.67</v>
      </c>
      <c r="AF148" t="n">
        <v>72.18000000000001</v>
      </c>
      <c r="AG148" t="n">
        <v>72.22</v>
      </c>
      <c r="AH148" t="n">
        <v>72.26000000000001</v>
      </c>
      <c r="AI148" t="n">
        <v>72.29000000000001</v>
      </c>
      <c r="AJ148" t="n">
        <v>72.31</v>
      </c>
      <c r="AK148" t="n">
        <v>72.51000000000001</v>
      </c>
      <c r="AL148" t="n">
        <v>72.56999999999999</v>
      </c>
      <c r="AM148" t="n">
        <v>72.64</v>
      </c>
      <c r="AN148" t="n">
        <v>72.86</v>
      </c>
      <c r="AO148" t="n">
        <v>73.17</v>
      </c>
      <c r="AP148" t="n">
        <v>73.3</v>
      </c>
      <c r="AQ148" t="n">
        <v>73.41</v>
      </c>
      <c r="AR148" t="n">
        <v>73.68000000000001</v>
      </c>
      <c r="AS148" t="n">
        <v>73.95999999999999</v>
      </c>
      <c r="AT148" t="n">
        <v>74.23999999999999</v>
      </c>
      <c r="AU148" t="n">
        <v>13746</v>
      </c>
      <c r="AV148" t="n">
        <v>13784</v>
      </c>
      <c r="AW148" t="n">
        <v>14132</v>
      </c>
      <c r="AX148" t="n">
        <v>14507</v>
      </c>
      <c r="AY148" t="n">
        <v>14619</v>
      </c>
      <c r="AZ148" t="n">
        <v>14707</v>
      </c>
      <c r="BA148" t="n">
        <v>14807</v>
      </c>
      <c r="BB148" t="n">
        <v>14923</v>
      </c>
      <c r="BC148" t="n">
        <v>15560</v>
      </c>
      <c r="BD148" t="n">
        <v>15883</v>
      </c>
      <c r="BE148" t="n">
        <v>15663</v>
      </c>
      <c r="BF148" t="n">
        <v>15716</v>
      </c>
      <c r="BG148" t="n">
        <v>16307</v>
      </c>
      <c r="BH148" t="n">
        <v>16734</v>
      </c>
      <c r="BI148" t="n">
        <v>16750</v>
      </c>
      <c r="BJ148" t="n">
        <v>1</v>
      </c>
    </row>
    <row r="149">
      <c r="A149" t="inlineStr">
        <is>
          <t>Karimun</t>
        </is>
      </c>
      <c r="B149" t="n">
        <v>11.62</v>
      </c>
      <c r="C149" t="n">
        <v>11.68</v>
      </c>
      <c r="D149" t="n">
        <v>11.74</v>
      </c>
      <c r="E149" t="n">
        <v>11.8</v>
      </c>
      <c r="F149" t="n">
        <v>11.86</v>
      </c>
      <c r="G149" t="n">
        <v>11.87</v>
      </c>
      <c r="H149" t="n">
        <v>12.14</v>
      </c>
      <c r="I149" t="n">
        <v>12.15</v>
      </c>
      <c r="J149" t="n">
        <v>12.16</v>
      </c>
      <c r="K149" t="n">
        <v>12.3</v>
      </c>
      <c r="L149" t="n">
        <v>12.42</v>
      </c>
      <c r="M149" t="n">
        <v>12.57</v>
      </c>
      <c r="N149" t="n">
        <v>12.59</v>
      </c>
      <c r="O149" t="n">
        <v>12.61</v>
      </c>
      <c r="P149" t="n">
        <v>12.62</v>
      </c>
      <c r="Q149" t="n">
        <v>6.88</v>
      </c>
      <c r="R149" t="n">
        <v>6.89</v>
      </c>
      <c r="S149" t="n">
        <v>7.25</v>
      </c>
      <c r="T149" t="n">
        <v>7.67</v>
      </c>
      <c r="U149" t="n">
        <v>7.73</v>
      </c>
      <c r="V149" t="n">
        <v>7.74</v>
      </c>
      <c r="W149" t="n">
        <v>7.75</v>
      </c>
      <c r="X149" t="n">
        <v>7.8</v>
      </c>
      <c r="Y149" t="n">
        <v>7.81</v>
      </c>
      <c r="Z149" t="n">
        <v>7.92</v>
      </c>
      <c r="AA149" t="n">
        <v>8.17</v>
      </c>
      <c r="AB149" t="n">
        <v>8.18</v>
      </c>
      <c r="AC149" t="n">
        <v>8.48</v>
      </c>
      <c r="AD149" t="n">
        <v>8.69</v>
      </c>
      <c r="AE149" t="n">
        <v>8.91</v>
      </c>
      <c r="AF149" t="n">
        <v>68.2</v>
      </c>
      <c r="AG149" t="n">
        <v>68.51000000000001</v>
      </c>
      <c r="AH149" t="n">
        <v>68.77</v>
      </c>
      <c r="AI149" t="n">
        <v>68.93000000000001</v>
      </c>
      <c r="AJ149" t="n">
        <v>69.01000000000001</v>
      </c>
      <c r="AK149" t="n">
        <v>69.70999999999999</v>
      </c>
      <c r="AL149" t="n">
        <v>70.02</v>
      </c>
      <c r="AM149" t="n">
        <v>70.31999999999999</v>
      </c>
      <c r="AN149" t="n">
        <v>70.52</v>
      </c>
      <c r="AO149" t="n">
        <v>70.70999999999999</v>
      </c>
      <c r="AP149" t="n">
        <v>70.91</v>
      </c>
      <c r="AQ149" t="n">
        <v>71.11</v>
      </c>
      <c r="AR149" t="n">
        <v>71.53</v>
      </c>
      <c r="AS149" t="n">
        <v>72.01000000000001</v>
      </c>
      <c r="AT149" t="n">
        <v>72.2</v>
      </c>
      <c r="AU149" t="n">
        <v>10449</v>
      </c>
      <c r="AV149" t="n">
        <v>10673</v>
      </c>
      <c r="AW149" t="n">
        <v>10876</v>
      </c>
      <c r="AX149" t="n">
        <v>11053</v>
      </c>
      <c r="AY149" t="n">
        <v>11090</v>
      </c>
      <c r="AZ149" t="n">
        <v>11248</v>
      </c>
      <c r="BA149" t="n">
        <v>11468</v>
      </c>
      <c r="BB149" t="n">
        <v>11713</v>
      </c>
      <c r="BC149" t="n">
        <v>11945</v>
      </c>
      <c r="BD149" t="n">
        <v>12136</v>
      </c>
      <c r="BE149" t="n">
        <v>11885</v>
      </c>
      <c r="BF149" t="n">
        <v>11879</v>
      </c>
      <c r="BG149" t="n">
        <v>12304</v>
      </c>
      <c r="BH149" t="n">
        <v>12756</v>
      </c>
      <c r="BI149" t="n">
        <v>13287</v>
      </c>
      <c r="BJ149" t="n">
        <v>0</v>
      </c>
    </row>
    <row r="150">
      <c r="A150" t="inlineStr">
        <is>
          <t>Bintan</t>
        </is>
      </c>
      <c r="B150" t="n">
        <v>11.08</v>
      </c>
      <c r="C150" t="n">
        <v>11.32</v>
      </c>
      <c r="D150" t="n">
        <v>11.55</v>
      </c>
      <c r="E150" t="n">
        <v>11.61</v>
      </c>
      <c r="F150" t="n">
        <v>11.8</v>
      </c>
      <c r="G150" t="n">
        <v>11.98</v>
      </c>
      <c r="H150" t="n">
        <v>12.27</v>
      </c>
      <c r="I150" t="n">
        <v>12.6</v>
      </c>
      <c r="J150" t="n">
        <v>12.75</v>
      </c>
      <c r="K150" t="n">
        <v>12.95</v>
      </c>
      <c r="L150" t="n">
        <v>13.1</v>
      </c>
      <c r="M150" t="n">
        <v>13.26</v>
      </c>
      <c r="N150" t="n">
        <v>13.27</v>
      </c>
      <c r="O150" t="n">
        <v>13.44</v>
      </c>
      <c r="P150" t="n">
        <v>13.45</v>
      </c>
      <c r="Q150" t="n">
        <v>8.08</v>
      </c>
      <c r="R150" t="n">
        <v>8.130000000000001</v>
      </c>
      <c r="S150" t="n">
        <v>8.18</v>
      </c>
      <c r="T150" t="n">
        <v>8.23</v>
      </c>
      <c r="U150" t="n">
        <v>8.300000000000001</v>
      </c>
      <c r="V150" t="n">
        <v>8.32</v>
      </c>
      <c r="W150" t="n">
        <v>8.33</v>
      </c>
      <c r="X150" t="n">
        <v>8.34</v>
      </c>
      <c r="Y150" t="n">
        <v>8.35</v>
      </c>
      <c r="Z150" t="n">
        <v>8.359999999999999</v>
      </c>
      <c r="AA150" t="n">
        <v>8.44</v>
      </c>
      <c r="AB150" t="n">
        <v>8.67</v>
      </c>
      <c r="AC150" t="n">
        <v>8.699999999999999</v>
      </c>
      <c r="AD150" t="n">
        <v>8.92</v>
      </c>
      <c r="AE150" t="n">
        <v>9.15</v>
      </c>
      <c r="AF150" t="n">
        <v>69.42</v>
      </c>
      <c r="AG150" t="n">
        <v>69.62</v>
      </c>
      <c r="AH150" t="n">
        <v>69.76000000000001</v>
      </c>
      <c r="AI150" t="n">
        <v>69.86</v>
      </c>
      <c r="AJ150" t="n">
        <v>69.91</v>
      </c>
      <c r="AK150" t="n">
        <v>69.92</v>
      </c>
      <c r="AL150" t="n">
        <v>70.02</v>
      </c>
      <c r="AM150" t="n">
        <v>70.12</v>
      </c>
      <c r="AN150" t="n">
        <v>70.20999999999999</v>
      </c>
      <c r="AO150" t="n">
        <v>70.3</v>
      </c>
      <c r="AP150" t="n">
        <v>70.38</v>
      </c>
      <c r="AQ150" t="n">
        <v>70.45999999999999</v>
      </c>
      <c r="AR150" t="n">
        <v>70.76000000000001</v>
      </c>
      <c r="AS150" t="n">
        <v>71.09</v>
      </c>
      <c r="AT150" t="n">
        <v>71.20999999999999</v>
      </c>
      <c r="AU150" t="n">
        <v>12837</v>
      </c>
      <c r="AV150" t="n">
        <v>13077</v>
      </c>
      <c r="AW150" t="n">
        <v>13270</v>
      </c>
      <c r="AX150" t="n">
        <v>13441</v>
      </c>
      <c r="AY150" t="n">
        <v>13477</v>
      </c>
      <c r="AZ150" t="n">
        <v>13529</v>
      </c>
      <c r="BA150" t="n">
        <v>13667</v>
      </c>
      <c r="BB150" t="n">
        <v>13828</v>
      </c>
      <c r="BC150" t="n">
        <v>14256</v>
      </c>
      <c r="BD150" t="n">
        <v>14730</v>
      </c>
      <c r="BE150" t="n">
        <v>14482</v>
      </c>
      <c r="BF150" t="n">
        <v>14393</v>
      </c>
      <c r="BG150" t="n">
        <v>14739</v>
      </c>
      <c r="BH150" t="n">
        <v>14882</v>
      </c>
      <c r="BI150" t="n">
        <v>15078</v>
      </c>
      <c r="BJ150" t="n">
        <v>1</v>
      </c>
    </row>
    <row r="151">
      <c r="A151" t="inlineStr">
        <is>
          <t>Natuna</t>
        </is>
      </c>
      <c r="B151" t="n">
        <v>12.33</v>
      </c>
      <c r="C151" t="n">
        <v>13.08</v>
      </c>
      <c r="D151" t="n">
        <v>13.29</v>
      </c>
      <c r="E151" t="n">
        <v>13.5</v>
      </c>
      <c r="F151" t="n">
        <v>13.84</v>
      </c>
      <c r="G151" t="n">
        <v>13.85</v>
      </c>
      <c r="H151" t="n">
        <v>13.86</v>
      </c>
      <c r="I151" t="n">
        <v>13.87</v>
      </c>
      <c r="J151" t="n">
        <v>13.88</v>
      </c>
      <c r="K151" t="n">
        <v>13.89</v>
      </c>
      <c r="L151" t="n">
        <v>13.9</v>
      </c>
      <c r="M151" t="n">
        <v>13.91</v>
      </c>
      <c r="N151" t="n">
        <v>13.92</v>
      </c>
      <c r="O151" t="n">
        <v>13.93</v>
      </c>
      <c r="P151" t="n">
        <v>13.94</v>
      </c>
      <c r="Q151" t="n">
        <v>7.06</v>
      </c>
      <c r="R151" t="n">
        <v>7.33</v>
      </c>
      <c r="S151" t="n">
        <v>7.75</v>
      </c>
      <c r="T151" t="n">
        <v>7.87</v>
      </c>
      <c r="U151" t="n">
        <v>8.07</v>
      </c>
      <c r="V151" t="n">
        <v>8.449999999999999</v>
      </c>
      <c r="W151" t="n">
        <v>8.460000000000001</v>
      </c>
      <c r="X151" t="n">
        <v>8.470000000000001</v>
      </c>
      <c r="Y151" t="n">
        <v>8.710000000000001</v>
      </c>
      <c r="Z151" t="n">
        <v>8.720000000000001</v>
      </c>
      <c r="AA151" t="n">
        <v>8.73</v>
      </c>
      <c r="AB151" t="n">
        <v>8.92</v>
      </c>
      <c r="AC151" t="n">
        <v>8.960000000000001</v>
      </c>
      <c r="AD151" t="n">
        <v>9.08</v>
      </c>
      <c r="AE151" t="n">
        <v>9.199999999999999</v>
      </c>
      <c r="AF151" t="n">
        <v>61.97</v>
      </c>
      <c r="AG151" t="n">
        <v>62.46</v>
      </c>
      <c r="AH151" t="n">
        <v>62.85</v>
      </c>
      <c r="AI151" t="n">
        <v>63.11</v>
      </c>
      <c r="AJ151" t="n">
        <v>63.24</v>
      </c>
      <c r="AK151" t="n">
        <v>63.64</v>
      </c>
      <c r="AL151" t="n">
        <v>63.99</v>
      </c>
      <c r="AM151" t="n">
        <v>64.33</v>
      </c>
      <c r="AN151" t="n">
        <v>64.56999999999999</v>
      </c>
      <c r="AO151" t="n">
        <v>64.81</v>
      </c>
      <c r="AP151" t="n">
        <v>65.06</v>
      </c>
      <c r="AQ151" t="n">
        <v>65.31</v>
      </c>
      <c r="AR151" t="n">
        <v>65.76000000000001</v>
      </c>
      <c r="AS151" t="n">
        <v>66.22</v>
      </c>
      <c r="AT151" t="n">
        <v>66.41</v>
      </c>
      <c r="AU151" t="n">
        <v>12958</v>
      </c>
      <c r="AV151" t="n">
        <v>13101</v>
      </c>
      <c r="AW151" t="n">
        <v>13253</v>
      </c>
      <c r="AX151" t="n">
        <v>13389</v>
      </c>
      <c r="AY151" t="n">
        <v>13414</v>
      </c>
      <c r="AZ151" t="n">
        <v>13612</v>
      </c>
      <c r="BA151" t="n">
        <v>13834</v>
      </c>
      <c r="BB151" t="n">
        <v>13970</v>
      </c>
      <c r="BC151" t="n">
        <v>14217</v>
      </c>
      <c r="BD151" t="n">
        <v>14821</v>
      </c>
      <c r="BE151" t="n">
        <v>14705</v>
      </c>
      <c r="BF151" t="n">
        <v>14711</v>
      </c>
      <c r="BG151" t="n">
        <v>14834</v>
      </c>
      <c r="BH151" t="n">
        <v>15409</v>
      </c>
      <c r="BI151" t="n">
        <v>15560</v>
      </c>
      <c r="BJ151" t="n">
        <v>1</v>
      </c>
    </row>
    <row r="152">
      <c r="A152" t="inlineStr">
        <is>
          <t>Lingga</t>
        </is>
      </c>
      <c r="B152" t="n">
        <v>10.73</v>
      </c>
      <c r="C152" t="n">
        <v>11.03</v>
      </c>
      <c r="D152" t="n">
        <v>11.2</v>
      </c>
      <c r="E152" t="n">
        <v>11.37</v>
      </c>
      <c r="F152" t="n">
        <v>11.59</v>
      </c>
      <c r="G152" t="n">
        <v>11.78</v>
      </c>
      <c r="H152" t="n">
        <v>12.06</v>
      </c>
      <c r="I152" t="n">
        <v>12.42</v>
      </c>
      <c r="J152" t="n">
        <v>12.43</v>
      </c>
      <c r="K152" t="n">
        <v>12.44</v>
      </c>
      <c r="L152" t="n">
        <v>12.45</v>
      </c>
      <c r="M152" t="n">
        <v>12.59</v>
      </c>
      <c r="N152" t="n">
        <v>12.61</v>
      </c>
      <c r="O152" t="n">
        <v>12.63</v>
      </c>
      <c r="P152" t="n">
        <v>12.65</v>
      </c>
      <c r="Q152" t="n">
        <v>5.24</v>
      </c>
      <c r="R152" t="n">
        <v>5.3</v>
      </c>
      <c r="S152" t="n">
        <v>5.35</v>
      </c>
      <c r="T152" t="n">
        <v>5.4</v>
      </c>
      <c r="U152" t="n">
        <v>5.53</v>
      </c>
      <c r="V152" t="n">
        <v>5.54</v>
      </c>
      <c r="W152" t="n">
        <v>5.85</v>
      </c>
      <c r="X152" t="n">
        <v>5.97</v>
      </c>
      <c r="Y152" t="n">
        <v>6.27</v>
      </c>
      <c r="Z152" t="n">
        <v>6.51</v>
      </c>
      <c r="AA152" t="n">
        <v>6.67</v>
      </c>
      <c r="AB152" t="n">
        <v>6.88</v>
      </c>
      <c r="AC152" t="n">
        <v>7.12</v>
      </c>
      <c r="AD152" t="n">
        <v>7.35</v>
      </c>
      <c r="AE152" t="n">
        <v>7.6</v>
      </c>
      <c r="AF152" t="n">
        <v>56.49</v>
      </c>
      <c r="AG152" t="n">
        <v>57.57</v>
      </c>
      <c r="AH152" t="n">
        <v>58.45</v>
      </c>
      <c r="AI152" t="n">
        <v>59.13</v>
      </c>
      <c r="AJ152" t="n">
        <v>59.47</v>
      </c>
      <c r="AK152" t="n">
        <v>59.77</v>
      </c>
      <c r="AL152" t="n">
        <v>60.44</v>
      </c>
      <c r="AM152" t="n">
        <v>61.14</v>
      </c>
      <c r="AN152" t="n">
        <v>61.44</v>
      </c>
      <c r="AO152" t="n">
        <v>61.75</v>
      </c>
      <c r="AP152" t="n">
        <v>62.06</v>
      </c>
      <c r="AQ152" t="n">
        <v>62.39</v>
      </c>
      <c r="AR152" t="n">
        <v>62.92</v>
      </c>
      <c r="AS152" t="n">
        <v>63.5</v>
      </c>
      <c r="AT152" t="n">
        <v>63.73</v>
      </c>
      <c r="AU152" t="n">
        <v>10317</v>
      </c>
      <c r="AV152" t="n">
        <v>10539</v>
      </c>
      <c r="AW152" t="n">
        <v>10739</v>
      </c>
      <c r="AX152" t="n">
        <v>10913</v>
      </c>
      <c r="AY152" t="n">
        <v>10949</v>
      </c>
      <c r="AZ152" t="n">
        <v>11158</v>
      </c>
      <c r="BA152" t="n">
        <v>11280</v>
      </c>
      <c r="BB152" t="n">
        <v>11421</v>
      </c>
      <c r="BC152" t="n">
        <v>11499</v>
      </c>
      <c r="BD152" t="n">
        <v>12091</v>
      </c>
      <c r="BE152" t="n">
        <v>11998</v>
      </c>
      <c r="BF152" t="n">
        <v>11938</v>
      </c>
      <c r="BG152" t="n">
        <v>12134</v>
      </c>
      <c r="BH152" t="n">
        <v>12485</v>
      </c>
      <c r="BI152" t="n">
        <v>12906</v>
      </c>
      <c r="BJ152" t="n">
        <v>0</v>
      </c>
    </row>
    <row r="153">
      <c r="A153" t="inlineStr">
        <is>
          <t>Kepulauan Anambas</t>
        </is>
      </c>
      <c r="B153" t="n">
        <v>11.15</v>
      </c>
      <c r="C153" t="n">
        <v>11.27</v>
      </c>
      <c r="D153" t="n">
        <v>11.38</v>
      </c>
      <c r="E153" t="n">
        <v>11.5</v>
      </c>
      <c r="F153" t="n">
        <v>11.62</v>
      </c>
      <c r="G153" t="n">
        <v>11.63</v>
      </c>
      <c r="H153" t="n">
        <v>11.87</v>
      </c>
      <c r="I153" t="n">
        <v>12.14</v>
      </c>
      <c r="J153" t="n">
        <v>12.32</v>
      </c>
      <c r="K153" t="n">
        <v>12.75</v>
      </c>
      <c r="L153" t="n">
        <v>12.81</v>
      </c>
      <c r="M153" t="n">
        <v>12.88</v>
      </c>
      <c r="N153" t="n">
        <v>12.89</v>
      </c>
      <c r="O153" t="n">
        <v>13.05</v>
      </c>
      <c r="P153" t="n">
        <v>13.06</v>
      </c>
      <c r="Q153" t="n">
        <v>6.1</v>
      </c>
      <c r="R153" t="n">
        <v>6.11</v>
      </c>
      <c r="S153" t="n">
        <v>6.13</v>
      </c>
      <c r="T153" t="n">
        <v>6.14</v>
      </c>
      <c r="U153" t="n">
        <v>6.16</v>
      </c>
      <c r="V153" t="n">
        <v>6.62</v>
      </c>
      <c r="W153" t="n">
        <v>6.63</v>
      </c>
      <c r="X153" t="n">
        <v>6.69</v>
      </c>
      <c r="Y153" t="n">
        <v>6.7</v>
      </c>
      <c r="Z153" t="n">
        <v>6.91</v>
      </c>
      <c r="AA153" t="n">
        <v>7.17</v>
      </c>
      <c r="AB153" t="n">
        <v>7.34</v>
      </c>
      <c r="AC153" t="n">
        <v>7.38</v>
      </c>
      <c r="AD153" t="n">
        <v>7.4</v>
      </c>
      <c r="AE153" t="n">
        <v>7.53</v>
      </c>
      <c r="AF153" t="n">
        <v>65.25</v>
      </c>
      <c r="AG153" t="n">
        <v>65.65000000000001</v>
      </c>
      <c r="AH153" t="n">
        <v>65.93000000000001</v>
      </c>
      <c r="AI153" t="n">
        <v>66.13</v>
      </c>
      <c r="AJ153" t="n">
        <v>66.23</v>
      </c>
      <c r="AK153" t="n">
        <v>66.33</v>
      </c>
      <c r="AL153" t="n">
        <v>66.54000000000001</v>
      </c>
      <c r="AM153" t="n">
        <v>66.76000000000001</v>
      </c>
      <c r="AN153" t="n">
        <v>66.91</v>
      </c>
      <c r="AO153" t="n">
        <v>67.06</v>
      </c>
      <c r="AP153" t="n">
        <v>67.20999999999999</v>
      </c>
      <c r="AQ153" t="n">
        <v>67.36</v>
      </c>
      <c r="AR153" t="n">
        <v>67.73</v>
      </c>
      <c r="AS153" t="n">
        <v>68.09999999999999</v>
      </c>
      <c r="AT153" t="n">
        <v>68.37</v>
      </c>
      <c r="AU153" t="n">
        <v>9992</v>
      </c>
      <c r="AV153" t="n">
        <v>10382</v>
      </c>
      <c r="AW153" t="n">
        <v>10762</v>
      </c>
      <c r="AX153" t="n">
        <v>11112</v>
      </c>
      <c r="AY153" t="n">
        <v>11182</v>
      </c>
      <c r="AZ153" t="n">
        <v>11251</v>
      </c>
      <c r="BA153" t="n">
        <v>11320</v>
      </c>
      <c r="BB153" t="n">
        <v>11654</v>
      </c>
      <c r="BC153" t="n">
        <v>11894</v>
      </c>
      <c r="BD153" t="n">
        <v>12065</v>
      </c>
      <c r="BE153" t="n">
        <v>11875</v>
      </c>
      <c r="BF153" t="n">
        <v>11950</v>
      </c>
      <c r="BG153" t="n">
        <v>12137</v>
      </c>
      <c r="BH153" t="n">
        <v>12495</v>
      </c>
      <c r="BI153" t="n">
        <v>12983</v>
      </c>
      <c r="BJ153" t="n">
        <v>0</v>
      </c>
    </row>
    <row r="154">
      <c r="A154" t="inlineStr">
        <is>
          <t>Kota Batam</t>
        </is>
      </c>
      <c r="B154" t="n">
        <v>11.37</v>
      </c>
      <c r="C154" t="n">
        <v>11.75</v>
      </c>
      <c r="D154" t="n">
        <v>12.12</v>
      </c>
      <c r="E154" t="n">
        <v>12.23</v>
      </c>
      <c r="F154" t="n">
        <v>12.62</v>
      </c>
      <c r="G154" t="n">
        <v>12.65</v>
      </c>
      <c r="H154" t="n">
        <v>12.67</v>
      </c>
      <c r="I154" t="n">
        <v>12.94</v>
      </c>
      <c r="J154" t="n">
        <v>12.95</v>
      </c>
      <c r="K154" t="n">
        <v>13.15</v>
      </c>
      <c r="L154" t="n">
        <v>13.16</v>
      </c>
      <c r="M154" t="n">
        <v>13.17</v>
      </c>
      <c r="N154" t="n">
        <v>13.32</v>
      </c>
      <c r="O154" t="n">
        <v>13.34</v>
      </c>
      <c r="P154" t="n">
        <v>13.56</v>
      </c>
      <c r="Q154" t="n">
        <v>10.53</v>
      </c>
      <c r="R154" t="n">
        <v>10.74</v>
      </c>
      <c r="S154" t="n">
        <v>10.77</v>
      </c>
      <c r="T154" t="n">
        <v>10.79</v>
      </c>
      <c r="U154" t="n">
        <v>10.8</v>
      </c>
      <c r="V154" t="n">
        <v>10.81</v>
      </c>
      <c r="W154" t="n">
        <v>11.1</v>
      </c>
      <c r="X154" t="n">
        <v>11.11</v>
      </c>
      <c r="Y154" t="n">
        <v>11.12</v>
      </c>
      <c r="Z154" t="n">
        <v>11.13</v>
      </c>
      <c r="AA154" t="n">
        <v>11.14</v>
      </c>
      <c r="AB154" t="n">
        <v>11.15</v>
      </c>
      <c r="AC154" t="n">
        <v>11.17</v>
      </c>
      <c r="AD154" t="n">
        <v>11.19</v>
      </c>
      <c r="AE154" t="n">
        <v>11.21</v>
      </c>
      <c r="AF154" t="n">
        <v>72.53</v>
      </c>
      <c r="AG154" t="n">
        <v>72.63</v>
      </c>
      <c r="AH154" t="n">
        <v>72.70999999999999</v>
      </c>
      <c r="AI154" t="n">
        <v>72.77</v>
      </c>
      <c r="AJ154" t="n">
        <v>72.8</v>
      </c>
      <c r="AK154" t="n">
        <v>73</v>
      </c>
      <c r="AL154" t="n">
        <v>73.09</v>
      </c>
      <c r="AM154" t="n">
        <v>73.19</v>
      </c>
      <c r="AN154" t="n">
        <v>73.23999999999999</v>
      </c>
      <c r="AO154" t="n">
        <v>73.29000000000001</v>
      </c>
      <c r="AP154" t="n">
        <v>73.33</v>
      </c>
      <c r="AQ154" t="n">
        <v>73.36</v>
      </c>
      <c r="AR154" t="n">
        <v>73.62</v>
      </c>
      <c r="AS154" t="n">
        <v>73.94</v>
      </c>
      <c r="AT154" t="n">
        <v>74.28</v>
      </c>
      <c r="AU154" t="n">
        <v>16078</v>
      </c>
      <c r="AV154" t="n">
        <v>16290</v>
      </c>
      <c r="AW154" t="n">
        <v>16479</v>
      </c>
      <c r="AX154" t="n">
        <v>16639</v>
      </c>
      <c r="AY154" t="n">
        <v>16735</v>
      </c>
      <c r="AZ154" t="n">
        <v>16826</v>
      </c>
      <c r="BA154" t="n">
        <v>16889</v>
      </c>
      <c r="BB154" t="n">
        <v>17131</v>
      </c>
      <c r="BC154" t="n">
        <v>17560</v>
      </c>
      <c r="BD154" t="n">
        <v>18146</v>
      </c>
      <c r="BE154" t="n">
        <v>18095</v>
      </c>
      <c r="BF154" t="n">
        <v>18034</v>
      </c>
      <c r="BG154" t="n">
        <v>18506</v>
      </c>
      <c r="BH154" t="n">
        <v>18990</v>
      </c>
      <c r="BI154" t="n">
        <v>19668</v>
      </c>
      <c r="BJ154" t="n">
        <v>1</v>
      </c>
    </row>
    <row r="155">
      <c r="A155" t="inlineStr">
        <is>
          <t>Kota Tanjung Pinang</t>
        </is>
      </c>
      <c r="B155" t="n">
        <v>12.34</v>
      </c>
      <c r="C155" t="n">
        <v>12.73</v>
      </c>
      <c r="D155" t="n">
        <v>13.12</v>
      </c>
      <c r="E155" t="n">
        <v>13.59</v>
      </c>
      <c r="F155" t="n">
        <v>14.03</v>
      </c>
      <c r="G155" t="n">
        <v>14.05</v>
      </c>
      <c r="H155" t="n">
        <v>14.06</v>
      </c>
      <c r="I155" t="n">
        <v>14.07</v>
      </c>
      <c r="J155" t="n">
        <v>14.08</v>
      </c>
      <c r="K155" t="n">
        <v>14.09</v>
      </c>
      <c r="L155" t="n">
        <v>14.12</v>
      </c>
      <c r="M155" t="n">
        <v>14.13</v>
      </c>
      <c r="N155" t="n">
        <v>14.14</v>
      </c>
      <c r="O155" t="n">
        <v>14.15</v>
      </c>
      <c r="P155" t="n">
        <v>14.18</v>
      </c>
      <c r="Q155" t="n">
        <v>9.140000000000001</v>
      </c>
      <c r="R155" t="n">
        <v>9.470000000000001</v>
      </c>
      <c r="S155" t="n">
        <v>9.800000000000001</v>
      </c>
      <c r="T155" t="n">
        <v>9.890000000000001</v>
      </c>
      <c r="U155" t="n">
        <v>9.94</v>
      </c>
      <c r="V155" t="n">
        <v>9.949999999999999</v>
      </c>
      <c r="W155" t="n">
        <v>9.960000000000001</v>
      </c>
      <c r="X155" t="n">
        <v>9.970000000000001</v>
      </c>
      <c r="Y155" t="n">
        <v>9.98</v>
      </c>
      <c r="Z155" t="n">
        <v>9.99</v>
      </c>
      <c r="AA155" t="n">
        <v>10.25</v>
      </c>
      <c r="AB155" t="n">
        <v>10.26</v>
      </c>
      <c r="AC155" t="n">
        <v>10.49</v>
      </c>
      <c r="AD155" t="n">
        <v>10.65</v>
      </c>
      <c r="AE155" t="n">
        <v>10.67</v>
      </c>
      <c r="AF155" t="n">
        <v>71.18000000000001</v>
      </c>
      <c r="AG155" t="n">
        <v>71.31999999999999</v>
      </c>
      <c r="AH155" t="n">
        <v>71.43000000000001</v>
      </c>
      <c r="AI155" t="n">
        <v>71.51000000000001</v>
      </c>
      <c r="AJ155" t="n">
        <v>71.55</v>
      </c>
      <c r="AK155" t="n">
        <v>71.65000000000001</v>
      </c>
      <c r="AL155" t="n">
        <v>71.73999999999999</v>
      </c>
      <c r="AM155" t="n">
        <v>71.84</v>
      </c>
      <c r="AN155" t="n">
        <v>71.93000000000001</v>
      </c>
      <c r="AO155" t="n">
        <v>72.02</v>
      </c>
      <c r="AP155" t="n">
        <v>72.09999999999999</v>
      </c>
      <c r="AQ155" t="n">
        <v>72.18000000000001</v>
      </c>
      <c r="AR155" t="n">
        <v>72.48999999999999</v>
      </c>
      <c r="AS155" t="n">
        <v>72.84999999999999</v>
      </c>
      <c r="AT155" t="n">
        <v>73.02</v>
      </c>
      <c r="AU155" t="n">
        <v>13237</v>
      </c>
      <c r="AV155" t="n">
        <v>13528</v>
      </c>
      <c r="AW155" t="n">
        <v>13800</v>
      </c>
      <c r="AX155" t="n">
        <v>14048</v>
      </c>
      <c r="AY155" t="n">
        <v>14141</v>
      </c>
      <c r="AZ155" t="n">
        <v>14446</v>
      </c>
      <c r="BA155" t="n">
        <v>14645</v>
      </c>
      <c r="BB155" t="n">
        <v>14881</v>
      </c>
      <c r="BC155" t="n">
        <v>15292</v>
      </c>
      <c r="BD155" t="n">
        <v>15838</v>
      </c>
      <c r="BE155" t="n">
        <v>15498</v>
      </c>
      <c r="BF155" t="n">
        <v>15439</v>
      </c>
      <c r="BG155" t="n">
        <v>15864</v>
      </c>
      <c r="BH155" t="n">
        <v>16213</v>
      </c>
      <c r="BI155" t="n">
        <v>16663</v>
      </c>
      <c r="BJ155" t="n">
        <v>1</v>
      </c>
    </row>
    <row r="156">
      <c r="A156" t="inlineStr">
        <is>
          <t>Kep. Seribu</t>
        </is>
      </c>
      <c r="B156" t="n">
        <v>10.25</v>
      </c>
      <c r="C156" t="n">
        <v>10.59</v>
      </c>
      <c r="D156" t="n">
        <v>10.93</v>
      </c>
      <c r="E156" t="n">
        <v>11.21</v>
      </c>
      <c r="F156" t="n">
        <v>11.89</v>
      </c>
      <c r="G156" t="n">
        <v>11.9</v>
      </c>
      <c r="H156" t="n">
        <v>12.1</v>
      </c>
      <c r="I156" t="n">
        <v>12.4</v>
      </c>
      <c r="J156" t="n">
        <v>12.48</v>
      </c>
      <c r="K156" t="n">
        <v>12.56</v>
      </c>
      <c r="L156" t="n">
        <v>12.57</v>
      </c>
      <c r="M156" t="n">
        <v>12.63</v>
      </c>
      <c r="N156" t="n">
        <v>12.65</v>
      </c>
      <c r="O156" t="n">
        <v>12.66</v>
      </c>
      <c r="P156" t="n">
        <v>12.67</v>
      </c>
      <c r="Q156" t="n">
        <v>7.42</v>
      </c>
      <c r="R156" t="n">
        <v>7.58</v>
      </c>
      <c r="S156" t="n">
        <v>7.79</v>
      </c>
      <c r="T156" t="n">
        <v>7.99</v>
      </c>
      <c r="U156" t="n">
        <v>8.029999999999999</v>
      </c>
      <c r="V156" t="n">
        <v>8.039999999999999</v>
      </c>
      <c r="W156" t="n">
        <v>8.24</v>
      </c>
      <c r="X156" t="n">
        <v>8.25</v>
      </c>
      <c r="Y156" t="n">
        <v>8.460000000000001</v>
      </c>
      <c r="Z156" t="n">
        <v>8.470000000000001</v>
      </c>
      <c r="AA156" t="n">
        <v>8.68</v>
      </c>
      <c r="AB156" t="n">
        <v>8.81</v>
      </c>
      <c r="AC156" t="n">
        <v>9.02</v>
      </c>
      <c r="AD156" t="n">
        <v>9.029999999999999</v>
      </c>
      <c r="AE156" t="n">
        <v>9.26</v>
      </c>
      <c r="AF156" t="n">
        <v>66.94</v>
      </c>
      <c r="AG156" t="n">
        <v>66.98</v>
      </c>
      <c r="AH156" t="n">
        <v>67.03</v>
      </c>
      <c r="AI156" t="n">
        <v>67.16</v>
      </c>
      <c r="AJ156" t="n">
        <v>67.22</v>
      </c>
      <c r="AK156" t="n">
        <v>67.72</v>
      </c>
      <c r="AL156" t="n">
        <v>67.88</v>
      </c>
      <c r="AM156" t="n">
        <v>68.04000000000001</v>
      </c>
      <c r="AN156" t="n">
        <v>68.27</v>
      </c>
      <c r="AO156" t="n">
        <v>68.51000000000001</v>
      </c>
      <c r="AP156" t="n">
        <v>68.76000000000001</v>
      </c>
      <c r="AQ156" t="n">
        <v>68.98999999999999</v>
      </c>
      <c r="AR156" t="n">
        <v>69.2</v>
      </c>
      <c r="AS156" t="n">
        <v>69.61</v>
      </c>
      <c r="AT156" t="n">
        <v>69.78</v>
      </c>
      <c r="AU156" t="n">
        <v>10398</v>
      </c>
      <c r="AV156" t="n">
        <v>10653</v>
      </c>
      <c r="AW156" t="n">
        <v>11180</v>
      </c>
      <c r="AX156" t="n">
        <v>11253</v>
      </c>
      <c r="AY156" t="n">
        <v>11316</v>
      </c>
      <c r="AZ156" t="n">
        <v>11433</v>
      </c>
      <c r="BA156" t="n">
        <v>11608</v>
      </c>
      <c r="BB156" t="n">
        <v>11833</v>
      </c>
      <c r="BC156" t="n">
        <v>12264</v>
      </c>
      <c r="BD156" t="n">
        <v>12623</v>
      </c>
      <c r="BE156" t="n">
        <v>12412</v>
      </c>
      <c r="BF156" t="n">
        <v>12587</v>
      </c>
      <c r="BG156" t="n">
        <v>12999</v>
      </c>
      <c r="BH156" t="n">
        <v>13523</v>
      </c>
      <c r="BI156" t="n">
        <v>14110</v>
      </c>
      <c r="BJ156" t="n">
        <v>0</v>
      </c>
    </row>
    <row r="157">
      <c r="A157" t="inlineStr">
        <is>
          <t>Kota Jakarta Selatan</t>
        </is>
      </c>
      <c r="B157" t="n">
        <v>11.92</v>
      </c>
      <c r="C157" t="n">
        <v>12.26</v>
      </c>
      <c r="D157" t="n">
        <v>12.31</v>
      </c>
      <c r="E157" t="n">
        <v>12.96</v>
      </c>
      <c r="F157" t="n">
        <v>13.09</v>
      </c>
      <c r="G157" t="n">
        <v>13.09</v>
      </c>
      <c r="H157" t="n">
        <v>13.22</v>
      </c>
      <c r="I157" t="n">
        <v>13.27</v>
      </c>
      <c r="J157" t="n">
        <v>13.31</v>
      </c>
      <c r="K157" t="n">
        <v>13.32</v>
      </c>
      <c r="L157" t="n">
        <v>13.33</v>
      </c>
      <c r="M157" t="n">
        <v>13.34</v>
      </c>
      <c r="N157" t="n">
        <v>13.35</v>
      </c>
      <c r="O157" t="n">
        <v>13.66</v>
      </c>
      <c r="P157" t="n">
        <v>13.94</v>
      </c>
      <c r="Q157" t="n">
        <v>10.68</v>
      </c>
      <c r="R157" t="n">
        <v>10.81</v>
      </c>
      <c r="S157" t="n">
        <v>10.86</v>
      </c>
      <c r="T157" t="n">
        <v>10.95</v>
      </c>
      <c r="U157" t="n">
        <v>10.97</v>
      </c>
      <c r="V157" t="n">
        <v>11.23</v>
      </c>
      <c r="W157" t="n">
        <v>11.42</v>
      </c>
      <c r="X157" t="n">
        <v>11.47</v>
      </c>
      <c r="Y157" t="n">
        <v>11.57</v>
      </c>
      <c r="Z157" t="n">
        <v>11.62</v>
      </c>
      <c r="AA157" t="n">
        <v>11.63</v>
      </c>
      <c r="AB157" t="n">
        <v>11.64</v>
      </c>
      <c r="AC157" t="n">
        <v>11.66</v>
      </c>
      <c r="AD157" t="n">
        <v>11.75</v>
      </c>
      <c r="AE157" t="n">
        <v>11.95</v>
      </c>
      <c r="AF157" t="n">
        <v>73.72</v>
      </c>
      <c r="AG157" t="n">
        <v>73.76000000000001</v>
      </c>
      <c r="AH157" t="n">
        <v>73.78</v>
      </c>
      <c r="AI157" t="n">
        <v>73.8</v>
      </c>
      <c r="AJ157" t="n">
        <v>73.81</v>
      </c>
      <c r="AK157" t="n">
        <v>73.81</v>
      </c>
      <c r="AL157" t="n">
        <v>73.83</v>
      </c>
      <c r="AM157" t="n">
        <v>73.84</v>
      </c>
      <c r="AN157" t="n">
        <v>73.93000000000001</v>
      </c>
      <c r="AO157" t="n">
        <v>74.03</v>
      </c>
      <c r="AP157" t="n">
        <v>74.12</v>
      </c>
      <c r="AQ157" t="n">
        <v>74.2</v>
      </c>
      <c r="AR157" t="n">
        <v>74.48999999999999</v>
      </c>
      <c r="AS157" t="n">
        <v>74.78</v>
      </c>
      <c r="AT157" t="n">
        <v>75.02</v>
      </c>
      <c r="AU157" t="n">
        <v>19804</v>
      </c>
      <c r="AV157" t="n">
        <v>20744</v>
      </c>
      <c r="AW157" t="n">
        <v>21628</v>
      </c>
      <c r="AX157" t="n">
        <v>22067</v>
      </c>
      <c r="AY157" t="n">
        <v>22208</v>
      </c>
      <c r="AZ157" t="n">
        <v>22425</v>
      </c>
      <c r="BA157" t="n">
        <v>22932</v>
      </c>
      <c r="BB157" t="n">
        <v>23098</v>
      </c>
      <c r="BC157" t="n">
        <v>23363</v>
      </c>
      <c r="BD157" t="n">
        <v>23851</v>
      </c>
      <c r="BE157" t="n">
        <v>23575</v>
      </c>
      <c r="BF157" t="n">
        <v>23888</v>
      </c>
      <c r="BG157" t="n">
        <v>24221</v>
      </c>
      <c r="BH157" t="n">
        <v>24975</v>
      </c>
      <c r="BI157" t="n">
        <v>25573</v>
      </c>
      <c r="BJ157" t="n">
        <v>1</v>
      </c>
    </row>
    <row r="158">
      <c r="A158" t="inlineStr">
        <is>
          <t>Kota Jakarta Timur</t>
        </is>
      </c>
      <c r="B158" t="n">
        <v>12.11</v>
      </c>
      <c r="C158" t="n">
        <v>12.28</v>
      </c>
      <c r="D158" t="n">
        <v>12.45</v>
      </c>
      <c r="E158" t="n">
        <v>12.63</v>
      </c>
      <c r="F158" t="n">
        <v>13.06</v>
      </c>
      <c r="G158" t="n">
        <v>13.08</v>
      </c>
      <c r="H158" t="n">
        <v>13.2</v>
      </c>
      <c r="I158" t="n">
        <v>13.26</v>
      </c>
      <c r="J158" t="n">
        <v>13.43</v>
      </c>
      <c r="K158" t="n">
        <v>13.82</v>
      </c>
      <c r="L158" t="n">
        <v>13.86</v>
      </c>
      <c r="M158" t="n">
        <v>13.96</v>
      </c>
      <c r="N158" t="n">
        <v>13.97</v>
      </c>
      <c r="O158" t="n">
        <v>14.06</v>
      </c>
      <c r="P158" t="n">
        <v>14.07</v>
      </c>
      <c r="Q158" t="n">
        <v>10.78</v>
      </c>
      <c r="R158" t="n">
        <v>10.93</v>
      </c>
      <c r="S158" t="n">
        <v>11.08</v>
      </c>
      <c r="T158" t="n">
        <v>11.18</v>
      </c>
      <c r="U158" t="n">
        <v>11.21</v>
      </c>
      <c r="V158" t="n">
        <v>11.32</v>
      </c>
      <c r="W158" t="n">
        <v>11.52</v>
      </c>
      <c r="X158" t="n">
        <v>11.6</v>
      </c>
      <c r="Y158" t="n">
        <v>11.64</v>
      </c>
      <c r="Z158" t="n">
        <v>11.65</v>
      </c>
      <c r="AA158" t="n">
        <v>11.66</v>
      </c>
      <c r="AB158" t="n">
        <v>11.67</v>
      </c>
      <c r="AC158" t="n">
        <v>11.73</v>
      </c>
      <c r="AD158" t="n">
        <v>11.88</v>
      </c>
      <c r="AE158" t="n">
        <v>11.99</v>
      </c>
      <c r="AF158" t="n">
        <v>73.89</v>
      </c>
      <c r="AG158" t="n">
        <v>73.92</v>
      </c>
      <c r="AH158" t="n">
        <v>73.95</v>
      </c>
      <c r="AI158" t="n">
        <v>73.98</v>
      </c>
      <c r="AJ158" t="n">
        <v>74</v>
      </c>
      <c r="AK158" t="n">
        <v>74.09999999999999</v>
      </c>
      <c r="AL158" t="n">
        <v>74.14</v>
      </c>
      <c r="AM158" t="n">
        <v>74.18000000000001</v>
      </c>
      <c r="AN158" t="n">
        <v>74.27</v>
      </c>
      <c r="AO158" t="n">
        <v>74.37</v>
      </c>
      <c r="AP158" t="n">
        <v>74.47</v>
      </c>
      <c r="AQ158" t="n">
        <v>74.54000000000001</v>
      </c>
      <c r="AR158" t="n">
        <v>74.83</v>
      </c>
      <c r="AS158" t="n">
        <v>75.12</v>
      </c>
      <c r="AT158" t="n">
        <v>75.38</v>
      </c>
      <c r="AU158" t="n">
        <v>14960</v>
      </c>
      <c r="AV158" t="n">
        <v>15563</v>
      </c>
      <c r="AW158" t="n">
        <v>16101</v>
      </c>
      <c r="AX158" t="n">
        <v>16181</v>
      </c>
      <c r="AY158" t="n">
        <v>16248</v>
      </c>
      <c r="AZ158" t="n">
        <v>16455</v>
      </c>
      <c r="BA158" t="n">
        <v>16733</v>
      </c>
      <c r="BB158" t="n">
        <v>17007</v>
      </c>
      <c r="BC158" t="n">
        <v>17339</v>
      </c>
      <c r="BD158" t="n">
        <v>17662</v>
      </c>
      <c r="BE158" t="n">
        <v>17438</v>
      </c>
      <c r="BF158" t="n">
        <v>17733</v>
      </c>
      <c r="BG158" t="n">
        <v>18199</v>
      </c>
      <c r="BH158" t="n">
        <v>18712</v>
      </c>
      <c r="BI158" t="n">
        <v>19193</v>
      </c>
      <c r="BJ158" t="n">
        <v>1</v>
      </c>
    </row>
    <row r="159">
      <c r="A159" t="inlineStr">
        <is>
          <t>Kota Jakarta Pusat</t>
        </is>
      </c>
      <c r="B159" t="n">
        <v>11.96</v>
      </c>
      <c r="C159" t="n">
        <v>12.12</v>
      </c>
      <c r="D159" t="n">
        <v>12.28</v>
      </c>
      <c r="E159" t="n">
        <v>12.39</v>
      </c>
      <c r="F159" t="n">
        <v>12.51</v>
      </c>
      <c r="G159" t="n">
        <v>12.96</v>
      </c>
      <c r="H159" t="n">
        <v>13.09</v>
      </c>
      <c r="I159" t="n">
        <v>13.18</v>
      </c>
      <c r="J159" t="n">
        <v>13.23</v>
      </c>
      <c r="K159" t="n">
        <v>13.24</v>
      </c>
      <c r="L159" t="n">
        <v>13.25</v>
      </c>
      <c r="M159" t="n">
        <v>13.26</v>
      </c>
      <c r="N159" t="n">
        <v>13.28</v>
      </c>
      <c r="O159" t="n">
        <v>13.29</v>
      </c>
      <c r="P159" t="n">
        <v>13.31</v>
      </c>
      <c r="Q159" t="n">
        <v>10.56</v>
      </c>
      <c r="R159" t="n">
        <v>10.67</v>
      </c>
      <c r="S159" t="n">
        <v>10.77</v>
      </c>
      <c r="T159" t="n">
        <v>10.85</v>
      </c>
      <c r="U159" t="n">
        <v>10.87</v>
      </c>
      <c r="V159" t="n">
        <v>10.88</v>
      </c>
      <c r="W159" t="n">
        <v>11.01</v>
      </c>
      <c r="X159" t="n">
        <v>11.02</v>
      </c>
      <c r="Y159" t="n">
        <v>11.24</v>
      </c>
      <c r="Z159" t="n">
        <v>11.25</v>
      </c>
      <c r="AA159" t="n">
        <v>11.38</v>
      </c>
      <c r="AB159" t="n">
        <v>11.39</v>
      </c>
      <c r="AC159" t="n">
        <v>11.53</v>
      </c>
      <c r="AD159" t="n">
        <v>11.54</v>
      </c>
      <c r="AE159" t="n">
        <v>11.61</v>
      </c>
      <c r="AF159" t="n">
        <v>73.39</v>
      </c>
      <c r="AG159" t="n">
        <v>73.45999999999999</v>
      </c>
      <c r="AH159" t="n">
        <v>73.53</v>
      </c>
      <c r="AI159" t="n">
        <v>73.58</v>
      </c>
      <c r="AJ159" t="n">
        <v>73.59999999999999</v>
      </c>
      <c r="AK159" t="n">
        <v>73.7</v>
      </c>
      <c r="AL159" t="n">
        <v>73.76000000000001</v>
      </c>
      <c r="AM159" t="n">
        <v>73.83</v>
      </c>
      <c r="AN159" t="n">
        <v>73.92</v>
      </c>
      <c r="AO159" t="n">
        <v>74.02</v>
      </c>
      <c r="AP159" t="n">
        <v>74.11</v>
      </c>
      <c r="AQ159" t="n">
        <v>74.19</v>
      </c>
      <c r="AR159" t="n">
        <v>74.48</v>
      </c>
      <c r="AS159" t="n">
        <v>74.81</v>
      </c>
      <c r="AT159" t="n">
        <v>75.09</v>
      </c>
      <c r="AU159" t="n">
        <v>14837</v>
      </c>
      <c r="AV159" t="n">
        <v>15362</v>
      </c>
      <c r="AW159" t="n">
        <v>15591</v>
      </c>
      <c r="AX159" t="n">
        <v>15820</v>
      </c>
      <c r="AY159" t="n">
        <v>15922</v>
      </c>
      <c r="AZ159" t="n">
        <v>16143</v>
      </c>
      <c r="BA159" t="n">
        <v>16493</v>
      </c>
      <c r="BB159" t="n">
        <v>16719</v>
      </c>
      <c r="BC159" t="n">
        <v>16994</v>
      </c>
      <c r="BD159" t="n">
        <v>17285</v>
      </c>
      <c r="BE159" t="n">
        <v>17179</v>
      </c>
      <c r="BF159" t="n">
        <v>17365</v>
      </c>
      <c r="BG159" t="n">
        <v>17765</v>
      </c>
      <c r="BH159" t="n">
        <v>18202</v>
      </c>
      <c r="BI159" t="n">
        <v>18661</v>
      </c>
      <c r="BJ159" t="n">
        <v>1</v>
      </c>
    </row>
    <row r="160">
      <c r="A160" t="inlineStr">
        <is>
          <t>Kota Jakarta Barat</t>
        </is>
      </c>
      <c r="B160" t="n">
        <v>11.6</v>
      </c>
      <c r="C160" t="n">
        <v>11.63</v>
      </c>
      <c r="D160" t="n">
        <v>11.66</v>
      </c>
      <c r="E160" t="n">
        <v>12.01</v>
      </c>
      <c r="F160" t="n">
        <v>12.39</v>
      </c>
      <c r="G160" t="n">
        <v>12.6</v>
      </c>
      <c r="H160" t="n">
        <v>12.69</v>
      </c>
      <c r="I160" t="n">
        <v>12.7</v>
      </c>
      <c r="J160" t="n">
        <v>12.78</v>
      </c>
      <c r="K160" t="n">
        <v>12.79</v>
      </c>
      <c r="L160" t="n">
        <v>12.8</v>
      </c>
      <c r="M160" t="n">
        <v>12.81</v>
      </c>
      <c r="N160" t="n">
        <v>12.82</v>
      </c>
      <c r="O160" t="n">
        <v>12.87</v>
      </c>
      <c r="P160" t="n">
        <v>13.14</v>
      </c>
      <c r="Q160" t="n">
        <v>9.779999999999999</v>
      </c>
      <c r="R160" t="n">
        <v>9.82</v>
      </c>
      <c r="S160" t="n">
        <v>9.93</v>
      </c>
      <c r="T160" t="n">
        <v>10.04</v>
      </c>
      <c r="U160" t="n">
        <v>10.13</v>
      </c>
      <c r="V160" t="n">
        <v>10.15</v>
      </c>
      <c r="W160" t="n">
        <v>10.36</v>
      </c>
      <c r="X160" t="n">
        <v>10.37</v>
      </c>
      <c r="Y160" t="n">
        <v>10.38</v>
      </c>
      <c r="Z160" t="n">
        <v>10.4</v>
      </c>
      <c r="AA160" t="n">
        <v>10.63</v>
      </c>
      <c r="AB160" t="n">
        <v>10.78</v>
      </c>
      <c r="AC160" t="n">
        <v>11.13</v>
      </c>
      <c r="AD160" t="n">
        <v>11.23</v>
      </c>
      <c r="AE160" t="n">
        <v>11.24</v>
      </c>
      <c r="AF160" t="n">
        <v>73.2</v>
      </c>
      <c r="AG160" t="n">
        <v>73.20999999999999</v>
      </c>
      <c r="AH160" t="n">
        <v>73.22</v>
      </c>
      <c r="AI160" t="n">
        <v>73.22</v>
      </c>
      <c r="AJ160" t="n">
        <v>73.22</v>
      </c>
      <c r="AK160" t="n">
        <v>73.31999999999999</v>
      </c>
      <c r="AL160" t="n">
        <v>73.34</v>
      </c>
      <c r="AM160" t="n">
        <v>73.37</v>
      </c>
      <c r="AN160" t="n">
        <v>73.45</v>
      </c>
      <c r="AO160" t="n">
        <v>73.54000000000001</v>
      </c>
      <c r="AP160" t="n">
        <v>73.62</v>
      </c>
      <c r="AQ160" t="n">
        <v>73.69</v>
      </c>
      <c r="AR160" t="n">
        <v>73.81</v>
      </c>
      <c r="AS160" t="n">
        <v>74.16</v>
      </c>
      <c r="AT160" t="n">
        <v>74.48</v>
      </c>
      <c r="AU160" t="n">
        <v>16218</v>
      </c>
      <c r="AV160" t="n">
        <v>17436</v>
      </c>
      <c r="AW160" t="n">
        <v>18344</v>
      </c>
      <c r="AX160" t="n">
        <v>18794</v>
      </c>
      <c r="AY160" t="n">
        <v>18897</v>
      </c>
      <c r="AZ160" t="n">
        <v>19006</v>
      </c>
      <c r="BA160" t="n">
        <v>19501</v>
      </c>
      <c r="BB160" t="n">
        <v>19695</v>
      </c>
      <c r="BC160" t="n">
        <v>20298</v>
      </c>
      <c r="BD160" t="n">
        <v>20875</v>
      </c>
      <c r="BE160" t="n">
        <v>20468</v>
      </c>
      <c r="BF160" t="n">
        <v>20801</v>
      </c>
      <c r="BG160" t="n">
        <v>21357</v>
      </c>
      <c r="BH160" t="n">
        <v>21709</v>
      </c>
      <c r="BI160" t="n">
        <v>22119</v>
      </c>
      <c r="BJ160" t="n">
        <v>1</v>
      </c>
    </row>
    <row r="161">
      <c r="A161" t="inlineStr">
        <is>
          <t>Kota Jakarta Utara</t>
        </is>
      </c>
      <c r="B161" t="n">
        <v>11.14</v>
      </c>
      <c r="C161" t="n">
        <v>11.47</v>
      </c>
      <c r="D161" t="n">
        <v>11.8</v>
      </c>
      <c r="E161" t="n">
        <v>11.84</v>
      </c>
      <c r="F161" t="n">
        <v>11.89</v>
      </c>
      <c r="G161" t="n">
        <v>12.42</v>
      </c>
      <c r="H161" t="n">
        <v>12.53</v>
      </c>
      <c r="I161" t="n">
        <v>12.55</v>
      </c>
      <c r="J161" t="n">
        <v>12.61</v>
      </c>
      <c r="K161" t="n">
        <v>12.62</v>
      </c>
      <c r="L161" t="n">
        <v>12.63</v>
      </c>
      <c r="M161" t="n">
        <v>12.64</v>
      </c>
      <c r="N161" t="n">
        <v>12.66</v>
      </c>
      <c r="O161" t="n">
        <v>12.67</v>
      </c>
      <c r="P161" t="n">
        <v>12.7</v>
      </c>
      <c r="Q161" t="n">
        <v>9.779999999999999</v>
      </c>
      <c r="R161" t="n">
        <v>9.779999999999999</v>
      </c>
      <c r="S161" t="n">
        <v>9.779999999999999</v>
      </c>
      <c r="T161" t="n">
        <v>9.85</v>
      </c>
      <c r="U161" t="n">
        <v>9.85</v>
      </c>
      <c r="V161" t="n">
        <v>10.05</v>
      </c>
      <c r="W161" t="n">
        <v>10.23</v>
      </c>
      <c r="X161" t="n">
        <v>10.6</v>
      </c>
      <c r="Y161" t="n">
        <v>10.69</v>
      </c>
      <c r="Z161" t="n">
        <v>10.7</v>
      </c>
      <c r="AA161" t="n">
        <v>10.8</v>
      </c>
      <c r="AB161" t="n">
        <v>10.81</v>
      </c>
      <c r="AC161" t="n">
        <v>10.82</v>
      </c>
      <c r="AD161" t="n">
        <v>10.84</v>
      </c>
      <c r="AE161" t="n">
        <v>10.85</v>
      </c>
      <c r="AF161" t="n">
        <v>72.72</v>
      </c>
      <c r="AG161" t="n">
        <v>72.75</v>
      </c>
      <c r="AH161" t="n">
        <v>72.78</v>
      </c>
      <c r="AI161" t="n">
        <v>72.8</v>
      </c>
      <c r="AJ161" t="n">
        <v>72.81</v>
      </c>
      <c r="AK161" t="n">
        <v>72.91</v>
      </c>
      <c r="AL161" t="n">
        <v>72.95</v>
      </c>
      <c r="AM161" t="n">
        <v>72.98999999999999</v>
      </c>
      <c r="AN161" t="n">
        <v>73.08</v>
      </c>
      <c r="AO161" t="n">
        <v>73.18000000000001</v>
      </c>
      <c r="AP161" t="n">
        <v>73.28</v>
      </c>
      <c r="AQ161" t="n">
        <v>73.34999999999999</v>
      </c>
      <c r="AR161" t="n">
        <v>73.47</v>
      </c>
      <c r="AS161" t="n">
        <v>73.59</v>
      </c>
      <c r="AT161" t="n">
        <v>73.69</v>
      </c>
      <c r="AU161" t="n">
        <v>14923</v>
      </c>
      <c r="AV161" t="n">
        <v>15903</v>
      </c>
      <c r="AW161" t="n">
        <v>16605</v>
      </c>
      <c r="AX161" t="n">
        <v>16851</v>
      </c>
      <c r="AY161" t="n">
        <v>16959</v>
      </c>
      <c r="AZ161" t="n">
        <v>17205</v>
      </c>
      <c r="BA161" t="n">
        <v>17418</v>
      </c>
      <c r="BB161" t="n">
        <v>17763</v>
      </c>
      <c r="BC161" t="n">
        <v>18121</v>
      </c>
      <c r="BD161" t="n">
        <v>18566</v>
      </c>
      <c r="BE161" t="n">
        <v>18437</v>
      </c>
      <c r="BF161" t="n">
        <v>18762</v>
      </c>
      <c r="BG161" t="n">
        <v>19201</v>
      </c>
      <c r="BH161" t="n">
        <v>19617</v>
      </c>
      <c r="BI161" t="n">
        <v>20032</v>
      </c>
      <c r="BJ161" t="n">
        <v>1</v>
      </c>
    </row>
    <row r="162">
      <c r="A162" t="inlineStr">
        <is>
          <t>Bogor</t>
        </is>
      </c>
      <c r="B162" t="n">
        <v>10.28</v>
      </c>
      <c r="C162" t="n">
        <v>10.59</v>
      </c>
      <c r="D162" t="n">
        <v>10.91</v>
      </c>
      <c r="E162" t="n">
        <v>11.68</v>
      </c>
      <c r="F162" t="n">
        <v>11.81</v>
      </c>
      <c r="G162" t="n">
        <v>11.83</v>
      </c>
      <c r="H162" t="n">
        <v>12.05</v>
      </c>
      <c r="I162" t="n">
        <v>12.43</v>
      </c>
      <c r="J162" t="n">
        <v>12.44</v>
      </c>
      <c r="K162" t="n">
        <v>12.47</v>
      </c>
      <c r="L162" t="n">
        <v>12.48</v>
      </c>
      <c r="M162" t="n">
        <v>12.49</v>
      </c>
      <c r="N162" t="n">
        <v>12.5</v>
      </c>
      <c r="O162" t="n">
        <v>12.64</v>
      </c>
      <c r="P162" t="n">
        <v>12.75</v>
      </c>
      <c r="Q162" t="n">
        <v>6.9</v>
      </c>
      <c r="R162" t="n">
        <v>6.92</v>
      </c>
      <c r="S162" t="n">
        <v>7.27</v>
      </c>
      <c r="T162" t="n">
        <v>7.4</v>
      </c>
      <c r="U162" t="n">
        <v>7.74</v>
      </c>
      <c r="V162" t="n">
        <v>7.75</v>
      </c>
      <c r="W162" t="n">
        <v>7.83</v>
      </c>
      <c r="X162" t="n">
        <v>7.84</v>
      </c>
      <c r="Y162" t="n">
        <v>7.88</v>
      </c>
      <c r="Z162" t="n">
        <v>8.289999999999999</v>
      </c>
      <c r="AA162" t="n">
        <v>8.300000000000001</v>
      </c>
      <c r="AB162" t="n">
        <v>8.31</v>
      </c>
      <c r="AC162" t="n">
        <v>8.34</v>
      </c>
      <c r="AD162" t="n">
        <v>8.369999999999999</v>
      </c>
      <c r="AE162" t="n">
        <v>8.390000000000001</v>
      </c>
      <c r="AF162" t="n">
        <v>70.33</v>
      </c>
      <c r="AG162" t="n">
        <v>70.39</v>
      </c>
      <c r="AH162" t="n">
        <v>70.43000000000001</v>
      </c>
      <c r="AI162" t="n">
        <v>70.47</v>
      </c>
      <c r="AJ162" t="n">
        <v>70.48999999999999</v>
      </c>
      <c r="AK162" t="n">
        <v>70.59</v>
      </c>
      <c r="AL162" t="n">
        <v>70.65000000000001</v>
      </c>
      <c r="AM162" t="n">
        <v>70.7</v>
      </c>
      <c r="AN162" t="n">
        <v>70.86</v>
      </c>
      <c r="AO162" t="n">
        <v>71.01000000000001</v>
      </c>
      <c r="AP162" t="n">
        <v>71.17</v>
      </c>
      <c r="AQ162" t="n">
        <v>71.36</v>
      </c>
      <c r="AR162" t="n">
        <v>71.65000000000001</v>
      </c>
      <c r="AS162" t="n">
        <v>71.92</v>
      </c>
      <c r="AT162" t="n">
        <v>72.16</v>
      </c>
      <c r="AU162" t="n">
        <v>8952</v>
      </c>
      <c r="AV162" t="n">
        <v>8960</v>
      </c>
      <c r="AW162" t="n">
        <v>9000</v>
      </c>
      <c r="AX162" t="n">
        <v>9041</v>
      </c>
      <c r="AY162" t="n">
        <v>9066</v>
      </c>
      <c r="AZ162" t="n">
        <v>9368</v>
      </c>
      <c r="BA162" t="n">
        <v>9537</v>
      </c>
      <c r="BB162" t="n">
        <v>9901</v>
      </c>
      <c r="BC162" t="n">
        <v>10323</v>
      </c>
      <c r="BD162" t="n">
        <v>10683</v>
      </c>
      <c r="BE162" t="n">
        <v>10317</v>
      </c>
      <c r="BF162" t="n">
        <v>10410</v>
      </c>
      <c r="BG162" t="n">
        <v>10860</v>
      </c>
      <c r="BH162" t="n">
        <v>11153</v>
      </c>
      <c r="BI162" t="n">
        <v>11563</v>
      </c>
      <c r="BJ162" t="n">
        <v>0</v>
      </c>
    </row>
    <row r="163">
      <c r="A163" t="inlineStr">
        <is>
          <t>Sukabumi</t>
        </is>
      </c>
      <c r="B163" t="n">
        <v>10.08</v>
      </c>
      <c r="C163" t="n">
        <v>10.1</v>
      </c>
      <c r="D163" t="n">
        <v>10.73</v>
      </c>
      <c r="E163" t="n">
        <v>11.8</v>
      </c>
      <c r="F163" t="n">
        <v>12.12</v>
      </c>
      <c r="G163" t="n">
        <v>12.13</v>
      </c>
      <c r="H163" t="n">
        <v>12.18</v>
      </c>
      <c r="I163" t="n">
        <v>12.19</v>
      </c>
      <c r="J163" t="n">
        <v>12.2</v>
      </c>
      <c r="K163" t="n">
        <v>12.22</v>
      </c>
      <c r="L163" t="n">
        <v>12.23</v>
      </c>
      <c r="M163" t="n">
        <v>12.24</v>
      </c>
      <c r="N163" t="n">
        <v>12.25</v>
      </c>
      <c r="O163" t="n">
        <v>12.38</v>
      </c>
      <c r="P163" t="n">
        <v>12.39</v>
      </c>
      <c r="Q163" t="n">
        <v>5.82</v>
      </c>
      <c r="R163" t="n">
        <v>6.07</v>
      </c>
      <c r="S163" t="n">
        <v>6.32</v>
      </c>
      <c r="T163" t="n">
        <v>6.32</v>
      </c>
      <c r="U163" t="n">
        <v>6.36</v>
      </c>
      <c r="V163" t="n">
        <v>6.51</v>
      </c>
      <c r="W163" t="n">
        <v>6.74</v>
      </c>
      <c r="X163" t="n">
        <v>6.79</v>
      </c>
      <c r="Y163" t="n">
        <v>6.8</v>
      </c>
      <c r="Z163" t="n">
        <v>7.02</v>
      </c>
      <c r="AA163" t="n">
        <v>7.07</v>
      </c>
      <c r="AB163" t="n">
        <v>7.1</v>
      </c>
      <c r="AC163" t="n">
        <v>7.11</v>
      </c>
      <c r="AD163" t="n">
        <v>7.33</v>
      </c>
      <c r="AE163" t="n">
        <v>7.34</v>
      </c>
      <c r="AF163" t="n">
        <v>69.47</v>
      </c>
      <c r="AG163" t="n">
        <v>69.55</v>
      </c>
      <c r="AH163" t="n">
        <v>69.63</v>
      </c>
      <c r="AI163" t="n">
        <v>69.7</v>
      </c>
      <c r="AJ163" t="n">
        <v>69.73</v>
      </c>
      <c r="AK163" t="n">
        <v>70.03</v>
      </c>
      <c r="AL163" t="n">
        <v>70.14</v>
      </c>
      <c r="AM163" t="n">
        <v>70.26000000000001</v>
      </c>
      <c r="AN163" t="n">
        <v>70.48999999999999</v>
      </c>
      <c r="AO163" t="n">
        <v>70.73</v>
      </c>
      <c r="AP163" t="n">
        <v>70.97</v>
      </c>
      <c r="AQ163" t="n">
        <v>71.20999999999999</v>
      </c>
      <c r="AR163" t="n">
        <v>71.54000000000001</v>
      </c>
      <c r="AS163" t="n">
        <v>71.83</v>
      </c>
      <c r="AT163" t="n">
        <v>72.06</v>
      </c>
      <c r="AU163" t="n">
        <v>7659</v>
      </c>
      <c r="AV163" t="n">
        <v>7684</v>
      </c>
      <c r="AW163" t="n">
        <v>7700</v>
      </c>
      <c r="AX163" t="n">
        <v>7800</v>
      </c>
      <c r="AY163" t="n">
        <v>7824</v>
      </c>
      <c r="AZ163" t="n">
        <v>7849</v>
      </c>
      <c r="BA163" t="n">
        <v>8077</v>
      </c>
      <c r="BB163" t="n">
        <v>8263</v>
      </c>
      <c r="BC163" t="n">
        <v>8618</v>
      </c>
      <c r="BD163" t="n">
        <v>8973</v>
      </c>
      <c r="BE163" t="n">
        <v>8823</v>
      </c>
      <c r="BF163" t="n">
        <v>8850</v>
      </c>
      <c r="BG163" t="n">
        <v>9210</v>
      </c>
      <c r="BH163" t="n">
        <v>9482</v>
      </c>
      <c r="BI163" t="n">
        <v>9815</v>
      </c>
      <c r="BJ163" t="n">
        <v>0</v>
      </c>
    </row>
    <row r="164">
      <c r="A164" t="inlineStr">
        <is>
          <t>Cianjur</t>
        </is>
      </c>
      <c r="B164" t="n">
        <v>9.619999999999999</v>
      </c>
      <c r="C164" t="n">
        <v>10.07</v>
      </c>
      <c r="D164" t="n">
        <v>10.62</v>
      </c>
      <c r="E164" t="n">
        <v>11.54</v>
      </c>
      <c r="F164" t="n">
        <v>11.82</v>
      </c>
      <c r="G164" t="n">
        <v>11.83</v>
      </c>
      <c r="H164" t="n">
        <v>11.88</v>
      </c>
      <c r="I164" t="n">
        <v>11.89</v>
      </c>
      <c r="J164" t="n">
        <v>11.9</v>
      </c>
      <c r="K164" t="n">
        <v>11.98</v>
      </c>
      <c r="L164" t="n">
        <v>11.99</v>
      </c>
      <c r="M164" t="n">
        <v>12</v>
      </c>
      <c r="N164" t="n">
        <v>12.01</v>
      </c>
      <c r="O164" t="n">
        <v>12.03</v>
      </c>
      <c r="P164" t="n">
        <v>12.04</v>
      </c>
      <c r="Q164" t="n">
        <v>6.17</v>
      </c>
      <c r="R164" t="n">
        <v>6.28</v>
      </c>
      <c r="S164" t="n">
        <v>6.39</v>
      </c>
      <c r="T164" t="n">
        <v>6.5</v>
      </c>
      <c r="U164" t="n">
        <v>6.52</v>
      </c>
      <c r="V164" t="n">
        <v>6.54</v>
      </c>
      <c r="W164" t="n">
        <v>6.61</v>
      </c>
      <c r="X164" t="n">
        <v>6.92</v>
      </c>
      <c r="Y164" t="n">
        <v>6.93</v>
      </c>
      <c r="Z164" t="n">
        <v>6.97</v>
      </c>
      <c r="AA164" t="n">
        <v>7.18</v>
      </c>
      <c r="AB164" t="n">
        <v>7.19</v>
      </c>
      <c r="AC164" t="n">
        <v>7.2</v>
      </c>
      <c r="AD164" t="n">
        <v>7.22</v>
      </c>
      <c r="AE164" t="n">
        <v>7.33</v>
      </c>
      <c r="AF164" t="n">
        <v>68.76000000000001</v>
      </c>
      <c r="AG164" t="n">
        <v>68.86</v>
      </c>
      <c r="AH164" t="n">
        <v>68.95999999999999</v>
      </c>
      <c r="AI164" t="n">
        <v>69.04000000000001</v>
      </c>
      <c r="AJ164" t="n">
        <v>69.08</v>
      </c>
      <c r="AK164" t="n">
        <v>69.28</v>
      </c>
      <c r="AL164" t="n">
        <v>69.39</v>
      </c>
      <c r="AM164" t="n">
        <v>69.48999999999999</v>
      </c>
      <c r="AN164" t="n">
        <v>69.7</v>
      </c>
      <c r="AO164" t="n">
        <v>69.91</v>
      </c>
      <c r="AP164" t="n">
        <v>70.13</v>
      </c>
      <c r="AQ164" t="n">
        <v>70.31999999999999</v>
      </c>
      <c r="AR164" t="n">
        <v>70.58</v>
      </c>
      <c r="AS164" t="n">
        <v>70.79000000000001</v>
      </c>
      <c r="AT164" t="n">
        <v>70.95999999999999</v>
      </c>
      <c r="AU164" t="n">
        <v>6431</v>
      </c>
      <c r="AV164" t="n">
        <v>6496</v>
      </c>
      <c r="AW164" t="n">
        <v>6553</v>
      </c>
      <c r="AX164" t="n">
        <v>6694</v>
      </c>
      <c r="AY164" t="n">
        <v>6733</v>
      </c>
      <c r="AZ164" t="n">
        <v>6877</v>
      </c>
      <c r="BA164" t="n">
        <v>7074</v>
      </c>
      <c r="BB164" t="n">
        <v>7300</v>
      </c>
      <c r="BC164" t="n">
        <v>7874</v>
      </c>
      <c r="BD164" t="n">
        <v>8290</v>
      </c>
      <c r="BE164" t="n">
        <v>7980</v>
      </c>
      <c r="BF164" t="n">
        <v>8052</v>
      </c>
      <c r="BG164" t="n">
        <v>8244</v>
      </c>
      <c r="BH164" t="n">
        <v>8626</v>
      </c>
      <c r="BI164" t="n">
        <v>9026</v>
      </c>
      <c r="BJ164" t="n">
        <v>0</v>
      </c>
    </row>
    <row r="165">
      <c r="A165" t="inlineStr">
        <is>
          <t>Bandung</t>
        </is>
      </c>
      <c r="B165" t="n">
        <v>10.82</v>
      </c>
      <c r="C165" t="n">
        <v>11.01</v>
      </c>
      <c r="D165" t="n">
        <v>11.26</v>
      </c>
      <c r="E165" t="n">
        <v>11.5</v>
      </c>
      <c r="F165" t="n">
        <v>11.74</v>
      </c>
      <c r="G165" t="n">
        <v>12.13</v>
      </c>
      <c r="H165" t="n">
        <v>12.42</v>
      </c>
      <c r="I165" t="n">
        <v>12.43</v>
      </c>
      <c r="J165" t="n">
        <v>12.64</v>
      </c>
      <c r="K165" t="n">
        <v>12.68</v>
      </c>
      <c r="L165" t="n">
        <v>12.69</v>
      </c>
      <c r="M165" t="n">
        <v>12.7</v>
      </c>
      <c r="N165" t="n">
        <v>12.71</v>
      </c>
      <c r="O165" t="n">
        <v>12.73</v>
      </c>
      <c r="P165" t="n">
        <v>12.74</v>
      </c>
      <c r="Q165" t="n">
        <v>7.98</v>
      </c>
      <c r="R165" t="n">
        <v>8.140000000000001</v>
      </c>
      <c r="S165" t="n">
        <v>8.16</v>
      </c>
      <c r="T165" t="n">
        <v>8.18</v>
      </c>
      <c r="U165" t="n">
        <v>8.34</v>
      </c>
      <c r="V165" t="n">
        <v>8.41</v>
      </c>
      <c r="W165" t="n">
        <v>8.5</v>
      </c>
      <c r="X165" t="n">
        <v>8.51</v>
      </c>
      <c r="Y165" t="n">
        <v>8.58</v>
      </c>
      <c r="Z165" t="n">
        <v>8.789999999999999</v>
      </c>
      <c r="AA165" t="n">
        <v>8.960000000000001</v>
      </c>
      <c r="AB165" t="n">
        <v>9.07</v>
      </c>
      <c r="AC165" t="n">
        <v>9.08</v>
      </c>
      <c r="AD165" t="n">
        <v>9.1</v>
      </c>
      <c r="AE165" t="n">
        <v>9.15</v>
      </c>
      <c r="AF165" t="n">
        <v>72.93000000000001</v>
      </c>
      <c r="AG165" t="n">
        <v>72.94</v>
      </c>
      <c r="AH165" t="n">
        <v>72.95</v>
      </c>
      <c r="AI165" t="n">
        <v>72.95999999999999</v>
      </c>
      <c r="AJ165" t="n">
        <v>72.97</v>
      </c>
      <c r="AK165" t="n">
        <v>73.06999999999999</v>
      </c>
      <c r="AL165" t="n">
        <v>73.09999999999999</v>
      </c>
      <c r="AM165" t="n">
        <v>73.13</v>
      </c>
      <c r="AN165" t="n">
        <v>73.26000000000001</v>
      </c>
      <c r="AO165" t="n">
        <v>73.40000000000001</v>
      </c>
      <c r="AP165" t="n">
        <v>73.53</v>
      </c>
      <c r="AQ165" t="n">
        <v>73.72</v>
      </c>
      <c r="AR165" t="n">
        <v>74.01000000000001</v>
      </c>
      <c r="AS165" t="n">
        <v>74.27</v>
      </c>
      <c r="AT165" t="n">
        <v>74.53</v>
      </c>
      <c r="AU165" t="n">
        <v>8740</v>
      </c>
      <c r="AV165" t="n">
        <v>8797</v>
      </c>
      <c r="AW165" t="n">
        <v>8846</v>
      </c>
      <c r="AX165" t="n">
        <v>8978</v>
      </c>
      <c r="AY165" t="n">
        <v>8999</v>
      </c>
      <c r="AZ165" t="n">
        <v>9375</v>
      </c>
      <c r="BA165" t="n">
        <v>9580</v>
      </c>
      <c r="BB165" t="n">
        <v>9854</v>
      </c>
      <c r="BC165" t="n">
        <v>10203</v>
      </c>
      <c r="BD165" t="n">
        <v>10502</v>
      </c>
      <c r="BE165" t="n">
        <v>10201</v>
      </c>
      <c r="BF165" t="n">
        <v>10307</v>
      </c>
      <c r="BG165" t="n">
        <v>10588</v>
      </c>
      <c r="BH165" t="n">
        <v>11018</v>
      </c>
      <c r="BI165" t="n">
        <v>11392</v>
      </c>
      <c r="BJ165" t="n">
        <v>0</v>
      </c>
    </row>
    <row r="166">
      <c r="A166" t="inlineStr">
        <is>
          <t>Garut</t>
        </is>
      </c>
      <c r="B166" t="n">
        <v>10.36</v>
      </c>
      <c r="C166" t="n">
        <v>10.52</v>
      </c>
      <c r="D166" t="n">
        <v>10.85</v>
      </c>
      <c r="E166" t="n">
        <v>11.17</v>
      </c>
      <c r="F166" t="n">
        <v>11.62</v>
      </c>
      <c r="G166" t="n">
        <v>11.65</v>
      </c>
      <c r="H166" t="n">
        <v>11.69</v>
      </c>
      <c r="I166" t="n">
        <v>11.73</v>
      </c>
      <c r="J166" t="n">
        <v>11.8</v>
      </c>
      <c r="K166" t="n">
        <v>11.82</v>
      </c>
      <c r="L166" t="n">
        <v>11.91</v>
      </c>
      <c r="M166" t="n">
        <v>12.03</v>
      </c>
      <c r="N166" t="n">
        <v>12.15</v>
      </c>
      <c r="O166" t="n">
        <v>12.16</v>
      </c>
      <c r="P166" t="n">
        <v>12.17</v>
      </c>
      <c r="Q166" t="n">
        <v>6.68</v>
      </c>
      <c r="R166" t="n">
        <v>6.71</v>
      </c>
      <c r="S166" t="n">
        <v>6.75</v>
      </c>
      <c r="T166" t="n">
        <v>6.8</v>
      </c>
      <c r="U166" t="n">
        <v>6.83</v>
      </c>
      <c r="V166" t="n">
        <v>6.84</v>
      </c>
      <c r="W166" t="n">
        <v>6.88</v>
      </c>
      <c r="X166" t="n">
        <v>7.28</v>
      </c>
      <c r="Y166" t="n">
        <v>7.5</v>
      </c>
      <c r="Z166" t="n">
        <v>7.51</v>
      </c>
      <c r="AA166" t="n">
        <v>7.52</v>
      </c>
      <c r="AB166" t="n">
        <v>7.53</v>
      </c>
      <c r="AC166" t="n">
        <v>7.83</v>
      </c>
      <c r="AD166" t="n">
        <v>7.84</v>
      </c>
      <c r="AE166" t="n">
        <v>7.85</v>
      </c>
      <c r="AF166" t="n">
        <v>70.34</v>
      </c>
      <c r="AG166" t="n">
        <v>70.39</v>
      </c>
      <c r="AH166" t="n">
        <v>70.43000000000001</v>
      </c>
      <c r="AI166" t="n">
        <v>70.47</v>
      </c>
      <c r="AJ166" t="n">
        <v>70.48999999999999</v>
      </c>
      <c r="AK166" t="n">
        <v>70.69</v>
      </c>
      <c r="AL166" t="n">
        <v>70.76000000000001</v>
      </c>
      <c r="AM166" t="n">
        <v>70.84</v>
      </c>
      <c r="AN166" t="n">
        <v>71.03</v>
      </c>
      <c r="AO166" t="n">
        <v>71.22</v>
      </c>
      <c r="AP166" t="n">
        <v>71.41</v>
      </c>
      <c r="AQ166" t="n">
        <v>71.59</v>
      </c>
      <c r="AR166" t="n">
        <v>71.84999999999999</v>
      </c>
      <c r="AS166" t="n">
        <v>72.06999999999999</v>
      </c>
      <c r="AT166" t="n">
        <v>72.28</v>
      </c>
      <c r="AU166" t="n">
        <v>6150</v>
      </c>
      <c r="AV166" t="n">
        <v>6195</v>
      </c>
      <c r="AW166" t="n">
        <v>6233</v>
      </c>
      <c r="AX166" t="n">
        <v>6355</v>
      </c>
      <c r="AY166" t="n">
        <v>6372</v>
      </c>
      <c r="AZ166" t="n">
        <v>6875</v>
      </c>
      <c r="BA166" t="n">
        <v>7079</v>
      </c>
      <c r="BB166" t="n">
        <v>7270</v>
      </c>
      <c r="BC166" t="n">
        <v>7597</v>
      </c>
      <c r="BD166" t="n">
        <v>8099</v>
      </c>
      <c r="BE166" t="n">
        <v>7876</v>
      </c>
      <c r="BF166" t="n">
        <v>7961</v>
      </c>
      <c r="BG166" t="n">
        <v>8227</v>
      </c>
      <c r="BH166" t="n">
        <v>8685</v>
      </c>
      <c r="BI166" t="n">
        <v>9168</v>
      </c>
      <c r="BJ166" t="n">
        <v>0</v>
      </c>
    </row>
    <row r="167">
      <c r="A167" t="inlineStr">
        <is>
          <t>Tasikmalaya</t>
        </is>
      </c>
      <c r="B167" t="n">
        <v>10.76</v>
      </c>
      <c r="C167" t="n">
        <v>11.38</v>
      </c>
      <c r="D167" t="n">
        <v>11.83</v>
      </c>
      <c r="E167" t="n">
        <v>12.29</v>
      </c>
      <c r="F167" t="n">
        <v>12.41</v>
      </c>
      <c r="G167" t="n">
        <v>12.44</v>
      </c>
      <c r="H167" t="n">
        <v>12.46</v>
      </c>
      <c r="I167" t="n">
        <v>12.47</v>
      </c>
      <c r="J167" t="n">
        <v>12.48</v>
      </c>
      <c r="K167" t="n">
        <v>12.52</v>
      </c>
      <c r="L167" t="n">
        <v>12.53</v>
      </c>
      <c r="M167" t="n">
        <v>12.54</v>
      </c>
      <c r="N167" t="n">
        <v>12.59</v>
      </c>
      <c r="O167" t="n">
        <v>12.63</v>
      </c>
      <c r="P167" t="n">
        <v>12.64</v>
      </c>
      <c r="Q167" t="n">
        <v>6.59</v>
      </c>
      <c r="R167" t="n">
        <v>6.64</v>
      </c>
      <c r="S167" t="n">
        <v>6.68</v>
      </c>
      <c r="T167" t="n">
        <v>6.69</v>
      </c>
      <c r="U167" t="n">
        <v>6.87</v>
      </c>
      <c r="V167" t="n">
        <v>6.88</v>
      </c>
      <c r="W167" t="n">
        <v>6.94</v>
      </c>
      <c r="X167" t="n">
        <v>7.12</v>
      </c>
      <c r="Y167" t="n">
        <v>7.13</v>
      </c>
      <c r="Z167" t="n">
        <v>7.17</v>
      </c>
      <c r="AA167" t="n">
        <v>7.35</v>
      </c>
      <c r="AB167" t="n">
        <v>7.48</v>
      </c>
      <c r="AC167" t="n">
        <v>7.73</v>
      </c>
      <c r="AD167" t="n">
        <v>7.96</v>
      </c>
      <c r="AE167" t="n">
        <v>7.97</v>
      </c>
      <c r="AF167" t="n">
        <v>67.54000000000001</v>
      </c>
      <c r="AG167" t="n">
        <v>67.67</v>
      </c>
      <c r="AH167" t="n">
        <v>67.79000000000001</v>
      </c>
      <c r="AI167" t="n">
        <v>67.90000000000001</v>
      </c>
      <c r="AJ167" t="n">
        <v>67.95999999999999</v>
      </c>
      <c r="AK167" t="n">
        <v>68.36</v>
      </c>
      <c r="AL167" t="n">
        <v>68.54000000000001</v>
      </c>
      <c r="AM167" t="n">
        <v>68.70999999999999</v>
      </c>
      <c r="AN167" t="n">
        <v>68.95999999999999</v>
      </c>
      <c r="AO167" t="n">
        <v>69.20999999999999</v>
      </c>
      <c r="AP167" t="n">
        <v>69.47</v>
      </c>
      <c r="AQ167" t="n">
        <v>69.67</v>
      </c>
      <c r="AR167" t="n">
        <v>69.95</v>
      </c>
      <c r="AS167" t="n">
        <v>70.19</v>
      </c>
      <c r="AT167" t="n">
        <v>70.39</v>
      </c>
      <c r="AU167" t="n">
        <v>6620</v>
      </c>
      <c r="AV167" t="n">
        <v>6664</v>
      </c>
      <c r="AW167" t="n">
        <v>6699</v>
      </c>
      <c r="AX167" t="n">
        <v>6818</v>
      </c>
      <c r="AY167" t="n">
        <v>6830</v>
      </c>
      <c r="AZ167" t="n">
        <v>6934</v>
      </c>
      <c r="BA167" t="n">
        <v>7081</v>
      </c>
      <c r="BB167" t="n">
        <v>7250</v>
      </c>
      <c r="BC167" t="n">
        <v>7761</v>
      </c>
      <c r="BD167" t="n">
        <v>8092</v>
      </c>
      <c r="BE167" t="n">
        <v>7852</v>
      </c>
      <c r="BF167" t="n">
        <v>7829</v>
      </c>
      <c r="BG167" t="n">
        <v>8177</v>
      </c>
      <c r="BH167" t="n">
        <v>8562</v>
      </c>
      <c r="BI167" t="n">
        <v>8965</v>
      </c>
      <c r="BJ167" t="n">
        <v>0</v>
      </c>
    </row>
    <row r="168">
      <c r="A168" t="inlineStr">
        <is>
          <t>Ciamis</t>
        </is>
      </c>
      <c r="B168" t="n">
        <v>11.75</v>
      </c>
      <c r="C168" t="n">
        <v>12.21</v>
      </c>
      <c r="D168" t="n">
        <v>12.83</v>
      </c>
      <c r="E168" t="n">
        <v>13.46</v>
      </c>
      <c r="F168" t="n">
        <v>13.57</v>
      </c>
      <c r="G168" t="n">
        <v>13.59</v>
      </c>
      <c r="H168" t="n">
        <v>13.65</v>
      </c>
      <c r="I168" t="n">
        <v>13.66</v>
      </c>
      <c r="J168" t="n">
        <v>13.67</v>
      </c>
      <c r="K168" t="n">
        <v>13.79</v>
      </c>
      <c r="L168" t="n">
        <v>14.06</v>
      </c>
      <c r="M168" t="n">
        <v>14.2</v>
      </c>
      <c r="N168" t="n">
        <v>14.28</v>
      </c>
      <c r="O168" t="n">
        <v>14.29</v>
      </c>
      <c r="P168" t="n">
        <v>14.3</v>
      </c>
      <c r="Q168" t="n">
        <v>6.96</v>
      </c>
      <c r="R168" t="n">
        <v>7.14</v>
      </c>
      <c r="S168" t="n">
        <v>7.17</v>
      </c>
      <c r="T168" t="n">
        <v>7.2</v>
      </c>
      <c r="U168" t="n">
        <v>7.44</v>
      </c>
      <c r="V168" t="n">
        <v>7.45</v>
      </c>
      <c r="W168" t="n">
        <v>7.55</v>
      </c>
      <c r="X168" t="n">
        <v>7.59</v>
      </c>
      <c r="Y168" t="n">
        <v>7.6</v>
      </c>
      <c r="Z168" t="n">
        <v>7.69</v>
      </c>
      <c r="AA168" t="n">
        <v>7.7</v>
      </c>
      <c r="AB168" t="n">
        <v>7.9</v>
      </c>
      <c r="AC168" t="n">
        <v>8</v>
      </c>
      <c r="AD168" t="n">
        <v>8.09</v>
      </c>
      <c r="AE168" t="n">
        <v>8.1</v>
      </c>
      <c r="AF168" t="n">
        <v>69.98999999999999</v>
      </c>
      <c r="AG168" t="n">
        <v>70.09</v>
      </c>
      <c r="AH168" t="n">
        <v>70.19</v>
      </c>
      <c r="AI168" t="n">
        <v>70.29000000000001</v>
      </c>
      <c r="AJ168" t="n">
        <v>70.34</v>
      </c>
      <c r="AK168" t="n">
        <v>70.73999999999999</v>
      </c>
      <c r="AL168" t="n">
        <v>70.90000000000001</v>
      </c>
      <c r="AM168" t="n">
        <v>71.06999999999999</v>
      </c>
      <c r="AN168" t="n">
        <v>71.31999999999999</v>
      </c>
      <c r="AO168" t="n">
        <v>71.56999999999999</v>
      </c>
      <c r="AP168" t="n">
        <v>71.83</v>
      </c>
      <c r="AQ168" t="n">
        <v>72.02</v>
      </c>
      <c r="AR168" t="n">
        <v>72.3</v>
      </c>
      <c r="AS168" t="n">
        <v>72.56999999999999</v>
      </c>
      <c r="AT168" t="n">
        <v>72.87</v>
      </c>
      <c r="AU168" t="n">
        <v>7888</v>
      </c>
      <c r="AV168" t="n">
        <v>7951</v>
      </c>
      <c r="AW168" t="n">
        <v>8007</v>
      </c>
      <c r="AX168" t="n">
        <v>8147</v>
      </c>
      <c r="AY168" t="n">
        <v>8162</v>
      </c>
      <c r="AZ168" t="n">
        <v>8296</v>
      </c>
      <c r="BA168" t="n">
        <v>8432</v>
      </c>
      <c r="BB168" t="n">
        <v>8658</v>
      </c>
      <c r="BC168" t="n">
        <v>9190</v>
      </c>
      <c r="BD168" t="n">
        <v>9557</v>
      </c>
      <c r="BE168" t="n">
        <v>9288</v>
      </c>
      <c r="BF168" t="n">
        <v>9259</v>
      </c>
      <c r="BG168" t="n">
        <v>9428</v>
      </c>
      <c r="BH168" t="n">
        <v>9750</v>
      </c>
      <c r="BI168" t="n">
        <v>10085</v>
      </c>
      <c r="BJ168" t="n">
        <v>0</v>
      </c>
    </row>
    <row r="169">
      <c r="A169" t="inlineStr">
        <is>
          <t>Kuningan</t>
        </is>
      </c>
      <c r="B169" t="n">
        <v>10.84</v>
      </c>
      <c r="C169" t="n">
        <v>11</v>
      </c>
      <c r="D169" t="n">
        <v>11.4</v>
      </c>
      <c r="E169" t="n">
        <v>11.7</v>
      </c>
      <c r="F169" t="n">
        <v>12.01</v>
      </c>
      <c r="G169" t="n">
        <v>12.03</v>
      </c>
      <c r="H169" t="n">
        <v>12.04</v>
      </c>
      <c r="I169" t="n">
        <v>12.06</v>
      </c>
      <c r="J169" t="n">
        <v>12.07</v>
      </c>
      <c r="K169" t="n">
        <v>12.1</v>
      </c>
      <c r="L169" t="n">
        <v>12.22</v>
      </c>
      <c r="M169" t="n">
        <v>12.23</v>
      </c>
      <c r="N169" t="n">
        <v>12.24</v>
      </c>
      <c r="O169" t="n">
        <v>12.26</v>
      </c>
      <c r="P169" t="n">
        <v>12.27</v>
      </c>
      <c r="Q169" t="n">
        <v>6.58</v>
      </c>
      <c r="R169" t="n">
        <v>6.87</v>
      </c>
      <c r="S169" t="n">
        <v>6.93</v>
      </c>
      <c r="T169" t="n">
        <v>6.98</v>
      </c>
      <c r="U169" t="n">
        <v>7.04</v>
      </c>
      <c r="V169" t="n">
        <v>7.2</v>
      </c>
      <c r="W169" t="n">
        <v>7.34</v>
      </c>
      <c r="X169" t="n">
        <v>7.35</v>
      </c>
      <c r="Y169" t="n">
        <v>7.36</v>
      </c>
      <c r="Z169" t="n">
        <v>7.38</v>
      </c>
      <c r="AA169" t="n">
        <v>7.57</v>
      </c>
      <c r="AB169" t="n">
        <v>7.8</v>
      </c>
      <c r="AC169" t="n">
        <v>7.88</v>
      </c>
      <c r="AD169" t="n">
        <v>7.89</v>
      </c>
      <c r="AE169" t="n">
        <v>7.9</v>
      </c>
      <c r="AF169" t="n">
        <v>72.04000000000001</v>
      </c>
      <c r="AG169" t="n">
        <v>72.09999999999999</v>
      </c>
      <c r="AH169" t="n">
        <v>72.15000000000001</v>
      </c>
      <c r="AI169" t="n">
        <v>72.20999999999999</v>
      </c>
      <c r="AJ169" t="n">
        <v>72.23999999999999</v>
      </c>
      <c r="AK169" t="n">
        <v>72.64</v>
      </c>
      <c r="AL169" t="n">
        <v>72.76000000000001</v>
      </c>
      <c r="AM169" t="n">
        <v>72.88</v>
      </c>
      <c r="AN169" t="n">
        <v>73.11</v>
      </c>
      <c r="AO169" t="n">
        <v>73.34999999999999</v>
      </c>
      <c r="AP169" t="n">
        <v>73.59</v>
      </c>
      <c r="AQ169" t="n">
        <v>73.78</v>
      </c>
      <c r="AR169" t="n">
        <v>74.03</v>
      </c>
      <c r="AS169" t="n">
        <v>74.29000000000001</v>
      </c>
      <c r="AT169" t="n">
        <v>74.53</v>
      </c>
      <c r="AU169" t="n">
        <v>8205</v>
      </c>
      <c r="AV169" t="n">
        <v>8231</v>
      </c>
      <c r="AW169" t="n">
        <v>8248</v>
      </c>
      <c r="AX169" t="n">
        <v>8348</v>
      </c>
      <c r="AY169" t="n">
        <v>8393</v>
      </c>
      <c r="AZ169" t="n">
        <v>8516</v>
      </c>
      <c r="BA169" t="n">
        <v>8580</v>
      </c>
      <c r="BB169" t="n">
        <v>8736</v>
      </c>
      <c r="BC169" t="n">
        <v>9297</v>
      </c>
      <c r="BD169" t="n">
        <v>9673</v>
      </c>
      <c r="BE169" t="n">
        <v>9459</v>
      </c>
      <c r="BF169" t="n">
        <v>9409</v>
      </c>
      <c r="BG169" t="n">
        <v>9620</v>
      </c>
      <c r="BH169" t="n">
        <v>10011</v>
      </c>
      <c r="BI169" t="n">
        <v>10418</v>
      </c>
      <c r="BJ169" t="n">
        <v>0</v>
      </c>
    </row>
    <row r="170">
      <c r="A170" t="inlineStr">
        <is>
          <t>Cirebon</t>
        </is>
      </c>
      <c r="B170" t="n">
        <v>10.66</v>
      </c>
      <c r="C170" t="n">
        <v>11</v>
      </c>
      <c r="D170" t="n">
        <v>11.17</v>
      </c>
      <c r="E170" t="n">
        <v>11.48</v>
      </c>
      <c r="F170" t="n">
        <v>11.6</v>
      </c>
      <c r="G170" t="n">
        <v>11.79</v>
      </c>
      <c r="H170" t="n">
        <v>12.03</v>
      </c>
      <c r="I170" t="n">
        <v>12.21</v>
      </c>
      <c r="J170" t="n">
        <v>12.22</v>
      </c>
      <c r="K170" t="n">
        <v>12.24</v>
      </c>
      <c r="L170" t="n">
        <v>12.25</v>
      </c>
      <c r="M170" t="n">
        <v>12.27</v>
      </c>
      <c r="N170" t="n">
        <v>12.28</v>
      </c>
      <c r="O170" t="n">
        <v>12.41</v>
      </c>
      <c r="P170" t="n">
        <v>12.42</v>
      </c>
      <c r="Q170" t="n">
        <v>5.92</v>
      </c>
      <c r="R170" t="n">
        <v>5.97</v>
      </c>
      <c r="S170" t="n">
        <v>6.03</v>
      </c>
      <c r="T170" t="n">
        <v>6.08</v>
      </c>
      <c r="U170" t="n">
        <v>6.31</v>
      </c>
      <c r="V170" t="n">
        <v>6.32</v>
      </c>
      <c r="W170" t="n">
        <v>6.41</v>
      </c>
      <c r="X170" t="n">
        <v>6.61</v>
      </c>
      <c r="Y170" t="n">
        <v>6.62</v>
      </c>
      <c r="Z170" t="n">
        <v>6.71</v>
      </c>
      <c r="AA170" t="n">
        <v>6.92</v>
      </c>
      <c r="AB170" t="n">
        <v>7.1</v>
      </c>
      <c r="AC170" t="n">
        <v>7.4</v>
      </c>
      <c r="AD170" t="n">
        <v>7.64</v>
      </c>
      <c r="AE170" t="n">
        <v>7.65</v>
      </c>
      <c r="AF170" t="n">
        <v>71.09</v>
      </c>
      <c r="AG170" t="n">
        <v>71.15000000000001</v>
      </c>
      <c r="AH170" t="n">
        <v>71.2</v>
      </c>
      <c r="AI170" t="n">
        <v>71.25</v>
      </c>
      <c r="AJ170" t="n">
        <v>71.28</v>
      </c>
      <c r="AK170" t="n">
        <v>71.38</v>
      </c>
      <c r="AL170" t="n">
        <v>71.43000000000001</v>
      </c>
      <c r="AM170" t="n">
        <v>71.48999999999999</v>
      </c>
      <c r="AN170" t="n">
        <v>71.66</v>
      </c>
      <c r="AO170" t="n">
        <v>71.81999999999999</v>
      </c>
      <c r="AP170" t="n">
        <v>71.98999999999999</v>
      </c>
      <c r="AQ170" t="n">
        <v>72.18000000000001</v>
      </c>
      <c r="AR170" t="n">
        <v>72.47</v>
      </c>
      <c r="AS170" t="n">
        <v>72.76000000000001</v>
      </c>
      <c r="AT170" t="n">
        <v>73.04000000000001</v>
      </c>
      <c r="AU170" t="n">
        <v>8866</v>
      </c>
      <c r="AV170" t="n">
        <v>8890</v>
      </c>
      <c r="AW170" t="n">
        <v>8905</v>
      </c>
      <c r="AX170" t="n">
        <v>9002</v>
      </c>
      <c r="AY170" t="n">
        <v>9013</v>
      </c>
      <c r="AZ170" t="n">
        <v>9261</v>
      </c>
      <c r="BA170" t="n">
        <v>9463</v>
      </c>
      <c r="BB170" t="n">
        <v>9650</v>
      </c>
      <c r="BC170" t="n">
        <v>10212</v>
      </c>
      <c r="BD170" t="n">
        <v>10670</v>
      </c>
      <c r="BE170" t="n">
        <v>10342</v>
      </c>
      <c r="BF170" t="n">
        <v>10368</v>
      </c>
      <c r="BG170" t="n">
        <v>10791</v>
      </c>
      <c r="BH170" t="n">
        <v>11128</v>
      </c>
      <c r="BI170" t="n">
        <v>11529</v>
      </c>
      <c r="BJ170" t="n">
        <v>0</v>
      </c>
    </row>
    <row r="171">
      <c r="A171" t="inlineStr">
        <is>
          <t>Majalengka</t>
        </is>
      </c>
      <c r="B171" t="n">
        <v>11</v>
      </c>
      <c r="C171" t="n">
        <v>11.08</v>
      </c>
      <c r="D171" t="n">
        <v>11.22</v>
      </c>
      <c r="E171" t="n">
        <v>11.38</v>
      </c>
      <c r="F171" t="n">
        <v>11.61</v>
      </c>
      <c r="G171" t="n">
        <v>11.74</v>
      </c>
      <c r="H171" t="n">
        <v>11.89</v>
      </c>
      <c r="I171" t="n">
        <v>12.18</v>
      </c>
      <c r="J171" t="n">
        <v>12.19</v>
      </c>
      <c r="K171" t="n">
        <v>12.21</v>
      </c>
      <c r="L171" t="n">
        <v>12.22</v>
      </c>
      <c r="M171" t="n">
        <v>12.23</v>
      </c>
      <c r="N171" t="n">
        <v>12.24</v>
      </c>
      <c r="O171" t="n">
        <v>12.26</v>
      </c>
      <c r="P171" t="n">
        <v>12.27</v>
      </c>
      <c r="Q171" t="n">
        <v>6.35</v>
      </c>
      <c r="R171" t="n">
        <v>6.46</v>
      </c>
      <c r="S171" t="n">
        <v>6.59</v>
      </c>
      <c r="T171" t="n">
        <v>6.72</v>
      </c>
      <c r="U171" t="n">
        <v>6.75</v>
      </c>
      <c r="V171" t="n">
        <v>6.8</v>
      </c>
      <c r="W171" t="n">
        <v>6.89</v>
      </c>
      <c r="X171" t="n">
        <v>6.9</v>
      </c>
      <c r="Y171" t="n">
        <v>6.91</v>
      </c>
      <c r="Z171" t="n">
        <v>7.09</v>
      </c>
      <c r="AA171" t="n">
        <v>7.27</v>
      </c>
      <c r="AB171" t="n">
        <v>7.31</v>
      </c>
      <c r="AC171" t="n">
        <v>7.49</v>
      </c>
      <c r="AD171" t="n">
        <v>7.52</v>
      </c>
      <c r="AE171" t="n">
        <v>7.53</v>
      </c>
      <c r="AF171" t="n">
        <v>68.22</v>
      </c>
      <c r="AG171" t="n">
        <v>68.34999999999999</v>
      </c>
      <c r="AH171" t="n">
        <v>68.48</v>
      </c>
      <c r="AI171" t="n">
        <v>68.59999999999999</v>
      </c>
      <c r="AJ171" t="n">
        <v>68.66</v>
      </c>
      <c r="AK171" t="n">
        <v>69.06</v>
      </c>
      <c r="AL171" t="n">
        <v>69.22</v>
      </c>
      <c r="AM171" t="n">
        <v>69.39</v>
      </c>
      <c r="AN171" t="n">
        <v>69.68000000000001</v>
      </c>
      <c r="AO171" t="n">
        <v>69.97</v>
      </c>
      <c r="AP171" t="n">
        <v>70.27</v>
      </c>
      <c r="AQ171" t="n">
        <v>70.45999999999999</v>
      </c>
      <c r="AR171" t="n">
        <v>70.76000000000001</v>
      </c>
      <c r="AS171" t="n">
        <v>71.05</v>
      </c>
      <c r="AT171" t="n">
        <v>71.31</v>
      </c>
      <c r="AU171" t="n">
        <v>7918</v>
      </c>
      <c r="AV171" t="n">
        <v>7987</v>
      </c>
      <c r="AW171" t="n">
        <v>8049</v>
      </c>
      <c r="AX171" t="n">
        <v>8194</v>
      </c>
      <c r="AY171" t="n">
        <v>8233</v>
      </c>
      <c r="AZ171" t="n">
        <v>8477</v>
      </c>
      <c r="BA171" t="n">
        <v>8594</v>
      </c>
      <c r="BB171" t="n">
        <v>8833</v>
      </c>
      <c r="BC171" t="n">
        <v>9416</v>
      </c>
      <c r="BD171" t="n">
        <v>9822</v>
      </c>
      <c r="BE171" t="n">
        <v>9521</v>
      </c>
      <c r="BF171" t="n">
        <v>9591</v>
      </c>
      <c r="BG171" t="n">
        <v>9950</v>
      </c>
      <c r="BH171" t="n">
        <v>10340</v>
      </c>
      <c r="BI171" t="n">
        <v>10842</v>
      </c>
      <c r="BJ171" t="n">
        <v>0</v>
      </c>
    </row>
    <row r="172">
      <c r="A172" t="inlineStr">
        <is>
          <t>Sumedang</t>
        </is>
      </c>
      <c r="B172" t="n">
        <v>10.9</v>
      </c>
      <c r="C172" t="n">
        <v>10.93</v>
      </c>
      <c r="D172" t="n">
        <v>11.95</v>
      </c>
      <c r="E172" t="n">
        <v>12.83</v>
      </c>
      <c r="F172" t="n">
        <v>12.89</v>
      </c>
      <c r="G172" t="n">
        <v>12.9</v>
      </c>
      <c r="H172" t="n">
        <v>12.91</v>
      </c>
      <c r="I172" t="n">
        <v>12.93</v>
      </c>
      <c r="J172" t="n">
        <v>12.94</v>
      </c>
      <c r="K172" t="n">
        <v>12.96</v>
      </c>
      <c r="L172" t="n">
        <v>12.97</v>
      </c>
      <c r="M172" t="n">
        <v>12.98</v>
      </c>
      <c r="N172" t="n">
        <v>12.99</v>
      </c>
      <c r="O172" t="n">
        <v>13.01</v>
      </c>
      <c r="P172" t="n">
        <v>13.02</v>
      </c>
      <c r="Q172" t="n">
        <v>7.51</v>
      </c>
      <c r="R172" t="n">
        <v>7.51</v>
      </c>
      <c r="S172" t="n">
        <v>7.51</v>
      </c>
      <c r="T172" t="n">
        <v>7.51</v>
      </c>
      <c r="U172" t="n">
        <v>7.66</v>
      </c>
      <c r="V172" t="n">
        <v>7.66</v>
      </c>
      <c r="W172" t="n">
        <v>7.72</v>
      </c>
      <c r="X172" t="n">
        <v>7.98</v>
      </c>
      <c r="Y172" t="n">
        <v>8.17</v>
      </c>
      <c r="Z172" t="n">
        <v>8.27</v>
      </c>
      <c r="AA172" t="n">
        <v>8.51</v>
      </c>
      <c r="AB172" t="n">
        <v>8.52</v>
      </c>
      <c r="AC172" t="n">
        <v>8.720000000000001</v>
      </c>
      <c r="AD172" t="n">
        <v>8.73</v>
      </c>
      <c r="AE172" t="n">
        <v>8.74</v>
      </c>
      <c r="AF172" t="n">
        <v>71.68000000000001</v>
      </c>
      <c r="AG172" t="n">
        <v>71.73999999999999</v>
      </c>
      <c r="AH172" t="n">
        <v>71.8</v>
      </c>
      <c r="AI172" t="n">
        <v>71.86</v>
      </c>
      <c r="AJ172" t="n">
        <v>71.89</v>
      </c>
      <c r="AK172" t="n">
        <v>71.91</v>
      </c>
      <c r="AL172" t="n">
        <v>71.95999999999999</v>
      </c>
      <c r="AM172" t="n">
        <v>72</v>
      </c>
      <c r="AN172" t="n">
        <v>72.14</v>
      </c>
      <c r="AO172" t="n">
        <v>72.29000000000001</v>
      </c>
      <c r="AP172" t="n">
        <v>72.43000000000001</v>
      </c>
      <c r="AQ172" t="n">
        <v>72.62</v>
      </c>
      <c r="AR172" t="n">
        <v>72.91</v>
      </c>
      <c r="AS172" t="n">
        <v>73.19</v>
      </c>
      <c r="AT172" t="n">
        <v>73.45</v>
      </c>
      <c r="AU172" t="n">
        <v>8598</v>
      </c>
      <c r="AV172" t="n">
        <v>8653</v>
      </c>
      <c r="AW172" t="n">
        <v>8699</v>
      </c>
      <c r="AX172" t="n">
        <v>8828</v>
      </c>
      <c r="AY172" t="n">
        <v>8844</v>
      </c>
      <c r="AZ172" t="n">
        <v>9279</v>
      </c>
      <c r="BA172" t="n">
        <v>9339</v>
      </c>
      <c r="BB172" t="n">
        <v>9569</v>
      </c>
      <c r="BC172" t="n">
        <v>10153</v>
      </c>
      <c r="BD172" t="n">
        <v>10406</v>
      </c>
      <c r="BE172" t="n">
        <v>10217</v>
      </c>
      <c r="BF172" t="n">
        <v>10262</v>
      </c>
      <c r="BG172" t="n">
        <v>10776</v>
      </c>
      <c r="BH172" t="n">
        <v>11136</v>
      </c>
      <c r="BI172" t="n">
        <v>11589</v>
      </c>
      <c r="BJ172" t="n">
        <v>0</v>
      </c>
    </row>
    <row r="173">
      <c r="A173" t="inlineStr">
        <is>
          <t>Indramayu</t>
        </is>
      </c>
      <c r="B173" t="n">
        <v>10.45</v>
      </c>
      <c r="C173" t="n">
        <v>10.87</v>
      </c>
      <c r="D173" t="n">
        <v>11.11</v>
      </c>
      <c r="E173" t="n">
        <v>11.36</v>
      </c>
      <c r="F173" t="n">
        <v>11.62</v>
      </c>
      <c r="G173" t="n">
        <v>12.09</v>
      </c>
      <c r="H173" t="n">
        <v>12.2</v>
      </c>
      <c r="I173" t="n">
        <v>12.21</v>
      </c>
      <c r="J173" t="n">
        <v>12.22</v>
      </c>
      <c r="K173" t="n">
        <v>12.24</v>
      </c>
      <c r="L173" t="n">
        <v>12.25</v>
      </c>
      <c r="M173" t="n">
        <v>12.26</v>
      </c>
      <c r="N173" t="n">
        <v>12.27</v>
      </c>
      <c r="O173" t="n">
        <v>12.29</v>
      </c>
      <c r="P173" t="n">
        <v>12.32</v>
      </c>
      <c r="Q173" t="n">
        <v>4.93</v>
      </c>
      <c r="R173" t="n">
        <v>4.93</v>
      </c>
      <c r="S173" t="n">
        <v>5.09</v>
      </c>
      <c r="T173" t="n">
        <v>5.29</v>
      </c>
      <c r="U173" t="n">
        <v>5.45</v>
      </c>
      <c r="V173" t="n">
        <v>5.46</v>
      </c>
      <c r="W173" t="n">
        <v>5.56</v>
      </c>
      <c r="X173" t="n">
        <v>5.97</v>
      </c>
      <c r="Y173" t="n">
        <v>5.98</v>
      </c>
      <c r="Z173" t="n">
        <v>5.99</v>
      </c>
      <c r="AA173" t="n">
        <v>6.3</v>
      </c>
      <c r="AB173" t="n">
        <v>6.52</v>
      </c>
      <c r="AC173" t="n">
        <v>6.83</v>
      </c>
      <c r="AD173" t="n">
        <v>6.94</v>
      </c>
      <c r="AE173" t="n">
        <v>6.95</v>
      </c>
      <c r="AF173" t="n">
        <v>69.98999999999999</v>
      </c>
      <c r="AG173" t="n">
        <v>70.08</v>
      </c>
      <c r="AH173" t="n">
        <v>70.17</v>
      </c>
      <c r="AI173" t="n">
        <v>70.25</v>
      </c>
      <c r="AJ173" t="n">
        <v>70.29000000000001</v>
      </c>
      <c r="AK173" t="n">
        <v>70.59</v>
      </c>
      <c r="AL173" t="n">
        <v>70.72</v>
      </c>
      <c r="AM173" t="n">
        <v>70.86</v>
      </c>
      <c r="AN173" t="n">
        <v>71.11</v>
      </c>
      <c r="AO173" t="n">
        <v>71.37</v>
      </c>
      <c r="AP173" t="n">
        <v>71.63</v>
      </c>
      <c r="AQ173" t="n">
        <v>71.84</v>
      </c>
      <c r="AR173" t="n">
        <v>72.15000000000001</v>
      </c>
      <c r="AS173" t="n">
        <v>72.45999999999999</v>
      </c>
      <c r="AT173" t="n">
        <v>72.77</v>
      </c>
      <c r="AU173" t="n">
        <v>8299</v>
      </c>
      <c r="AV173" t="n">
        <v>8356</v>
      </c>
      <c r="AW173" t="n">
        <v>8404</v>
      </c>
      <c r="AX173" t="n">
        <v>8644</v>
      </c>
      <c r="AY173" t="n">
        <v>8668</v>
      </c>
      <c r="AZ173" t="n">
        <v>8769</v>
      </c>
      <c r="BA173" t="n">
        <v>8866</v>
      </c>
      <c r="BB173" t="n">
        <v>9014</v>
      </c>
      <c r="BC173" t="n">
        <v>9633</v>
      </c>
      <c r="BD173" t="n">
        <v>10090</v>
      </c>
      <c r="BE173" t="n">
        <v>9859</v>
      </c>
      <c r="BF173" t="n">
        <v>9810</v>
      </c>
      <c r="BG173" t="n">
        <v>10166</v>
      </c>
      <c r="BH173" t="n">
        <v>10580</v>
      </c>
      <c r="BI173" t="n">
        <v>11010</v>
      </c>
      <c r="BJ173" t="n">
        <v>0</v>
      </c>
    </row>
    <row r="174">
      <c r="A174" t="inlineStr">
        <is>
          <t>Subang</t>
        </is>
      </c>
      <c r="B174" t="n">
        <v>10.59</v>
      </c>
      <c r="C174" t="n">
        <v>10.87</v>
      </c>
      <c r="D174" t="n">
        <v>11.15</v>
      </c>
      <c r="E174" t="n">
        <v>11.38</v>
      </c>
      <c r="F174" t="n">
        <v>11.44</v>
      </c>
      <c r="G174" t="n">
        <v>11.46</v>
      </c>
      <c r="H174" t="n">
        <v>11.66</v>
      </c>
      <c r="I174" t="n">
        <v>11.67</v>
      </c>
      <c r="J174" t="n">
        <v>11.68</v>
      </c>
      <c r="K174" t="n">
        <v>11.69</v>
      </c>
      <c r="L174" t="n">
        <v>11.7</v>
      </c>
      <c r="M174" t="n">
        <v>11.71</v>
      </c>
      <c r="N174" t="n">
        <v>11.78</v>
      </c>
      <c r="O174" t="n">
        <v>11.91</v>
      </c>
      <c r="P174" t="n">
        <v>12.11</v>
      </c>
      <c r="Q174" t="n">
        <v>5.84</v>
      </c>
      <c r="R174" t="n">
        <v>6.01</v>
      </c>
      <c r="S174" t="n">
        <v>6.17</v>
      </c>
      <c r="T174" t="n">
        <v>6.29</v>
      </c>
      <c r="U174" t="n">
        <v>6.44</v>
      </c>
      <c r="V174" t="n">
        <v>6.45</v>
      </c>
      <c r="W174" t="n">
        <v>6.58</v>
      </c>
      <c r="X174" t="n">
        <v>6.83</v>
      </c>
      <c r="Y174" t="n">
        <v>6.84</v>
      </c>
      <c r="Z174" t="n">
        <v>6.85</v>
      </c>
      <c r="AA174" t="n">
        <v>7.1</v>
      </c>
      <c r="AB174" t="n">
        <v>7.11</v>
      </c>
      <c r="AC174" t="n">
        <v>7.2</v>
      </c>
      <c r="AD174" t="n">
        <v>7.45</v>
      </c>
      <c r="AE174" t="n">
        <v>7.46</v>
      </c>
      <c r="AF174" t="n">
        <v>71.04000000000001</v>
      </c>
      <c r="AG174" t="n">
        <v>71.09</v>
      </c>
      <c r="AH174" t="n">
        <v>71.14</v>
      </c>
      <c r="AI174" t="n">
        <v>71.19</v>
      </c>
      <c r="AJ174" t="n">
        <v>71.22</v>
      </c>
      <c r="AK174" t="n">
        <v>71.52</v>
      </c>
      <c r="AL174" t="n">
        <v>71.61</v>
      </c>
      <c r="AM174" t="n">
        <v>71.70999999999999</v>
      </c>
      <c r="AN174" t="n">
        <v>71.92</v>
      </c>
      <c r="AO174" t="n">
        <v>72.13</v>
      </c>
      <c r="AP174" t="n">
        <v>72.34999999999999</v>
      </c>
      <c r="AQ174" t="n">
        <v>72.58</v>
      </c>
      <c r="AR174" t="n">
        <v>72.92</v>
      </c>
      <c r="AS174" t="n">
        <v>73.23999999999999</v>
      </c>
      <c r="AT174" t="n">
        <v>73.51000000000001</v>
      </c>
      <c r="AU174" t="n">
        <v>8973</v>
      </c>
      <c r="AV174" t="n">
        <v>9048</v>
      </c>
      <c r="AW174" t="n">
        <v>9115</v>
      </c>
      <c r="AX174" t="n">
        <v>9266</v>
      </c>
      <c r="AY174" t="n">
        <v>9287</v>
      </c>
      <c r="AZ174" t="n">
        <v>9831</v>
      </c>
      <c r="BA174" t="n">
        <v>10012</v>
      </c>
      <c r="BB174" t="n">
        <v>10206</v>
      </c>
      <c r="BC174" t="n">
        <v>10715</v>
      </c>
      <c r="BD174" t="n">
        <v>11012</v>
      </c>
      <c r="BE174" t="n">
        <v>10790</v>
      </c>
      <c r="BF174" t="n">
        <v>10854</v>
      </c>
      <c r="BG174" t="n">
        <v>11294</v>
      </c>
      <c r="BH174" t="n">
        <v>11537</v>
      </c>
      <c r="BI174" t="n">
        <v>11894</v>
      </c>
      <c r="BJ174" t="n">
        <v>0</v>
      </c>
    </row>
    <row r="175">
      <c r="A175" t="inlineStr">
        <is>
          <t>Purwakarta</t>
        </is>
      </c>
      <c r="B175" t="n">
        <v>10.16</v>
      </c>
      <c r="C175" t="n">
        <v>10.26</v>
      </c>
      <c r="D175" t="n">
        <v>10.71</v>
      </c>
      <c r="E175" t="n">
        <v>11.22</v>
      </c>
      <c r="F175" t="n">
        <v>11.33</v>
      </c>
      <c r="G175" t="n">
        <v>11.44</v>
      </c>
      <c r="H175" t="n">
        <v>11.82</v>
      </c>
      <c r="I175" t="n">
        <v>11.89</v>
      </c>
      <c r="J175" t="n">
        <v>12.09</v>
      </c>
      <c r="K175" t="n">
        <v>12.1</v>
      </c>
      <c r="L175" t="n">
        <v>12.11</v>
      </c>
      <c r="M175" t="n">
        <v>12.12</v>
      </c>
      <c r="N175" t="n">
        <v>12.13</v>
      </c>
      <c r="O175" t="n">
        <v>12.18</v>
      </c>
      <c r="P175" t="n">
        <v>12.25</v>
      </c>
      <c r="Q175" t="n">
        <v>7.01</v>
      </c>
      <c r="R175" t="n">
        <v>7.04</v>
      </c>
      <c r="S175" t="n">
        <v>7.07</v>
      </c>
      <c r="T175" t="n">
        <v>7.11</v>
      </c>
      <c r="U175" t="n">
        <v>7.17</v>
      </c>
      <c r="V175" t="n">
        <v>7.35</v>
      </c>
      <c r="W175" t="n">
        <v>7.42</v>
      </c>
      <c r="X175" t="n">
        <v>7.74</v>
      </c>
      <c r="Y175" t="n">
        <v>7.75</v>
      </c>
      <c r="Z175" t="n">
        <v>7.92</v>
      </c>
      <c r="AA175" t="n">
        <v>8.09</v>
      </c>
      <c r="AB175" t="n">
        <v>8.1</v>
      </c>
      <c r="AC175" t="n">
        <v>8.109999999999999</v>
      </c>
      <c r="AD175" t="n">
        <v>8.130000000000001</v>
      </c>
      <c r="AE175" t="n">
        <v>8.140000000000001</v>
      </c>
      <c r="AF175" t="n">
        <v>69.87</v>
      </c>
      <c r="AG175" t="n">
        <v>69.90000000000001</v>
      </c>
      <c r="AH175" t="n">
        <v>69.93000000000001</v>
      </c>
      <c r="AI175" t="n">
        <v>69.95</v>
      </c>
      <c r="AJ175" t="n">
        <v>69.95999999999999</v>
      </c>
      <c r="AK175" t="n">
        <v>70.26000000000001</v>
      </c>
      <c r="AL175" t="n">
        <v>70.34</v>
      </c>
      <c r="AM175" t="n">
        <v>70.42</v>
      </c>
      <c r="AN175" t="n">
        <v>70.61</v>
      </c>
      <c r="AO175" t="n">
        <v>70.8</v>
      </c>
      <c r="AP175" t="n">
        <v>70.98999999999999</v>
      </c>
      <c r="AQ175" t="n">
        <v>71.18000000000001</v>
      </c>
      <c r="AR175" t="n">
        <v>71.47</v>
      </c>
      <c r="AS175" t="n">
        <v>71.73999999999999</v>
      </c>
      <c r="AT175" t="n">
        <v>71.98999999999999</v>
      </c>
      <c r="AU175" t="n">
        <v>9684</v>
      </c>
      <c r="AV175" t="n">
        <v>10111</v>
      </c>
      <c r="AW175" t="n">
        <v>10333</v>
      </c>
      <c r="AX175" t="n">
        <v>10492</v>
      </c>
      <c r="AY175" t="n">
        <v>10521</v>
      </c>
      <c r="AZ175" t="n">
        <v>10550</v>
      </c>
      <c r="BA175" t="n">
        <v>10732</v>
      </c>
      <c r="BB175" t="n">
        <v>10941</v>
      </c>
      <c r="BC175" t="n">
        <v>11372</v>
      </c>
      <c r="BD175" t="n">
        <v>11819</v>
      </c>
      <c r="BE175" t="n">
        <v>11614</v>
      </c>
      <c r="BF175" t="n">
        <v>11669</v>
      </c>
      <c r="BG175" t="n">
        <v>12193</v>
      </c>
      <c r="BH175" t="n">
        <v>12619</v>
      </c>
      <c r="BI175" t="n">
        <v>13099</v>
      </c>
      <c r="BJ175" t="n">
        <v>0</v>
      </c>
    </row>
    <row r="176">
      <c r="A176" t="inlineStr">
        <is>
          <t>Karawang</t>
        </is>
      </c>
      <c r="B176" t="n">
        <v>10.76</v>
      </c>
      <c r="C176" t="n">
        <v>10.92</v>
      </c>
      <c r="D176" t="n">
        <v>11.08</v>
      </c>
      <c r="E176" t="n">
        <v>11.31</v>
      </c>
      <c r="F176" t="n">
        <v>11.64</v>
      </c>
      <c r="G176" t="n">
        <v>11.69</v>
      </c>
      <c r="H176" t="n">
        <v>11.85</v>
      </c>
      <c r="I176" t="n">
        <v>11.96</v>
      </c>
      <c r="J176" t="n">
        <v>12.07</v>
      </c>
      <c r="K176" t="n">
        <v>12.08</v>
      </c>
      <c r="L176" t="n">
        <v>12.09</v>
      </c>
      <c r="M176" t="n">
        <v>12.1</v>
      </c>
      <c r="N176" t="n">
        <v>12.19</v>
      </c>
      <c r="O176" t="n">
        <v>12.2</v>
      </c>
      <c r="P176" t="n">
        <v>12.21</v>
      </c>
      <c r="Q176" t="n">
        <v>5.99</v>
      </c>
      <c r="R176" t="n">
        <v>6.23</v>
      </c>
      <c r="S176" t="n">
        <v>6.52</v>
      </c>
      <c r="T176" t="n">
        <v>6.73</v>
      </c>
      <c r="U176" t="n">
        <v>6.78</v>
      </c>
      <c r="V176" t="n">
        <v>6.81</v>
      </c>
      <c r="W176" t="n">
        <v>6.94</v>
      </c>
      <c r="X176" t="n">
        <v>7.34</v>
      </c>
      <c r="Y176" t="n">
        <v>7.35</v>
      </c>
      <c r="Z176" t="n">
        <v>7.65</v>
      </c>
      <c r="AA176" t="n">
        <v>7.77</v>
      </c>
      <c r="AB176" t="n">
        <v>7.78</v>
      </c>
      <c r="AC176" t="n">
        <v>7.96</v>
      </c>
      <c r="AD176" t="n">
        <v>8.039999999999999</v>
      </c>
      <c r="AE176" t="n">
        <v>8.050000000000001</v>
      </c>
      <c r="AF176" t="n">
        <v>71.34999999999999</v>
      </c>
      <c r="AG176" t="n">
        <v>71.38</v>
      </c>
      <c r="AH176" t="n">
        <v>71.41</v>
      </c>
      <c r="AI176" t="n">
        <v>71.44</v>
      </c>
      <c r="AJ176" t="n">
        <v>71.45</v>
      </c>
      <c r="AK176" t="n">
        <v>71.55</v>
      </c>
      <c r="AL176" t="n">
        <v>71.59999999999999</v>
      </c>
      <c r="AM176" t="n">
        <v>71.64</v>
      </c>
      <c r="AN176" t="n">
        <v>71.81</v>
      </c>
      <c r="AO176" t="n">
        <v>71.98</v>
      </c>
      <c r="AP176" t="n">
        <v>72.15000000000001</v>
      </c>
      <c r="AQ176" t="n">
        <v>72.33</v>
      </c>
      <c r="AR176" t="n">
        <v>72.62</v>
      </c>
      <c r="AS176" t="n">
        <v>72.90000000000001</v>
      </c>
      <c r="AT176" t="n">
        <v>73.14</v>
      </c>
      <c r="AU176" t="n">
        <v>9441</v>
      </c>
      <c r="AV176" t="n">
        <v>9525</v>
      </c>
      <c r="AW176" t="n">
        <v>9671</v>
      </c>
      <c r="AX176" t="n">
        <v>9755</v>
      </c>
      <c r="AY176" t="n">
        <v>9768</v>
      </c>
      <c r="AZ176" t="n">
        <v>10217</v>
      </c>
      <c r="BA176" t="n">
        <v>10379</v>
      </c>
      <c r="BB176" t="n">
        <v>10703</v>
      </c>
      <c r="BC176" t="n">
        <v>11277</v>
      </c>
      <c r="BD176" t="n">
        <v>11856</v>
      </c>
      <c r="BE176" t="n">
        <v>11315</v>
      </c>
      <c r="BF176" t="n">
        <v>11522</v>
      </c>
      <c r="BG176" t="n">
        <v>11927</v>
      </c>
      <c r="BH176" t="n">
        <v>12392</v>
      </c>
      <c r="BI176" t="n">
        <v>12942</v>
      </c>
      <c r="BJ176" t="n">
        <v>0</v>
      </c>
    </row>
    <row r="177">
      <c r="A177" t="inlineStr">
        <is>
          <t>Bekasi</t>
        </is>
      </c>
      <c r="B177" t="n">
        <v>10.54</v>
      </c>
      <c r="C177" t="n">
        <v>10.84</v>
      </c>
      <c r="D177" t="n">
        <v>11.05</v>
      </c>
      <c r="E177" t="n">
        <v>11.42</v>
      </c>
      <c r="F177" t="n">
        <v>11.73</v>
      </c>
      <c r="G177" t="n">
        <v>11.93</v>
      </c>
      <c r="H177" t="n">
        <v>12.23</v>
      </c>
      <c r="I177" t="n">
        <v>12.63</v>
      </c>
      <c r="J177" t="n">
        <v>13.05</v>
      </c>
      <c r="K177" t="n">
        <v>13.08</v>
      </c>
      <c r="L177" t="n">
        <v>13.09</v>
      </c>
      <c r="M177" t="n">
        <v>13.1</v>
      </c>
      <c r="N177" t="n">
        <v>13.11</v>
      </c>
      <c r="O177" t="n">
        <v>13.17</v>
      </c>
      <c r="P177" t="n">
        <v>13.18</v>
      </c>
      <c r="Q177" t="n">
        <v>7.51</v>
      </c>
      <c r="R177" t="n">
        <v>7.98</v>
      </c>
      <c r="S177" t="n">
        <v>8.25</v>
      </c>
      <c r="T177" t="n">
        <v>8.34</v>
      </c>
      <c r="U177" t="n">
        <v>8.380000000000001</v>
      </c>
      <c r="V177" t="n">
        <v>8.66</v>
      </c>
      <c r="W177" t="n">
        <v>8.81</v>
      </c>
      <c r="X177" t="n">
        <v>8.82</v>
      </c>
      <c r="Y177" t="n">
        <v>8.84</v>
      </c>
      <c r="Z177" t="n">
        <v>8.84</v>
      </c>
      <c r="AA177" t="n">
        <v>9.119999999999999</v>
      </c>
      <c r="AB177" t="n">
        <v>9.300000000000001</v>
      </c>
      <c r="AC177" t="n">
        <v>9.529999999999999</v>
      </c>
      <c r="AD177" t="n">
        <v>9.57</v>
      </c>
      <c r="AE177" t="n">
        <v>9.76</v>
      </c>
      <c r="AF177" t="n">
        <v>72.93000000000001</v>
      </c>
      <c r="AG177" t="n">
        <v>73</v>
      </c>
      <c r="AH177" t="n">
        <v>73.06999999999999</v>
      </c>
      <c r="AI177" t="n">
        <v>73.13</v>
      </c>
      <c r="AJ177" t="n">
        <v>73.16</v>
      </c>
      <c r="AK177" t="n">
        <v>73.18000000000001</v>
      </c>
      <c r="AL177" t="n">
        <v>73.23999999999999</v>
      </c>
      <c r="AM177" t="n">
        <v>73.3</v>
      </c>
      <c r="AN177" t="n">
        <v>73.43000000000001</v>
      </c>
      <c r="AO177" t="n">
        <v>73.56</v>
      </c>
      <c r="AP177" t="n">
        <v>73.68000000000001</v>
      </c>
      <c r="AQ177" t="n">
        <v>73.81</v>
      </c>
      <c r="AR177" t="n">
        <v>74.04000000000001</v>
      </c>
      <c r="AS177" t="n">
        <v>74.3</v>
      </c>
      <c r="AT177" t="n">
        <v>74.56999999999999</v>
      </c>
      <c r="AU177" t="n">
        <v>9881</v>
      </c>
      <c r="AV177" t="n">
        <v>9946</v>
      </c>
      <c r="AW177" t="n">
        <v>10040</v>
      </c>
      <c r="AX177" t="n">
        <v>10207</v>
      </c>
      <c r="AY177" t="n">
        <v>10232</v>
      </c>
      <c r="AZ177" t="n">
        <v>10323</v>
      </c>
      <c r="BA177" t="n">
        <v>10435</v>
      </c>
      <c r="BB177" t="n">
        <v>10790</v>
      </c>
      <c r="BC177" t="n">
        <v>11155</v>
      </c>
      <c r="BD177" t="n">
        <v>11610</v>
      </c>
      <c r="BE177" t="n">
        <v>11241</v>
      </c>
      <c r="BF177" t="n">
        <v>11341</v>
      </c>
      <c r="BG177" t="n">
        <v>11757</v>
      </c>
      <c r="BH177" t="n">
        <v>12123</v>
      </c>
      <c r="BI177" t="n">
        <v>12500</v>
      </c>
      <c r="BJ177" t="n">
        <v>0</v>
      </c>
    </row>
    <row r="178">
      <c r="A178" t="inlineStr">
        <is>
          <t>Bandung Barat</t>
        </is>
      </c>
      <c r="B178" t="n">
        <v>9.68</v>
      </c>
      <c r="C178" t="n">
        <v>10.09</v>
      </c>
      <c r="D178" t="n">
        <v>10.53</v>
      </c>
      <c r="E178" t="n">
        <v>11</v>
      </c>
      <c r="F178" t="n">
        <v>11.06</v>
      </c>
      <c r="G178" t="n">
        <v>11.39</v>
      </c>
      <c r="H178" t="n">
        <v>11.56</v>
      </c>
      <c r="I178" t="n">
        <v>11.79</v>
      </c>
      <c r="J178" t="n">
        <v>11.83</v>
      </c>
      <c r="K178" t="n">
        <v>11.86</v>
      </c>
      <c r="L178" t="n">
        <v>11.87</v>
      </c>
      <c r="M178" t="n">
        <v>11.88</v>
      </c>
      <c r="N178" t="n">
        <v>11.89</v>
      </c>
      <c r="O178" t="n">
        <v>11.91</v>
      </c>
      <c r="P178" t="n">
        <v>12</v>
      </c>
      <c r="Q178" t="n">
        <v>7.03</v>
      </c>
      <c r="R178" t="n">
        <v>7.33</v>
      </c>
      <c r="S178" t="n">
        <v>7.36</v>
      </c>
      <c r="T178" t="n">
        <v>7.39</v>
      </c>
      <c r="U178" t="n">
        <v>7.51</v>
      </c>
      <c r="V178" t="n">
        <v>7.53</v>
      </c>
      <c r="W178" t="n">
        <v>7.63</v>
      </c>
      <c r="X178" t="n">
        <v>7.74</v>
      </c>
      <c r="Y178" t="n">
        <v>7.97</v>
      </c>
      <c r="Z178" t="n">
        <v>8.18</v>
      </c>
      <c r="AA178" t="n">
        <v>8.19</v>
      </c>
      <c r="AB178" t="n">
        <v>8.199999999999999</v>
      </c>
      <c r="AC178" t="n">
        <v>8.220000000000001</v>
      </c>
      <c r="AD178" t="n">
        <v>8.23</v>
      </c>
      <c r="AE178" t="n">
        <v>8.24</v>
      </c>
      <c r="AF178" t="n">
        <v>71.5</v>
      </c>
      <c r="AG178" t="n">
        <v>71.53</v>
      </c>
      <c r="AH178" t="n">
        <v>71.55</v>
      </c>
      <c r="AI178" t="n">
        <v>71.56</v>
      </c>
      <c r="AJ178" t="n">
        <v>71.56</v>
      </c>
      <c r="AK178" t="n">
        <v>71.76000000000001</v>
      </c>
      <c r="AL178" t="n">
        <v>71.81999999999999</v>
      </c>
      <c r="AM178" t="n">
        <v>71.87</v>
      </c>
      <c r="AN178" t="n">
        <v>72.03</v>
      </c>
      <c r="AO178" t="n">
        <v>72.18000000000001</v>
      </c>
      <c r="AP178" t="n">
        <v>72.34</v>
      </c>
      <c r="AQ178" t="n">
        <v>72.52</v>
      </c>
      <c r="AR178" t="n">
        <v>72.79000000000001</v>
      </c>
      <c r="AS178" t="n">
        <v>73.09999999999999</v>
      </c>
      <c r="AT178" t="n">
        <v>73.34</v>
      </c>
      <c r="AU178" t="n">
        <v>6702</v>
      </c>
      <c r="AV178" t="n">
        <v>6788</v>
      </c>
      <c r="AW178" t="n">
        <v>6976</v>
      </c>
      <c r="AX178" t="n">
        <v>7112</v>
      </c>
      <c r="AY178" t="n">
        <v>7188</v>
      </c>
      <c r="AZ178" t="n">
        <v>7522</v>
      </c>
      <c r="BA178" t="n">
        <v>7698</v>
      </c>
      <c r="BB178" t="n">
        <v>8002</v>
      </c>
      <c r="BC178" t="n">
        <v>8329</v>
      </c>
      <c r="BD178" t="n">
        <v>8684</v>
      </c>
      <c r="BE178" t="n">
        <v>8455</v>
      </c>
      <c r="BF178" t="n">
        <v>8546</v>
      </c>
      <c r="BG178" t="n">
        <v>9044</v>
      </c>
      <c r="BH178" t="n">
        <v>9392</v>
      </c>
      <c r="BI178" t="n">
        <v>9583</v>
      </c>
      <c r="BJ178" t="n">
        <v>0</v>
      </c>
    </row>
    <row r="179">
      <c r="A179" t="inlineStr">
        <is>
          <t>Pangandaran</t>
        </is>
      </c>
      <c r="B179" t="n">
        <v>11.48</v>
      </c>
      <c r="C179" t="n">
        <v>11.48</v>
      </c>
      <c r="D179" t="n">
        <v>11.48</v>
      </c>
      <c r="E179" t="n">
        <v>11.48</v>
      </c>
      <c r="F179" t="n">
        <v>11.89</v>
      </c>
      <c r="G179" t="n">
        <v>11.99</v>
      </c>
      <c r="H179" t="n">
        <v>12.02</v>
      </c>
      <c r="I179" t="n">
        <v>12.03</v>
      </c>
      <c r="J179" t="n">
        <v>12.04</v>
      </c>
      <c r="K179" t="n">
        <v>12.06</v>
      </c>
      <c r="L179" t="n">
        <v>12.07</v>
      </c>
      <c r="M179" t="n">
        <v>12.08</v>
      </c>
      <c r="N179" t="n">
        <v>12.11</v>
      </c>
      <c r="O179" t="n">
        <v>12.3</v>
      </c>
      <c r="P179" t="n">
        <v>12.31</v>
      </c>
      <c r="Q179" t="n">
        <v>7.01</v>
      </c>
      <c r="R179" t="n">
        <v>7.01</v>
      </c>
      <c r="S179" t="n">
        <v>7.01</v>
      </c>
      <c r="T179" t="n">
        <v>7.01</v>
      </c>
      <c r="U179" t="n">
        <v>7.05</v>
      </c>
      <c r="V179" t="n">
        <v>7.06</v>
      </c>
      <c r="W179" t="n">
        <v>7.07</v>
      </c>
      <c r="X179" t="n">
        <v>7.37</v>
      </c>
      <c r="Y179" t="n">
        <v>7.58</v>
      </c>
      <c r="Z179" t="n">
        <v>7.67</v>
      </c>
      <c r="AA179" t="n">
        <v>7.74</v>
      </c>
      <c r="AB179" t="n">
        <v>7.85</v>
      </c>
      <c r="AC179" t="n">
        <v>8.029999999999999</v>
      </c>
      <c r="AD179" t="n">
        <v>8.039999999999999</v>
      </c>
      <c r="AE179" t="n">
        <v>8.1</v>
      </c>
      <c r="AF179" t="n">
        <v>69.45999999999999</v>
      </c>
      <c r="AG179" t="n">
        <v>69.58</v>
      </c>
      <c r="AH179" t="n">
        <v>69.69</v>
      </c>
      <c r="AI179" t="n">
        <v>69.79000000000001</v>
      </c>
      <c r="AJ179" t="n">
        <v>69.84</v>
      </c>
      <c r="AK179" t="n">
        <v>70.23999999999999</v>
      </c>
      <c r="AL179" t="n">
        <v>70.40000000000001</v>
      </c>
      <c r="AM179" t="n">
        <v>70.56</v>
      </c>
      <c r="AN179" t="n">
        <v>70.84</v>
      </c>
      <c r="AO179" t="n">
        <v>71.12</v>
      </c>
      <c r="AP179" t="n">
        <v>71.40000000000001</v>
      </c>
      <c r="AQ179" t="n">
        <v>71.59999999999999</v>
      </c>
      <c r="AR179" t="n">
        <v>71.89</v>
      </c>
      <c r="AS179" t="n">
        <v>72.17</v>
      </c>
      <c r="AT179" t="n">
        <v>72.41</v>
      </c>
      <c r="AU179" t="n">
        <v>8200</v>
      </c>
      <c r="AV179" t="n">
        <v>8200</v>
      </c>
      <c r="AW179" t="n">
        <v>8200</v>
      </c>
      <c r="AX179" t="n">
        <v>8200</v>
      </c>
      <c r="AY179" t="n">
        <v>8232</v>
      </c>
      <c r="AZ179" t="n">
        <v>8265</v>
      </c>
      <c r="BA179" t="n">
        <v>8312</v>
      </c>
      <c r="BB179" t="n">
        <v>8588</v>
      </c>
      <c r="BC179" t="n">
        <v>8968</v>
      </c>
      <c r="BD179" t="n">
        <v>9423</v>
      </c>
      <c r="BE179" t="n">
        <v>9084</v>
      </c>
      <c r="BF179" t="n">
        <v>9065</v>
      </c>
      <c r="BG179" t="n">
        <v>9389</v>
      </c>
      <c r="BH179" t="n">
        <v>9406</v>
      </c>
      <c r="BI179" t="n">
        <v>9654</v>
      </c>
      <c r="BJ179" t="n">
        <v>0</v>
      </c>
    </row>
    <row r="180">
      <c r="A180" t="inlineStr">
        <is>
          <t>Kota Bogor</t>
        </is>
      </c>
      <c r="B180" t="n">
        <v>11.72</v>
      </c>
      <c r="C180" t="n">
        <v>11.85</v>
      </c>
      <c r="D180" t="n">
        <v>11.98</v>
      </c>
      <c r="E180" t="n">
        <v>12.1</v>
      </c>
      <c r="F180" t="n">
        <v>12.23</v>
      </c>
      <c r="G180" t="n">
        <v>12.36</v>
      </c>
      <c r="H180" t="n">
        <v>13.01</v>
      </c>
      <c r="I180" t="n">
        <v>13.37</v>
      </c>
      <c r="J180" t="n">
        <v>13.38</v>
      </c>
      <c r="K180" t="n">
        <v>13.4</v>
      </c>
      <c r="L180" t="n">
        <v>13.41</v>
      </c>
      <c r="M180" t="n">
        <v>13.42</v>
      </c>
      <c r="N180" t="n">
        <v>13.43</v>
      </c>
      <c r="O180" t="n">
        <v>13.45</v>
      </c>
      <c r="P180" t="n">
        <v>13.51</v>
      </c>
      <c r="Q180" t="n">
        <v>9.25</v>
      </c>
      <c r="R180" t="n">
        <v>9.43</v>
      </c>
      <c r="S180" t="n">
        <v>9.6</v>
      </c>
      <c r="T180" t="n">
        <v>9.960000000000001</v>
      </c>
      <c r="U180" t="n">
        <v>10.01</v>
      </c>
      <c r="V180" t="n">
        <v>10.2</v>
      </c>
      <c r="W180" t="n">
        <v>10.28</v>
      </c>
      <c r="X180" t="n">
        <v>10.29</v>
      </c>
      <c r="Y180" t="n">
        <v>10.3</v>
      </c>
      <c r="Z180" t="n">
        <v>10.32</v>
      </c>
      <c r="AA180" t="n">
        <v>10.33</v>
      </c>
      <c r="AB180" t="n">
        <v>10.53</v>
      </c>
      <c r="AC180" t="n">
        <v>10.63</v>
      </c>
      <c r="AD180" t="n">
        <v>10.64</v>
      </c>
      <c r="AE180" t="n">
        <v>10.71</v>
      </c>
      <c r="AF180" t="n">
        <v>72.54000000000001</v>
      </c>
      <c r="AG180" t="n">
        <v>72.55</v>
      </c>
      <c r="AH180" t="n">
        <v>72.56</v>
      </c>
      <c r="AI180" t="n">
        <v>72.56999999999999</v>
      </c>
      <c r="AJ180" t="n">
        <v>72.58</v>
      </c>
      <c r="AK180" t="n">
        <v>72.88</v>
      </c>
      <c r="AL180" t="n">
        <v>72.95</v>
      </c>
      <c r="AM180" t="n">
        <v>73.01000000000001</v>
      </c>
      <c r="AN180" t="n">
        <v>73.20999999999999</v>
      </c>
      <c r="AO180" t="n">
        <v>73.41</v>
      </c>
      <c r="AP180" t="n">
        <v>73.61</v>
      </c>
      <c r="AQ180" t="n">
        <v>73.81999999999999</v>
      </c>
      <c r="AR180" t="n">
        <v>74.13</v>
      </c>
      <c r="AS180" t="n">
        <v>74.45</v>
      </c>
      <c r="AT180" t="n">
        <v>74.73999999999999</v>
      </c>
      <c r="AU180" t="n">
        <v>10148</v>
      </c>
      <c r="AV180" t="n">
        <v>10265</v>
      </c>
      <c r="AW180" t="n">
        <v>10440</v>
      </c>
      <c r="AX180" t="n">
        <v>10488</v>
      </c>
      <c r="AY180" t="n">
        <v>10532</v>
      </c>
      <c r="AZ180" t="n">
        <v>10576</v>
      </c>
      <c r="BA180" t="n">
        <v>10662</v>
      </c>
      <c r="BB180" t="n">
        <v>10940</v>
      </c>
      <c r="BC180" t="n">
        <v>11348</v>
      </c>
      <c r="BD180" t="n">
        <v>11825</v>
      </c>
      <c r="BE180" t="n">
        <v>11564</v>
      </c>
      <c r="BF180" t="n">
        <v>11716</v>
      </c>
      <c r="BG180" t="n">
        <v>12058</v>
      </c>
      <c r="BH180" t="n">
        <v>12656</v>
      </c>
      <c r="BI180" t="n">
        <v>13154</v>
      </c>
      <c r="BJ180" t="n">
        <v>1</v>
      </c>
    </row>
    <row r="181">
      <c r="A181" t="inlineStr">
        <is>
          <t>Kota Sukabumi</t>
        </is>
      </c>
      <c r="B181" t="n">
        <v>11.55</v>
      </c>
      <c r="C181" t="n">
        <v>11.68</v>
      </c>
      <c r="D181" t="n">
        <v>12.19</v>
      </c>
      <c r="E181" t="n">
        <v>13.08</v>
      </c>
      <c r="F181" t="n">
        <v>13.18</v>
      </c>
      <c r="G181" t="n">
        <v>13.24</v>
      </c>
      <c r="H181" t="n">
        <v>13.38</v>
      </c>
      <c r="I181" t="n">
        <v>13.39</v>
      </c>
      <c r="J181" t="n">
        <v>13.4</v>
      </c>
      <c r="K181" t="n">
        <v>13.46</v>
      </c>
      <c r="L181" t="n">
        <v>13.47</v>
      </c>
      <c r="M181" t="n">
        <v>13.58</v>
      </c>
      <c r="N181" t="n">
        <v>13.59</v>
      </c>
      <c r="O181" t="n">
        <v>13.6</v>
      </c>
      <c r="P181" t="n">
        <v>13.62</v>
      </c>
      <c r="Q181" t="n">
        <v>7.82</v>
      </c>
      <c r="R181" t="n">
        <v>8.16</v>
      </c>
      <c r="S181" t="n">
        <v>8.52</v>
      </c>
      <c r="T181" t="n">
        <v>8.52</v>
      </c>
      <c r="U181" t="n">
        <v>8.699999999999999</v>
      </c>
      <c r="V181" t="n">
        <v>9.08</v>
      </c>
      <c r="W181" t="n">
        <v>9.279999999999999</v>
      </c>
      <c r="X181" t="n">
        <v>9.52</v>
      </c>
      <c r="Y181" t="n">
        <v>9.529999999999999</v>
      </c>
      <c r="Z181" t="n">
        <v>9.58</v>
      </c>
      <c r="AA181" t="n">
        <v>9.59</v>
      </c>
      <c r="AB181" t="n">
        <v>9.81</v>
      </c>
      <c r="AC181" t="n">
        <v>10.14</v>
      </c>
      <c r="AD181" t="n">
        <v>10.37</v>
      </c>
      <c r="AE181" t="n">
        <v>10.38</v>
      </c>
      <c r="AF181" t="n">
        <v>71.65000000000001</v>
      </c>
      <c r="AG181" t="n">
        <v>71.69</v>
      </c>
      <c r="AH181" t="n">
        <v>71.72</v>
      </c>
      <c r="AI181" t="n">
        <v>71.75</v>
      </c>
      <c r="AJ181" t="n">
        <v>71.76000000000001</v>
      </c>
      <c r="AK181" t="n">
        <v>71.86</v>
      </c>
      <c r="AL181" t="n">
        <v>71.90000000000001</v>
      </c>
      <c r="AM181" t="n">
        <v>71.95</v>
      </c>
      <c r="AN181" t="n">
        <v>72.11</v>
      </c>
      <c r="AO181" t="n">
        <v>72.26000000000001</v>
      </c>
      <c r="AP181" t="n">
        <v>72.42</v>
      </c>
      <c r="AQ181" t="n">
        <v>72.58</v>
      </c>
      <c r="AR181" t="n">
        <v>72.84999999999999</v>
      </c>
      <c r="AS181" t="n">
        <v>73.11</v>
      </c>
      <c r="AT181" t="n">
        <v>73.34999999999999</v>
      </c>
      <c r="AU181" t="n">
        <v>9294</v>
      </c>
      <c r="AV181" t="n">
        <v>9411</v>
      </c>
      <c r="AW181" t="n">
        <v>9467</v>
      </c>
      <c r="AX181" t="n">
        <v>9609</v>
      </c>
      <c r="AY181" t="n">
        <v>9641</v>
      </c>
      <c r="AZ181" t="n">
        <v>9729</v>
      </c>
      <c r="BA181" t="n">
        <v>9819</v>
      </c>
      <c r="BB181" t="n">
        <v>10188</v>
      </c>
      <c r="BC181" t="n">
        <v>10609</v>
      </c>
      <c r="BD181" t="n">
        <v>11204</v>
      </c>
      <c r="BE181" t="n">
        <v>10999</v>
      </c>
      <c r="BF181" t="n">
        <v>10942</v>
      </c>
      <c r="BG181" t="n">
        <v>11229</v>
      </c>
      <c r="BH181" t="n">
        <v>11799</v>
      </c>
      <c r="BI181" t="n">
        <v>12252</v>
      </c>
      <c r="BJ181" t="n">
        <v>1</v>
      </c>
    </row>
    <row r="182">
      <c r="A182" t="inlineStr">
        <is>
          <t>Kota Bandung</t>
        </is>
      </c>
      <c r="B182" t="n">
        <v>12.41</v>
      </c>
      <c r="C182" t="n">
        <v>12.97</v>
      </c>
      <c r="D182" t="n">
        <v>13.05</v>
      </c>
      <c r="E182" t="n">
        <v>13.13</v>
      </c>
      <c r="F182" t="n">
        <v>13.33</v>
      </c>
      <c r="G182" t="n">
        <v>13.63</v>
      </c>
      <c r="H182" t="n">
        <v>13.89</v>
      </c>
      <c r="I182" t="n">
        <v>13.9</v>
      </c>
      <c r="J182" t="n">
        <v>14.18</v>
      </c>
      <c r="K182" t="n">
        <v>14.19</v>
      </c>
      <c r="L182" t="n">
        <v>14.2</v>
      </c>
      <c r="M182" t="n">
        <v>14.21</v>
      </c>
      <c r="N182" t="n">
        <v>14.23</v>
      </c>
      <c r="O182" t="n">
        <v>14.24</v>
      </c>
      <c r="P182" t="n">
        <v>14.25</v>
      </c>
      <c r="Q182" t="n">
        <v>10.32</v>
      </c>
      <c r="R182" t="n">
        <v>10.33</v>
      </c>
      <c r="S182" t="n">
        <v>10.35</v>
      </c>
      <c r="T182" t="n">
        <v>10.37</v>
      </c>
      <c r="U182" t="n">
        <v>10.51</v>
      </c>
      <c r="V182" t="n">
        <v>10.52</v>
      </c>
      <c r="W182" t="n">
        <v>10.58</v>
      </c>
      <c r="X182" t="n">
        <v>10.59</v>
      </c>
      <c r="Y182" t="n">
        <v>10.63</v>
      </c>
      <c r="Z182" t="n">
        <v>10.74</v>
      </c>
      <c r="AA182" t="n">
        <v>10.75</v>
      </c>
      <c r="AB182" t="n">
        <v>10.99</v>
      </c>
      <c r="AC182" t="n">
        <v>11</v>
      </c>
      <c r="AD182" t="n">
        <v>11.06</v>
      </c>
      <c r="AE182" t="n">
        <v>11.07</v>
      </c>
      <c r="AF182" t="n">
        <v>73.72</v>
      </c>
      <c r="AG182" t="n">
        <v>73.73999999999999</v>
      </c>
      <c r="AH182" t="n">
        <v>73.77</v>
      </c>
      <c r="AI182" t="n">
        <v>73.79000000000001</v>
      </c>
      <c r="AJ182" t="n">
        <v>73.8</v>
      </c>
      <c r="AK182" t="n">
        <v>73.81999999999999</v>
      </c>
      <c r="AL182" t="n">
        <v>73.84</v>
      </c>
      <c r="AM182" t="n">
        <v>73.86</v>
      </c>
      <c r="AN182" t="n">
        <v>74</v>
      </c>
      <c r="AO182" t="n">
        <v>74.14</v>
      </c>
      <c r="AP182" t="n">
        <v>74.28</v>
      </c>
      <c r="AQ182" t="n">
        <v>74.45999999999999</v>
      </c>
      <c r="AR182" t="n">
        <v>74.75</v>
      </c>
      <c r="AS182" t="n">
        <v>75.04000000000001</v>
      </c>
      <c r="AT182" t="n">
        <v>75.37</v>
      </c>
      <c r="AU182" t="n">
        <v>14629</v>
      </c>
      <c r="AV182" t="n">
        <v>14700</v>
      </c>
      <c r="AW182" t="n">
        <v>14763</v>
      </c>
      <c r="AX182" t="n">
        <v>14957</v>
      </c>
      <c r="AY182" t="n">
        <v>15048</v>
      </c>
      <c r="AZ182" t="n">
        <v>15609</v>
      </c>
      <c r="BA182" t="n">
        <v>15805</v>
      </c>
      <c r="BB182" t="n">
        <v>16033</v>
      </c>
      <c r="BC182" t="n">
        <v>16630</v>
      </c>
      <c r="BD182" t="n">
        <v>17254</v>
      </c>
      <c r="BE182" t="n">
        <v>16887</v>
      </c>
      <c r="BF182" t="n">
        <v>16996</v>
      </c>
      <c r="BG182" t="n">
        <v>17639</v>
      </c>
      <c r="BH182" t="n">
        <v>18236</v>
      </c>
      <c r="BI182" t="n">
        <v>18795</v>
      </c>
      <c r="BJ182" t="n">
        <v>1</v>
      </c>
    </row>
    <row r="183">
      <c r="A183" t="inlineStr">
        <is>
          <t>Kota Cirebon</t>
        </is>
      </c>
      <c r="B183" t="n">
        <v>11.7</v>
      </c>
      <c r="C183" t="n">
        <v>12.1</v>
      </c>
      <c r="D183" t="n">
        <v>12.5</v>
      </c>
      <c r="E183" t="n">
        <v>12.58</v>
      </c>
      <c r="F183" t="n">
        <v>12.93</v>
      </c>
      <c r="G183" t="n">
        <v>12.94</v>
      </c>
      <c r="H183" t="n">
        <v>13.07</v>
      </c>
      <c r="I183" t="n">
        <v>13.08</v>
      </c>
      <c r="J183" t="n">
        <v>13.09</v>
      </c>
      <c r="K183" t="n">
        <v>13.11</v>
      </c>
      <c r="L183" t="n">
        <v>13.12</v>
      </c>
      <c r="M183" t="n">
        <v>13.13</v>
      </c>
      <c r="N183" t="n">
        <v>13.14</v>
      </c>
      <c r="O183" t="n">
        <v>13.16</v>
      </c>
      <c r="P183" t="n">
        <v>13.17</v>
      </c>
      <c r="Q183" t="n">
        <v>9.09</v>
      </c>
      <c r="R183" t="n">
        <v>9.31</v>
      </c>
      <c r="S183" t="n">
        <v>9.32</v>
      </c>
      <c r="T183" t="n">
        <v>9.33</v>
      </c>
      <c r="U183" t="n">
        <v>9.529999999999999</v>
      </c>
      <c r="V183" t="n">
        <v>9.76</v>
      </c>
      <c r="W183" t="n">
        <v>9.869999999999999</v>
      </c>
      <c r="X183" t="n">
        <v>9.880000000000001</v>
      </c>
      <c r="Y183" t="n">
        <v>9.890000000000001</v>
      </c>
      <c r="Z183" t="n">
        <v>9.9</v>
      </c>
      <c r="AA183" t="n">
        <v>9.91</v>
      </c>
      <c r="AB183" t="n">
        <v>10.12</v>
      </c>
      <c r="AC183" t="n">
        <v>10.33</v>
      </c>
      <c r="AD183" t="n">
        <v>10.37</v>
      </c>
      <c r="AE183" t="n">
        <v>10.53</v>
      </c>
      <c r="AF183" t="n">
        <v>71.62</v>
      </c>
      <c r="AG183" t="n">
        <v>71.66</v>
      </c>
      <c r="AH183" t="n">
        <v>71.7</v>
      </c>
      <c r="AI183" t="n">
        <v>71.75</v>
      </c>
      <c r="AJ183" t="n">
        <v>71.77</v>
      </c>
      <c r="AK183" t="n">
        <v>71.79000000000001</v>
      </c>
      <c r="AL183" t="n">
        <v>71.83</v>
      </c>
      <c r="AM183" t="n">
        <v>71.86</v>
      </c>
      <c r="AN183" t="n">
        <v>71.98999999999999</v>
      </c>
      <c r="AO183" t="n">
        <v>72.13</v>
      </c>
      <c r="AP183" t="n">
        <v>72.26000000000001</v>
      </c>
      <c r="AQ183" t="n">
        <v>72.44</v>
      </c>
      <c r="AR183" t="n">
        <v>72.73999999999999</v>
      </c>
      <c r="AS183" t="n">
        <v>73.08</v>
      </c>
      <c r="AT183" t="n">
        <v>73.34</v>
      </c>
      <c r="AU183" t="n">
        <v>10285</v>
      </c>
      <c r="AV183" t="n">
        <v>10332</v>
      </c>
      <c r="AW183" t="n">
        <v>10369</v>
      </c>
      <c r="AX183" t="n">
        <v>10563</v>
      </c>
      <c r="AY183" t="n">
        <v>10606</v>
      </c>
      <c r="AZ183" t="n">
        <v>10732</v>
      </c>
      <c r="BA183" t="n">
        <v>10824</v>
      </c>
      <c r="BB183" t="n">
        <v>11100</v>
      </c>
      <c r="BC183" t="n">
        <v>11397</v>
      </c>
      <c r="BD183" t="n">
        <v>11930</v>
      </c>
      <c r="BE183" t="n">
        <v>11800</v>
      </c>
      <c r="BF183" t="n">
        <v>11810</v>
      </c>
      <c r="BG183" t="n">
        <v>12087</v>
      </c>
      <c r="BH183" t="n">
        <v>12506</v>
      </c>
      <c r="BI183" t="n">
        <v>12869</v>
      </c>
      <c r="BJ183" t="n">
        <v>1</v>
      </c>
    </row>
    <row r="184">
      <c r="A184" t="inlineStr">
        <is>
          <t>Kota Bekasi</t>
        </is>
      </c>
      <c r="B184" t="n">
        <v>12.13</v>
      </c>
      <c r="C184" t="n">
        <v>12.36</v>
      </c>
      <c r="D184" t="n">
        <v>12.43</v>
      </c>
      <c r="E184" t="n">
        <v>13.2</v>
      </c>
      <c r="F184" t="n">
        <v>13.28</v>
      </c>
      <c r="G184" t="n">
        <v>13.36</v>
      </c>
      <c r="H184" t="n">
        <v>13.47</v>
      </c>
      <c r="I184" t="n">
        <v>13.51</v>
      </c>
      <c r="J184" t="n">
        <v>13.76</v>
      </c>
      <c r="K184" t="n">
        <v>13.99</v>
      </c>
      <c r="L184" t="n">
        <v>14</v>
      </c>
      <c r="M184" t="n">
        <v>14.1</v>
      </c>
      <c r="N184" t="n">
        <v>14.11</v>
      </c>
      <c r="O184" t="n">
        <v>14.12</v>
      </c>
      <c r="P184" t="n">
        <v>14.14</v>
      </c>
      <c r="Q184" t="n">
        <v>10.07</v>
      </c>
      <c r="R184" t="n">
        <v>10.43</v>
      </c>
      <c r="S184" t="n">
        <v>10.46</v>
      </c>
      <c r="T184" t="n">
        <v>10.49</v>
      </c>
      <c r="U184" t="n">
        <v>10.55</v>
      </c>
      <c r="V184" t="n">
        <v>10.71</v>
      </c>
      <c r="W184" t="n">
        <v>10.78</v>
      </c>
      <c r="X184" t="n">
        <v>10.93</v>
      </c>
      <c r="Y184" t="n">
        <v>11.09</v>
      </c>
      <c r="Z184" t="n">
        <v>11.1</v>
      </c>
      <c r="AA184" t="n">
        <v>11.16</v>
      </c>
      <c r="AB184" t="n">
        <v>11.31</v>
      </c>
      <c r="AC184" t="n">
        <v>11.44</v>
      </c>
      <c r="AD184" t="n">
        <v>11.66</v>
      </c>
      <c r="AE184" t="n">
        <v>11.79</v>
      </c>
      <c r="AF184" t="n">
        <v>74.12</v>
      </c>
      <c r="AG184" t="n">
        <v>74.13</v>
      </c>
      <c r="AH184" t="n">
        <v>74.15000000000001</v>
      </c>
      <c r="AI184" t="n">
        <v>74.17</v>
      </c>
      <c r="AJ184" t="n">
        <v>74.18000000000001</v>
      </c>
      <c r="AK184" t="n">
        <v>74.48</v>
      </c>
      <c r="AL184" t="n">
        <v>74.55</v>
      </c>
      <c r="AM184" t="n">
        <v>74.63</v>
      </c>
      <c r="AN184" t="n">
        <v>74.76000000000001</v>
      </c>
      <c r="AO184" t="n">
        <v>74.89</v>
      </c>
      <c r="AP184" t="n">
        <v>75.01000000000001</v>
      </c>
      <c r="AQ184" t="n">
        <v>75.19</v>
      </c>
      <c r="AR184" t="n">
        <v>75.48</v>
      </c>
      <c r="AS184" t="n">
        <v>75.79000000000001</v>
      </c>
      <c r="AT184" t="n">
        <v>76.12</v>
      </c>
      <c r="AU184" t="n">
        <v>14164</v>
      </c>
      <c r="AV184" t="n">
        <v>14187</v>
      </c>
      <c r="AW184" t="n">
        <v>14342</v>
      </c>
      <c r="AX184" t="n">
        <v>14475</v>
      </c>
      <c r="AY184" t="n">
        <v>14558</v>
      </c>
      <c r="AZ184" t="n">
        <v>15116</v>
      </c>
      <c r="BA184" t="n">
        <v>15236</v>
      </c>
      <c r="BB184" t="n">
        <v>15378</v>
      </c>
      <c r="BC184" t="n">
        <v>15755</v>
      </c>
      <c r="BD184" t="n">
        <v>16157</v>
      </c>
      <c r="BE184" t="n">
        <v>15776</v>
      </c>
      <c r="BF184" t="n">
        <v>15903</v>
      </c>
      <c r="BG184" t="n">
        <v>16239</v>
      </c>
      <c r="BH184" t="n">
        <v>16479</v>
      </c>
      <c r="BI184" t="n">
        <v>16775</v>
      </c>
      <c r="BJ184" t="n">
        <v>1</v>
      </c>
    </row>
    <row r="185">
      <c r="A185" t="inlineStr">
        <is>
          <t>Kota Depok</t>
        </is>
      </c>
      <c r="B185" t="n">
        <v>12.45</v>
      </c>
      <c r="C185" t="n">
        <v>12.46</v>
      </c>
      <c r="D185" t="n">
        <v>12.47</v>
      </c>
      <c r="E185" t="n">
        <v>13.24</v>
      </c>
      <c r="F185" t="n">
        <v>13.3</v>
      </c>
      <c r="G185" t="n">
        <v>13.54</v>
      </c>
      <c r="H185" t="n">
        <v>13.86</v>
      </c>
      <c r="I185" t="n">
        <v>13.87</v>
      </c>
      <c r="J185" t="n">
        <v>13.9</v>
      </c>
      <c r="K185" t="n">
        <v>13.91</v>
      </c>
      <c r="L185" t="n">
        <v>13.92</v>
      </c>
      <c r="M185" t="n">
        <v>13.93</v>
      </c>
      <c r="N185" t="n">
        <v>13.94</v>
      </c>
      <c r="O185" t="n">
        <v>13.96</v>
      </c>
      <c r="P185" t="n">
        <v>14.11</v>
      </c>
      <c r="Q185" t="n">
        <v>10.06</v>
      </c>
      <c r="R185" t="n">
        <v>10.22</v>
      </c>
      <c r="S185" t="n">
        <v>10.32</v>
      </c>
      <c r="T185" t="n">
        <v>10.43</v>
      </c>
      <c r="U185" t="n">
        <v>10.58</v>
      </c>
      <c r="V185" t="n">
        <v>10.71</v>
      </c>
      <c r="W185" t="n">
        <v>10.76</v>
      </c>
      <c r="X185" t="n">
        <v>10.84</v>
      </c>
      <c r="Y185" t="n">
        <v>10.85</v>
      </c>
      <c r="Z185" t="n">
        <v>11</v>
      </c>
      <c r="AA185" t="n">
        <v>11.28</v>
      </c>
      <c r="AB185" t="n">
        <v>11.46</v>
      </c>
      <c r="AC185" t="n">
        <v>11.47</v>
      </c>
      <c r="AD185" t="n">
        <v>11.58</v>
      </c>
      <c r="AE185" t="n">
        <v>11.59</v>
      </c>
      <c r="AF185" t="n">
        <v>73.83</v>
      </c>
      <c r="AG185" t="n">
        <v>73.87</v>
      </c>
      <c r="AH185" t="n">
        <v>73.90000000000001</v>
      </c>
      <c r="AI185" t="n">
        <v>73.94</v>
      </c>
      <c r="AJ185" t="n">
        <v>73.95999999999999</v>
      </c>
      <c r="AK185" t="n">
        <v>73.98</v>
      </c>
      <c r="AL185" t="n">
        <v>74.01000000000001</v>
      </c>
      <c r="AM185" t="n">
        <v>74.04000000000001</v>
      </c>
      <c r="AN185" t="n">
        <v>74.17</v>
      </c>
      <c r="AO185" t="n">
        <v>74.31</v>
      </c>
      <c r="AP185" t="n">
        <v>74.44</v>
      </c>
      <c r="AQ185" t="n">
        <v>74.62</v>
      </c>
      <c r="AR185" t="n">
        <v>74.92</v>
      </c>
      <c r="AS185" t="n">
        <v>75.23</v>
      </c>
      <c r="AT185" t="n">
        <v>75.55</v>
      </c>
      <c r="AU185" t="n">
        <v>13748</v>
      </c>
      <c r="AV185" t="n">
        <v>13839</v>
      </c>
      <c r="AW185" t="n">
        <v>14080</v>
      </c>
      <c r="AX185" t="n">
        <v>14161</v>
      </c>
      <c r="AY185" t="n">
        <v>14239</v>
      </c>
      <c r="AZ185" t="n">
        <v>14424</v>
      </c>
      <c r="BA185" t="n">
        <v>14560</v>
      </c>
      <c r="BB185" t="n">
        <v>14727</v>
      </c>
      <c r="BC185" t="n">
        <v>15262</v>
      </c>
      <c r="BD185" t="n">
        <v>15696</v>
      </c>
      <c r="BE185" t="n">
        <v>15281</v>
      </c>
      <c r="BF185" t="n">
        <v>15420</v>
      </c>
      <c r="BG185" t="n">
        <v>15926</v>
      </c>
      <c r="BH185" t="n">
        <v>16279</v>
      </c>
      <c r="BI185" t="n">
        <v>16640</v>
      </c>
      <c r="BJ185" t="n">
        <v>1</v>
      </c>
    </row>
    <row r="186">
      <c r="A186" t="inlineStr">
        <is>
          <t>Kota Cimahi</t>
        </is>
      </c>
      <c r="B186" t="n">
        <v>12.24</v>
      </c>
      <c r="C186" t="n">
        <v>12.76</v>
      </c>
      <c r="D186" t="n">
        <v>13.23</v>
      </c>
      <c r="E186" t="n">
        <v>13.7</v>
      </c>
      <c r="F186" t="n">
        <v>13.71</v>
      </c>
      <c r="G186" t="n">
        <v>13.73</v>
      </c>
      <c r="H186" t="n">
        <v>13.75</v>
      </c>
      <c r="I186" t="n">
        <v>13.76</v>
      </c>
      <c r="J186" t="n">
        <v>13.77</v>
      </c>
      <c r="K186" t="n">
        <v>13.79</v>
      </c>
      <c r="L186" t="n">
        <v>13.8</v>
      </c>
      <c r="M186" t="n">
        <v>13.81</v>
      </c>
      <c r="N186" t="n">
        <v>13.82</v>
      </c>
      <c r="O186" t="n">
        <v>13.84</v>
      </c>
      <c r="P186" t="n">
        <v>13.85</v>
      </c>
      <c r="Q186" t="n">
        <v>10.33</v>
      </c>
      <c r="R186" t="n">
        <v>10.38</v>
      </c>
      <c r="S186" t="n">
        <v>10.44</v>
      </c>
      <c r="T186" t="n">
        <v>10.66</v>
      </c>
      <c r="U186" t="n">
        <v>10.78</v>
      </c>
      <c r="V186" t="n">
        <v>10.78</v>
      </c>
      <c r="W186" t="n">
        <v>10.89</v>
      </c>
      <c r="X186" t="n">
        <v>10.93</v>
      </c>
      <c r="Y186" t="n">
        <v>10.94</v>
      </c>
      <c r="Z186" t="n">
        <v>10.95</v>
      </c>
      <c r="AA186" t="n">
        <v>10.96</v>
      </c>
      <c r="AB186" t="n">
        <v>11.08</v>
      </c>
      <c r="AC186" t="n">
        <v>11.21</v>
      </c>
      <c r="AD186" t="n">
        <v>11.39</v>
      </c>
      <c r="AE186" t="n">
        <v>11.52</v>
      </c>
      <c r="AF186" t="n">
        <v>73.53</v>
      </c>
      <c r="AG186" t="n">
        <v>73.54000000000001</v>
      </c>
      <c r="AH186" t="n">
        <v>73.55</v>
      </c>
      <c r="AI186" t="n">
        <v>73.56</v>
      </c>
      <c r="AJ186" t="n">
        <v>73.56</v>
      </c>
      <c r="AK186" t="n">
        <v>73.58</v>
      </c>
      <c r="AL186" t="n">
        <v>73.59</v>
      </c>
      <c r="AM186" t="n">
        <v>73.61</v>
      </c>
      <c r="AN186" t="n">
        <v>73.75</v>
      </c>
      <c r="AO186" t="n">
        <v>73.89</v>
      </c>
      <c r="AP186" t="n">
        <v>74.03</v>
      </c>
      <c r="AQ186" t="n">
        <v>74.20999999999999</v>
      </c>
      <c r="AR186" t="n">
        <v>74.5</v>
      </c>
      <c r="AS186" t="n">
        <v>74.8</v>
      </c>
      <c r="AT186" t="n">
        <v>75.09999999999999</v>
      </c>
      <c r="AU186" t="n">
        <v>10364</v>
      </c>
      <c r="AV186" t="n">
        <v>10428</v>
      </c>
      <c r="AW186" t="n">
        <v>10474</v>
      </c>
      <c r="AX186" t="n">
        <v>10622</v>
      </c>
      <c r="AY186" t="n">
        <v>10681</v>
      </c>
      <c r="AZ186" t="n">
        <v>11012</v>
      </c>
      <c r="BA186" t="n">
        <v>11141</v>
      </c>
      <c r="BB186" t="n">
        <v>11353</v>
      </c>
      <c r="BC186" t="n">
        <v>11921</v>
      </c>
      <c r="BD186" t="n">
        <v>12448</v>
      </c>
      <c r="BE186" t="n">
        <v>12025</v>
      </c>
      <c r="BF186" t="n">
        <v>12019</v>
      </c>
      <c r="BG186" t="n">
        <v>12500</v>
      </c>
      <c r="BH186" t="n">
        <v>12883</v>
      </c>
      <c r="BI186" t="n">
        <v>13278</v>
      </c>
      <c r="BJ186" t="n">
        <v>1</v>
      </c>
    </row>
    <row r="187">
      <c r="A187" t="inlineStr">
        <is>
          <t>Kota Tasikmalaya</t>
        </is>
      </c>
      <c r="B187" t="n">
        <v>11.85</v>
      </c>
      <c r="C187" t="n">
        <v>12.24</v>
      </c>
      <c r="D187" t="n">
        <v>12.66</v>
      </c>
      <c r="E187" t="n">
        <v>13.11</v>
      </c>
      <c r="F187" t="n">
        <v>13.36</v>
      </c>
      <c r="G187" t="n">
        <v>13.37</v>
      </c>
      <c r="H187" t="n">
        <v>13.4</v>
      </c>
      <c r="I187" t="n">
        <v>13.41</v>
      </c>
      <c r="J187" t="n">
        <v>13.42</v>
      </c>
      <c r="K187" t="n">
        <v>13.44</v>
      </c>
      <c r="L187" t="n">
        <v>13.45</v>
      </c>
      <c r="M187" t="n">
        <v>13.46</v>
      </c>
      <c r="N187" t="n">
        <v>13.47</v>
      </c>
      <c r="O187" t="n">
        <v>13.49</v>
      </c>
      <c r="P187" t="n">
        <v>13.5</v>
      </c>
      <c r="Q187" t="n">
        <v>8.23</v>
      </c>
      <c r="R187" t="n">
        <v>8.279999999999999</v>
      </c>
      <c r="S187" t="n">
        <v>8.34</v>
      </c>
      <c r="T187" t="n">
        <v>8.44</v>
      </c>
      <c r="U187" t="n">
        <v>8.51</v>
      </c>
      <c r="V187" t="n">
        <v>8.56</v>
      </c>
      <c r="W187" t="n">
        <v>8.630000000000001</v>
      </c>
      <c r="X187" t="n">
        <v>9.029999999999999</v>
      </c>
      <c r="Y187" t="n">
        <v>9.039999999999999</v>
      </c>
      <c r="Z187" t="n">
        <v>9.130000000000001</v>
      </c>
      <c r="AA187" t="n">
        <v>9.33</v>
      </c>
      <c r="AB187" t="n">
        <v>9.52</v>
      </c>
      <c r="AC187" t="n">
        <v>9.529999999999999</v>
      </c>
      <c r="AD187" t="n">
        <v>9.539999999999999</v>
      </c>
      <c r="AE187" t="n">
        <v>9.630000000000001</v>
      </c>
      <c r="AF187" t="n">
        <v>70.73</v>
      </c>
      <c r="AG187" t="n">
        <v>70.81</v>
      </c>
      <c r="AH187" t="n">
        <v>70.87</v>
      </c>
      <c r="AI187" t="n">
        <v>70.93000000000001</v>
      </c>
      <c r="AJ187" t="n">
        <v>70.95999999999999</v>
      </c>
      <c r="AK187" t="n">
        <v>71.26000000000001</v>
      </c>
      <c r="AL187" t="n">
        <v>71.37</v>
      </c>
      <c r="AM187" t="n">
        <v>71.48</v>
      </c>
      <c r="AN187" t="n">
        <v>71.7</v>
      </c>
      <c r="AO187" t="n">
        <v>71.93000000000001</v>
      </c>
      <c r="AP187" t="n">
        <v>72.15000000000001</v>
      </c>
      <c r="AQ187" t="n">
        <v>72.34</v>
      </c>
      <c r="AR187" t="n">
        <v>72.63</v>
      </c>
      <c r="AS187" t="n">
        <v>72.92</v>
      </c>
      <c r="AT187" t="n">
        <v>73.16</v>
      </c>
      <c r="AU187" t="n">
        <v>7828</v>
      </c>
      <c r="AV187" t="n">
        <v>7909</v>
      </c>
      <c r="AW187" t="n">
        <v>8013</v>
      </c>
      <c r="AX187" t="n">
        <v>8158</v>
      </c>
      <c r="AY187" t="n">
        <v>8210</v>
      </c>
      <c r="AZ187" t="n">
        <v>8785</v>
      </c>
      <c r="BA187" t="n">
        <v>9145</v>
      </c>
      <c r="BB187" t="n">
        <v>9497</v>
      </c>
      <c r="BC187" t="n">
        <v>9855</v>
      </c>
      <c r="BD187" t="n">
        <v>10414</v>
      </c>
      <c r="BE187" t="n">
        <v>10263</v>
      </c>
      <c r="BF187" t="n">
        <v>10213</v>
      </c>
      <c r="BG187" t="n">
        <v>10578</v>
      </c>
      <c r="BH187" t="n">
        <v>11063</v>
      </c>
      <c r="BI187" t="n">
        <v>11431</v>
      </c>
      <c r="BJ187" t="n">
        <v>0</v>
      </c>
    </row>
    <row r="188">
      <c r="A188" t="inlineStr">
        <is>
          <t>Kota Banjar</t>
        </is>
      </c>
      <c r="B188" t="n">
        <v>11.9</v>
      </c>
      <c r="C188" t="n">
        <v>12.02</v>
      </c>
      <c r="D188" t="n">
        <v>12.15</v>
      </c>
      <c r="E188" t="n">
        <v>12.29</v>
      </c>
      <c r="F188" t="n">
        <v>12.42</v>
      </c>
      <c r="G188" t="n">
        <v>12.95</v>
      </c>
      <c r="H188" t="n">
        <v>13.18</v>
      </c>
      <c r="I188" t="n">
        <v>13.19</v>
      </c>
      <c r="J188" t="n">
        <v>13.2</v>
      </c>
      <c r="K188" t="n">
        <v>13.22</v>
      </c>
      <c r="L188" t="n">
        <v>13.23</v>
      </c>
      <c r="M188" t="n">
        <v>13.24</v>
      </c>
      <c r="N188" t="n">
        <v>13.25</v>
      </c>
      <c r="O188" t="n">
        <v>13.27</v>
      </c>
      <c r="P188" t="n">
        <v>13.28</v>
      </c>
      <c r="Q188" t="n">
        <v>7.45</v>
      </c>
      <c r="R188" t="n">
        <v>7.51</v>
      </c>
      <c r="S188" t="n">
        <v>7.58</v>
      </c>
      <c r="T188" t="n">
        <v>7.66</v>
      </c>
      <c r="U188" t="n">
        <v>7.77</v>
      </c>
      <c r="V188" t="n">
        <v>8.06</v>
      </c>
      <c r="W188" t="n">
        <v>8.19</v>
      </c>
      <c r="X188" t="n">
        <v>8.59</v>
      </c>
      <c r="Y188" t="n">
        <v>8.6</v>
      </c>
      <c r="Z188" t="n">
        <v>8.619999999999999</v>
      </c>
      <c r="AA188" t="n">
        <v>8.630000000000001</v>
      </c>
      <c r="AB188" t="n">
        <v>8.77</v>
      </c>
      <c r="AC188" t="n">
        <v>8.779999999999999</v>
      </c>
      <c r="AD188" t="n">
        <v>8.789999999999999</v>
      </c>
      <c r="AE188" t="n">
        <v>8.83</v>
      </c>
      <c r="AF188" t="n">
        <v>69.93000000000001</v>
      </c>
      <c r="AG188" t="n">
        <v>70.03</v>
      </c>
      <c r="AH188" t="n">
        <v>70.12</v>
      </c>
      <c r="AI188" t="n">
        <v>70.2</v>
      </c>
      <c r="AJ188" t="n">
        <v>70.23999999999999</v>
      </c>
      <c r="AK188" t="n">
        <v>70.26000000000001</v>
      </c>
      <c r="AL188" t="n">
        <v>70.33</v>
      </c>
      <c r="AM188" t="n">
        <v>70.39</v>
      </c>
      <c r="AN188" t="n">
        <v>70.59</v>
      </c>
      <c r="AO188" t="n">
        <v>70.79000000000001</v>
      </c>
      <c r="AP188" t="n">
        <v>70.98999999999999</v>
      </c>
      <c r="AQ188" t="n">
        <v>71.19</v>
      </c>
      <c r="AR188" t="n">
        <v>71.48999999999999</v>
      </c>
      <c r="AS188" t="n">
        <v>71.8</v>
      </c>
      <c r="AT188" t="n">
        <v>72.03</v>
      </c>
      <c r="AU188" t="n">
        <v>9051</v>
      </c>
      <c r="AV188" t="n">
        <v>9121</v>
      </c>
      <c r="AW188" t="n">
        <v>9219</v>
      </c>
      <c r="AX188" t="n">
        <v>9402</v>
      </c>
      <c r="AY188" t="n">
        <v>9439</v>
      </c>
      <c r="AZ188" t="n">
        <v>9476</v>
      </c>
      <c r="BA188" t="n">
        <v>9815</v>
      </c>
      <c r="BB188" t="n">
        <v>9987</v>
      </c>
      <c r="BC188" t="n">
        <v>10329</v>
      </c>
      <c r="BD188" t="n">
        <v>10705</v>
      </c>
      <c r="BE188" t="n">
        <v>10535</v>
      </c>
      <c r="BF188" t="n">
        <v>10476</v>
      </c>
      <c r="BG188" t="n">
        <v>10967</v>
      </c>
      <c r="BH188" t="n">
        <v>11356</v>
      </c>
      <c r="BI188" t="n">
        <v>11811</v>
      </c>
      <c r="BJ188" t="n">
        <v>0</v>
      </c>
    </row>
    <row r="189">
      <c r="A189" t="inlineStr">
        <is>
          <t>Cilacap</t>
        </is>
      </c>
      <c r="B189" t="n">
        <v>10.56</v>
      </c>
      <c r="C189" t="n">
        <v>10.71</v>
      </c>
      <c r="D189" t="n">
        <v>11.34</v>
      </c>
      <c r="E189" t="n">
        <v>11.98</v>
      </c>
      <c r="F189" t="n">
        <v>12.27</v>
      </c>
      <c r="G189" t="n">
        <v>12.28</v>
      </c>
      <c r="H189" t="n">
        <v>12.29</v>
      </c>
      <c r="I189" t="n">
        <v>12.3</v>
      </c>
      <c r="J189" t="n">
        <v>12.48</v>
      </c>
      <c r="K189" t="n">
        <v>12.49</v>
      </c>
      <c r="L189" t="n">
        <v>12.5</v>
      </c>
      <c r="M189" t="n">
        <v>12.63</v>
      </c>
      <c r="N189" t="n">
        <v>12.66</v>
      </c>
      <c r="O189" t="n">
        <v>12.67</v>
      </c>
      <c r="P189" t="n">
        <v>12.69</v>
      </c>
      <c r="Q189" t="n">
        <v>6.26</v>
      </c>
      <c r="R189" t="n">
        <v>6.27</v>
      </c>
      <c r="S189" t="n">
        <v>6.28</v>
      </c>
      <c r="T189" t="n">
        <v>6.43</v>
      </c>
      <c r="U189" t="n">
        <v>6.48</v>
      </c>
      <c r="V189" t="n">
        <v>6.58</v>
      </c>
      <c r="W189" t="n">
        <v>6.9</v>
      </c>
      <c r="X189" t="n">
        <v>6.91</v>
      </c>
      <c r="Y189" t="n">
        <v>6.92</v>
      </c>
      <c r="Z189" t="n">
        <v>6.93</v>
      </c>
      <c r="AA189" t="n">
        <v>6.97</v>
      </c>
      <c r="AB189" t="n">
        <v>7.09</v>
      </c>
      <c r="AC189" t="n">
        <v>7.18</v>
      </c>
      <c r="AD189" t="n">
        <v>7.39</v>
      </c>
      <c r="AE189" t="n">
        <v>7.4</v>
      </c>
      <c r="AF189" t="n">
        <v>72.45</v>
      </c>
      <c r="AG189" t="n">
        <v>72.55</v>
      </c>
      <c r="AH189" t="n">
        <v>72.65000000000001</v>
      </c>
      <c r="AI189" t="n">
        <v>72.75</v>
      </c>
      <c r="AJ189" t="n">
        <v>72.8</v>
      </c>
      <c r="AK189" t="n">
        <v>73</v>
      </c>
      <c r="AL189" t="n">
        <v>73.11</v>
      </c>
      <c r="AM189" t="n">
        <v>73.23999999999999</v>
      </c>
      <c r="AN189" t="n">
        <v>73.39</v>
      </c>
      <c r="AO189" t="n">
        <v>73.52</v>
      </c>
      <c r="AP189" t="n">
        <v>73.73</v>
      </c>
      <c r="AQ189" t="n">
        <v>73.90000000000001</v>
      </c>
      <c r="AR189" t="n">
        <v>74.06999999999999</v>
      </c>
      <c r="AS189" t="n">
        <v>74.25</v>
      </c>
      <c r="AT189" t="n">
        <v>74.56999999999999</v>
      </c>
      <c r="AU189" t="n">
        <v>8520</v>
      </c>
      <c r="AV189" t="n">
        <v>8801</v>
      </c>
      <c r="AW189" t="n">
        <v>8969</v>
      </c>
      <c r="AX189" t="n">
        <v>9071</v>
      </c>
      <c r="AY189" t="n">
        <v>9091</v>
      </c>
      <c r="AZ189" t="n">
        <v>9351</v>
      </c>
      <c r="BA189" t="n">
        <v>9677</v>
      </c>
      <c r="BB189" t="n">
        <v>9896</v>
      </c>
      <c r="BC189" t="n">
        <v>10274</v>
      </c>
      <c r="BD189" t="n">
        <v>10639</v>
      </c>
      <c r="BE189" t="n">
        <v>10440</v>
      </c>
      <c r="BF189" t="n">
        <v>10534</v>
      </c>
      <c r="BG189" t="n">
        <v>10904</v>
      </c>
      <c r="BH189" t="n">
        <v>11432</v>
      </c>
      <c r="BI189" t="n">
        <v>11868</v>
      </c>
      <c r="BJ189" t="n">
        <v>0</v>
      </c>
    </row>
    <row r="190">
      <c r="A190" t="inlineStr">
        <is>
          <t>Banyumas</t>
        </is>
      </c>
      <c r="B190" t="n">
        <v>11.69</v>
      </c>
      <c r="C190" t="n">
        <v>11.78</v>
      </c>
      <c r="D190" t="n">
        <v>11.95</v>
      </c>
      <c r="E190" t="n">
        <v>12.11</v>
      </c>
      <c r="F190" t="n">
        <v>12.56</v>
      </c>
      <c r="G190" t="n">
        <v>12.57</v>
      </c>
      <c r="H190" t="n">
        <v>12.58</v>
      </c>
      <c r="I190" t="n">
        <v>12.63</v>
      </c>
      <c r="J190" t="n">
        <v>12.64</v>
      </c>
      <c r="K190" t="n">
        <v>12.82</v>
      </c>
      <c r="L190" t="n">
        <v>12.85</v>
      </c>
      <c r="M190" t="n">
        <v>13.03</v>
      </c>
      <c r="N190" t="n">
        <v>13.21</v>
      </c>
      <c r="O190" t="n">
        <v>13.26</v>
      </c>
      <c r="P190" t="n">
        <v>13.34</v>
      </c>
      <c r="Q190" t="n">
        <v>6.82</v>
      </c>
      <c r="R190" t="n">
        <v>6.94</v>
      </c>
      <c r="S190" t="n">
        <v>7.06</v>
      </c>
      <c r="T190" t="n">
        <v>7.18</v>
      </c>
      <c r="U190" t="n">
        <v>7.31</v>
      </c>
      <c r="V190" t="n">
        <v>7.31</v>
      </c>
      <c r="W190" t="n">
        <v>7.39</v>
      </c>
      <c r="X190" t="n">
        <v>7.4</v>
      </c>
      <c r="Y190" t="n">
        <v>7.41</v>
      </c>
      <c r="Z190" t="n">
        <v>7.42</v>
      </c>
      <c r="AA190" t="n">
        <v>7.52</v>
      </c>
      <c r="AB190" t="n">
        <v>7.63</v>
      </c>
      <c r="AC190" t="n">
        <v>7.78</v>
      </c>
      <c r="AD190" t="n">
        <v>7.87</v>
      </c>
      <c r="AE190" t="n">
        <v>7.91</v>
      </c>
      <c r="AF190" t="n">
        <v>72.67</v>
      </c>
      <c r="AG190" t="n">
        <v>72.73999999999999</v>
      </c>
      <c r="AH190" t="n">
        <v>72.81999999999999</v>
      </c>
      <c r="AI190" t="n">
        <v>72.89</v>
      </c>
      <c r="AJ190" t="n">
        <v>72.92</v>
      </c>
      <c r="AK190" t="n">
        <v>73.12</v>
      </c>
      <c r="AL190" t="n">
        <v>73.23</v>
      </c>
      <c r="AM190" t="n">
        <v>73.33</v>
      </c>
      <c r="AN190" t="n">
        <v>73.45</v>
      </c>
      <c r="AO190" t="n">
        <v>73.55</v>
      </c>
      <c r="AP190" t="n">
        <v>73.72</v>
      </c>
      <c r="AQ190" t="n">
        <v>73.8</v>
      </c>
      <c r="AR190" t="n">
        <v>73.88</v>
      </c>
      <c r="AS190" t="n">
        <v>73.98</v>
      </c>
      <c r="AT190" t="n">
        <v>74.34</v>
      </c>
      <c r="AU190" t="n">
        <v>8970</v>
      </c>
      <c r="AV190" t="n">
        <v>9241</v>
      </c>
      <c r="AW190" t="n">
        <v>9447</v>
      </c>
      <c r="AX190" t="n">
        <v>9561</v>
      </c>
      <c r="AY190" t="n">
        <v>9580</v>
      </c>
      <c r="AZ190" t="n">
        <v>10104</v>
      </c>
      <c r="BA190" t="n">
        <v>10554</v>
      </c>
      <c r="BB190" t="n">
        <v>10713</v>
      </c>
      <c r="BC190" t="n">
        <v>11240</v>
      </c>
      <c r="BD190" t="n">
        <v>11703</v>
      </c>
      <c r="BE190" t="n">
        <v>11448</v>
      </c>
      <c r="BF190" t="n">
        <v>11546</v>
      </c>
      <c r="BG190" t="n">
        <v>11905</v>
      </c>
      <c r="BH190" t="n">
        <v>12492</v>
      </c>
      <c r="BI190" t="n">
        <v>12960</v>
      </c>
      <c r="BJ190" t="n">
        <v>0</v>
      </c>
    </row>
    <row r="191">
      <c r="A191" t="inlineStr">
        <is>
          <t>Purbalingga</t>
        </is>
      </c>
      <c r="B191" t="n">
        <v>10.71</v>
      </c>
      <c r="C191" t="n">
        <v>10.84</v>
      </c>
      <c r="D191" t="n">
        <v>10.98</v>
      </c>
      <c r="E191" t="n">
        <v>11.1</v>
      </c>
      <c r="F191" t="n">
        <v>11.51</v>
      </c>
      <c r="G191" t="n">
        <v>11.78</v>
      </c>
      <c r="H191" t="n">
        <v>11.93</v>
      </c>
      <c r="I191" t="n">
        <v>11.94</v>
      </c>
      <c r="J191" t="n">
        <v>11.95</v>
      </c>
      <c r="K191" t="n">
        <v>11.98</v>
      </c>
      <c r="L191" t="n">
        <v>11.99</v>
      </c>
      <c r="M191" t="n">
        <v>12</v>
      </c>
      <c r="N191" t="n">
        <v>12.01</v>
      </c>
      <c r="O191" t="n">
        <v>12.02</v>
      </c>
      <c r="P191" t="n">
        <v>12.03</v>
      </c>
      <c r="Q191" t="n">
        <v>6.22</v>
      </c>
      <c r="R191" t="n">
        <v>6.33</v>
      </c>
      <c r="S191" t="n">
        <v>6.44</v>
      </c>
      <c r="T191" t="n">
        <v>6.68</v>
      </c>
      <c r="U191" t="n">
        <v>6.84</v>
      </c>
      <c r="V191" t="n">
        <v>6.85</v>
      </c>
      <c r="W191" t="n">
        <v>6.86</v>
      </c>
      <c r="X191" t="n">
        <v>6.87</v>
      </c>
      <c r="Y191" t="n">
        <v>7</v>
      </c>
      <c r="Z191" t="n">
        <v>7.14</v>
      </c>
      <c r="AA191" t="n">
        <v>7.24</v>
      </c>
      <c r="AB191" t="n">
        <v>7.25</v>
      </c>
      <c r="AC191" t="n">
        <v>7.33</v>
      </c>
      <c r="AD191" t="n">
        <v>7.34</v>
      </c>
      <c r="AE191" t="n">
        <v>7.36</v>
      </c>
      <c r="AF191" t="n">
        <v>72.56</v>
      </c>
      <c r="AG191" t="n">
        <v>72.63</v>
      </c>
      <c r="AH191" t="n">
        <v>72.69</v>
      </c>
      <c r="AI191" t="n">
        <v>72.76000000000001</v>
      </c>
      <c r="AJ191" t="n">
        <v>72.8</v>
      </c>
      <c r="AK191" t="n">
        <v>72.81</v>
      </c>
      <c r="AL191" t="n">
        <v>72.86</v>
      </c>
      <c r="AM191" t="n">
        <v>72.91</v>
      </c>
      <c r="AN191" t="n">
        <v>72.98</v>
      </c>
      <c r="AO191" t="n">
        <v>73.02</v>
      </c>
      <c r="AP191" t="n">
        <v>73.14</v>
      </c>
      <c r="AQ191" t="n">
        <v>73.20999999999999</v>
      </c>
      <c r="AR191" t="n">
        <v>73.28</v>
      </c>
      <c r="AS191" t="n">
        <v>73.37</v>
      </c>
      <c r="AT191" t="n">
        <v>73.56</v>
      </c>
      <c r="AU191" t="n">
        <v>7930</v>
      </c>
      <c r="AV191" t="n">
        <v>8228</v>
      </c>
      <c r="AW191" t="n">
        <v>8450</v>
      </c>
      <c r="AX191" t="n">
        <v>8535</v>
      </c>
      <c r="AY191" t="n">
        <v>8539</v>
      </c>
      <c r="AZ191" t="n">
        <v>8938</v>
      </c>
      <c r="BA191" t="n">
        <v>9159</v>
      </c>
      <c r="BB191" t="n">
        <v>9340</v>
      </c>
      <c r="BC191" t="n">
        <v>9786</v>
      </c>
      <c r="BD191" t="n">
        <v>10131</v>
      </c>
      <c r="BE191" t="n">
        <v>9914</v>
      </c>
      <c r="BF191" t="n">
        <v>10032</v>
      </c>
      <c r="BG191" t="n">
        <v>10277</v>
      </c>
      <c r="BH191" t="n">
        <v>10964</v>
      </c>
      <c r="BI191" t="n">
        <v>11343</v>
      </c>
      <c r="BJ191" t="n">
        <v>0</v>
      </c>
    </row>
    <row r="192">
      <c r="A192" t="inlineStr">
        <is>
          <t>Banjarnegara</t>
        </is>
      </c>
      <c r="B192" t="n">
        <v>9.720000000000001</v>
      </c>
      <c r="C192" t="n">
        <v>9.9</v>
      </c>
      <c r="D192" t="n">
        <v>10.22</v>
      </c>
      <c r="E192" t="n">
        <v>10.53</v>
      </c>
      <c r="F192" t="n">
        <v>10.7</v>
      </c>
      <c r="G192" t="n">
        <v>11.39</v>
      </c>
      <c r="H192" t="n">
        <v>11.4</v>
      </c>
      <c r="I192" t="n">
        <v>11.41</v>
      </c>
      <c r="J192" t="n">
        <v>11.42</v>
      </c>
      <c r="K192" t="n">
        <v>11.45</v>
      </c>
      <c r="L192" t="n">
        <v>11.46</v>
      </c>
      <c r="M192" t="n">
        <v>11.63</v>
      </c>
      <c r="N192" t="n">
        <v>11.81</v>
      </c>
      <c r="O192" t="n">
        <v>11.82</v>
      </c>
      <c r="P192" t="n">
        <v>11.83</v>
      </c>
      <c r="Q192" t="n">
        <v>5.84</v>
      </c>
      <c r="R192" t="n">
        <v>5.84</v>
      </c>
      <c r="S192" t="n">
        <v>5.85</v>
      </c>
      <c r="T192" t="n">
        <v>5.86</v>
      </c>
      <c r="U192" t="n">
        <v>5.9</v>
      </c>
      <c r="V192" t="n">
        <v>6.17</v>
      </c>
      <c r="W192" t="n">
        <v>6.26</v>
      </c>
      <c r="X192" t="n">
        <v>6.27</v>
      </c>
      <c r="Y192" t="n">
        <v>6.28</v>
      </c>
      <c r="Z192" t="n">
        <v>6.5</v>
      </c>
      <c r="AA192" t="n">
        <v>6.74</v>
      </c>
      <c r="AB192" t="n">
        <v>6.75</v>
      </c>
      <c r="AC192" t="n">
        <v>6.84</v>
      </c>
      <c r="AD192" t="n">
        <v>6.86</v>
      </c>
      <c r="AE192" t="n">
        <v>6.87</v>
      </c>
      <c r="AF192" t="n">
        <v>73.09</v>
      </c>
      <c r="AG192" t="n">
        <v>73.17</v>
      </c>
      <c r="AH192" t="n">
        <v>73.25</v>
      </c>
      <c r="AI192" t="n">
        <v>73.34</v>
      </c>
      <c r="AJ192" t="n">
        <v>73.39</v>
      </c>
      <c r="AK192" t="n">
        <v>73.59</v>
      </c>
      <c r="AL192" t="n">
        <v>73.69</v>
      </c>
      <c r="AM192" t="n">
        <v>73.79000000000001</v>
      </c>
      <c r="AN192" t="n">
        <v>73.91</v>
      </c>
      <c r="AO192" t="n">
        <v>74.01000000000001</v>
      </c>
      <c r="AP192" t="n">
        <v>74.18000000000001</v>
      </c>
      <c r="AQ192" t="n">
        <v>74.28</v>
      </c>
      <c r="AR192" t="n">
        <v>74.37</v>
      </c>
      <c r="AS192" t="n">
        <v>74.47</v>
      </c>
      <c r="AT192" t="n">
        <v>74.66</v>
      </c>
      <c r="AU192" t="n">
        <v>6931</v>
      </c>
      <c r="AV192" t="n">
        <v>7362</v>
      </c>
      <c r="AW192" t="n">
        <v>7570</v>
      </c>
      <c r="AX192" t="n">
        <v>7654</v>
      </c>
      <c r="AY192" t="n">
        <v>7684</v>
      </c>
      <c r="AZ192" t="n">
        <v>7930</v>
      </c>
      <c r="BA192" t="n">
        <v>8400</v>
      </c>
      <c r="BB192" t="n">
        <v>8630</v>
      </c>
      <c r="BC192" t="n">
        <v>9160</v>
      </c>
      <c r="BD192" t="n">
        <v>9547</v>
      </c>
      <c r="BE192" t="n">
        <v>9263</v>
      </c>
      <c r="BF192" t="n">
        <v>9407</v>
      </c>
      <c r="BG192" t="n">
        <v>9776</v>
      </c>
      <c r="BH192" t="n">
        <v>10226</v>
      </c>
      <c r="BI192" t="n">
        <v>10595</v>
      </c>
      <c r="BJ192" t="n">
        <v>0</v>
      </c>
    </row>
    <row r="193">
      <c r="A193" t="inlineStr">
        <is>
          <t>Kebumen</t>
        </is>
      </c>
      <c r="B193" t="n">
        <v>11.04</v>
      </c>
      <c r="C193" t="n">
        <v>11.65</v>
      </c>
      <c r="D193" t="n">
        <v>11.74</v>
      </c>
      <c r="E193" t="n">
        <v>11.83</v>
      </c>
      <c r="F193" t="n">
        <v>12.07</v>
      </c>
      <c r="G193" t="n">
        <v>12.49</v>
      </c>
      <c r="H193" t="n">
        <v>12.61</v>
      </c>
      <c r="I193" t="n">
        <v>12.9</v>
      </c>
      <c r="J193" t="n">
        <v>12.91</v>
      </c>
      <c r="K193" t="n">
        <v>13.04</v>
      </c>
      <c r="L193" t="n">
        <v>13.34</v>
      </c>
      <c r="M193" t="n">
        <v>13.35</v>
      </c>
      <c r="N193" t="n">
        <v>13.36</v>
      </c>
      <c r="O193" t="n">
        <v>13.37</v>
      </c>
      <c r="P193" t="n">
        <v>13.39</v>
      </c>
      <c r="Q193" t="n">
        <v>6.21</v>
      </c>
      <c r="R193" t="n">
        <v>6.29</v>
      </c>
      <c r="S193" t="n">
        <v>6.3</v>
      </c>
      <c r="T193" t="n">
        <v>6.39</v>
      </c>
      <c r="U193" t="n">
        <v>6.75</v>
      </c>
      <c r="V193" t="n">
        <v>7.04</v>
      </c>
      <c r="W193" t="n">
        <v>7.05</v>
      </c>
      <c r="X193" t="n">
        <v>7.29</v>
      </c>
      <c r="Y193" t="n">
        <v>7.34</v>
      </c>
      <c r="Z193" t="n">
        <v>7.53</v>
      </c>
      <c r="AA193" t="n">
        <v>7.54</v>
      </c>
      <c r="AB193" t="n">
        <v>7.55</v>
      </c>
      <c r="AC193" t="n">
        <v>7.85</v>
      </c>
      <c r="AD193" t="n">
        <v>7.86</v>
      </c>
      <c r="AE193" t="n">
        <v>7.87</v>
      </c>
      <c r="AF193" t="n">
        <v>72.23999999999999</v>
      </c>
      <c r="AG193" t="n">
        <v>72.36</v>
      </c>
      <c r="AH193" t="n">
        <v>72.48999999999999</v>
      </c>
      <c r="AI193" t="n">
        <v>72.61</v>
      </c>
      <c r="AJ193" t="n">
        <v>72.67</v>
      </c>
      <c r="AK193" t="n">
        <v>72.77</v>
      </c>
      <c r="AL193" t="n">
        <v>72.87</v>
      </c>
      <c r="AM193" t="n">
        <v>72.98</v>
      </c>
      <c r="AN193" t="n">
        <v>73.11</v>
      </c>
      <c r="AO193" t="n">
        <v>73.22</v>
      </c>
      <c r="AP193" t="n">
        <v>73.40000000000001</v>
      </c>
      <c r="AQ193" t="n">
        <v>73.55</v>
      </c>
      <c r="AR193" t="n">
        <v>73.7</v>
      </c>
      <c r="AS193" t="n">
        <v>73.83</v>
      </c>
      <c r="AT193" t="n">
        <v>73.95999999999999</v>
      </c>
      <c r="AU193" t="n">
        <v>7368</v>
      </c>
      <c r="AV193" t="n">
        <v>7457</v>
      </c>
      <c r="AW193" t="n">
        <v>7638</v>
      </c>
      <c r="AX193" t="n">
        <v>7730</v>
      </c>
      <c r="AY193" t="n">
        <v>7755</v>
      </c>
      <c r="AZ193" t="n">
        <v>8008</v>
      </c>
      <c r="BA193" t="n">
        <v>8276</v>
      </c>
      <c r="BB193" t="n">
        <v>8446</v>
      </c>
      <c r="BC193" t="n">
        <v>8757</v>
      </c>
      <c r="BD193" t="n">
        <v>9066</v>
      </c>
      <c r="BE193" t="n">
        <v>8901</v>
      </c>
      <c r="BF193" t="n">
        <v>9028</v>
      </c>
      <c r="BG193" t="n">
        <v>9282</v>
      </c>
      <c r="BH193" t="n">
        <v>9734</v>
      </c>
      <c r="BI193" t="n">
        <v>10176</v>
      </c>
      <c r="BJ193" t="n">
        <v>0</v>
      </c>
    </row>
    <row r="194">
      <c r="A194" t="inlineStr">
        <is>
          <t>Purworejo</t>
        </is>
      </c>
      <c r="B194" t="n">
        <v>12.26</v>
      </c>
      <c r="C194" t="n">
        <v>12.69</v>
      </c>
      <c r="D194" t="n">
        <v>12.74</v>
      </c>
      <c r="E194" t="n">
        <v>12.83</v>
      </c>
      <c r="F194" t="n">
        <v>13.03</v>
      </c>
      <c r="G194" t="n">
        <v>13.04</v>
      </c>
      <c r="H194" t="n">
        <v>13.05</v>
      </c>
      <c r="I194" t="n">
        <v>13.47</v>
      </c>
      <c r="J194" t="n">
        <v>13.48</v>
      </c>
      <c r="K194" t="n">
        <v>13.49</v>
      </c>
      <c r="L194" t="n">
        <v>13.5</v>
      </c>
      <c r="M194" t="n">
        <v>13.51</v>
      </c>
      <c r="N194" t="n">
        <v>13.52</v>
      </c>
      <c r="O194" t="n">
        <v>13.53</v>
      </c>
      <c r="P194" t="n">
        <v>13.55</v>
      </c>
      <c r="Q194" t="n">
        <v>7.39</v>
      </c>
      <c r="R194" t="n">
        <v>7.45</v>
      </c>
      <c r="S194" t="n">
        <v>7.51</v>
      </c>
      <c r="T194" t="n">
        <v>7.57</v>
      </c>
      <c r="U194" t="n">
        <v>7.63</v>
      </c>
      <c r="V194" t="n">
        <v>7.65</v>
      </c>
      <c r="W194" t="n">
        <v>7.66</v>
      </c>
      <c r="X194" t="n">
        <v>7.69</v>
      </c>
      <c r="Y194" t="n">
        <v>7.7</v>
      </c>
      <c r="Z194" t="n">
        <v>7.91</v>
      </c>
      <c r="AA194" t="n">
        <v>8.119999999999999</v>
      </c>
      <c r="AB194" t="n">
        <v>8.210000000000001</v>
      </c>
      <c r="AC194" t="n">
        <v>8.32</v>
      </c>
      <c r="AD194" t="n">
        <v>8.460000000000001</v>
      </c>
      <c r="AE194" t="n">
        <v>8.65</v>
      </c>
      <c r="AF194" t="n">
        <v>73.45</v>
      </c>
      <c r="AG194" t="n">
        <v>73.56</v>
      </c>
      <c r="AH194" t="n">
        <v>73.66</v>
      </c>
      <c r="AI194" t="n">
        <v>73.77</v>
      </c>
      <c r="AJ194" t="n">
        <v>73.83</v>
      </c>
      <c r="AK194" t="n">
        <v>74.03</v>
      </c>
      <c r="AL194" t="n">
        <v>74.14</v>
      </c>
      <c r="AM194" t="n">
        <v>74.26000000000001</v>
      </c>
      <c r="AN194" t="n">
        <v>74.40000000000001</v>
      </c>
      <c r="AO194" t="n">
        <v>74.52</v>
      </c>
      <c r="AP194" t="n">
        <v>74.72</v>
      </c>
      <c r="AQ194" t="n">
        <v>74.87</v>
      </c>
      <c r="AR194" t="n">
        <v>75.03</v>
      </c>
      <c r="AS194" t="n">
        <v>75.20999999999999</v>
      </c>
      <c r="AT194" t="n">
        <v>75.51000000000001</v>
      </c>
      <c r="AU194" t="n">
        <v>8619</v>
      </c>
      <c r="AV194" t="n">
        <v>8921</v>
      </c>
      <c r="AW194" t="n">
        <v>9022</v>
      </c>
      <c r="AX194" t="n">
        <v>9155</v>
      </c>
      <c r="AY194" t="n">
        <v>9189</v>
      </c>
      <c r="AZ194" t="n">
        <v>9305</v>
      </c>
      <c r="BA194" t="n">
        <v>9497</v>
      </c>
      <c r="BB194" t="n">
        <v>9601</v>
      </c>
      <c r="BC194" t="n">
        <v>10048</v>
      </c>
      <c r="BD194" t="n">
        <v>10342</v>
      </c>
      <c r="BE194" t="n">
        <v>10163</v>
      </c>
      <c r="BF194" t="n">
        <v>10275</v>
      </c>
      <c r="BG194" t="n">
        <v>10671</v>
      </c>
      <c r="BH194" t="n">
        <v>11110</v>
      </c>
      <c r="BI194" t="n">
        <v>11584</v>
      </c>
      <c r="BJ194" t="n">
        <v>0</v>
      </c>
    </row>
    <row r="195">
      <c r="A195" t="inlineStr">
        <is>
          <t>Wonosobo</t>
        </is>
      </c>
      <c r="B195" t="n">
        <v>9.960000000000001</v>
      </c>
      <c r="C195" t="n">
        <v>10.09</v>
      </c>
      <c r="D195" t="n">
        <v>10.83</v>
      </c>
      <c r="E195" t="n">
        <v>11.03</v>
      </c>
      <c r="F195" t="n">
        <v>11.34</v>
      </c>
      <c r="G195" t="n">
        <v>11.43</v>
      </c>
      <c r="H195" t="n">
        <v>11.67</v>
      </c>
      <c r="I195" t="n">
        <v>11.68</v>
      </c>
      <c r="J195" t="n">
        <v>11.69</v>
      </c>
      <c r="K195" t="n">
        <v>11.74</v>
      </c>
      <c r="L195" t="n">
        <v>11.75</v>
      </c>
      <c r="M195" t="n">
        <v>11.76</v>
      </c>
      <c r="N195" t="n">
        <v>11.78</v>
      </c>
      <c r="O195" t="n">
        <v>11.8</v>
      </c>
      <c r="P195" t="n">
        <v>11.81</v>
      </c>
      <c r="Q195" t="n">
        <v>5.81</v>
      </c>
      <c r="R195" t="n">
        <v>5.87</v>
      </c>
      <c r="S195" t="n">
        <v>5.9</v>
      </c>
      <c r="T195" t="n">
        <v>5.92</v>
      </c>
      <c r="U195" t="n">
        <v>6.07</v>
      </c>
      <c r="V195" t="n">
        <v>6.11</v>
      </c>
      <c r="W195" t="n">
        <v>6.12</v>
      </c>
      <c r="X195" t="n">
        <v>6.51</v>
      </c>
      <c r="Y195" t="n">
        <v>6.75</v>
      </c>
      <c r="Z195" t="n">
        <v>6.76</v>
      </c>
      <c r="AA195" t="n">
        <v>6.81</v>
      </c>
      <c r="AB195" t="n">
        <v>6.82</v>
      </c>
      <c r="AC195" t="n">
        <v>6.88</v>
      </c>
      <c r="AD195" t="n">
        <v>6.89</v>
      </c>
      <c r="AE195" t="n">
        <v>6.9</v>
      </c>
      <c r="AF195" t="n">
        <v>70.37</v>
      </c>
      <c r="AG195" t="n">
        <v>70.5</v>
      </c>
      <c r="AH195" t="n">
        <v>70.63</v>
      </c>
      <c r="AI195" t="n">
        <v>70.76000000000001</v>
      </c>
      <c r="AJ195" t="n">
        <v>70.81999999999999</v>
      </c>
      <c r="AK195" t="n">
        <v>71.02</v>
      </c>
      <c r="AL195" t="n">
        <v>71.16</v>
      </c>
      <c r="AM195" t="n">
        <v>71.3</v>
      </c>
      <c r="AN195" t="n">
        <v>71.45999999999999</v>
      </c>
      <c r="AO195" t="n">
        <v>71.59999999999999</v>
      </c>
      <c r="AP195" t="n">
        <v>71.81999999999999</v>
      </c>
      <c r="AQ195" t="n">
        <v>71.94</v>
      </c>
      <c r="AR195" t="n">
        <v>72.05</v>
      </c>
      <c r="AS195" t="n">
        <v>72.17</v>
      </c>
      <c r="AT195" t="n">
        <v>72.40000000000001</v>
      </c>
      <c r="AU195" t="n">
        <v>9032</v>
      </c>
      <c r="AV195" t="n">
        <v>9275</v>
      </c>
      <c r="AW195" t="n">
        <v>9404</v>
      </c>
      <c r="AX195" t="n">
        <v>9458</v>
      </c>
      <c r="AY195" t="n">
        <v>9491</v>
      </c>
      <c r="AZ195" t="n">
        <v>9736</v>
      </c>
      <c r="BA195" t="n">
        <v>9877</v>
      </c>
      <c r="BB195" t="n">
        <v>9969</v>
      </c>
      <c r="BC195" t="n">
        <v>10503</v>
      </c>
      <c r="BD195" t="n">
        <v>10871</v>
      </c>
      <c r="BE195" t="n">
        <v>10621</v>
      </c>
      <c r="BF195" t="n">
        <v>10760</v>
      </c>
      <c r="BG195" t="n">
        <v>11108</v>
      </c>
      <c r="BH195" t="n">
        <v>11577</v>
      </c>
      <c r="BI195" t="n">
        <v>11980</v>
      </c>
      <c r="BJ195" t="n">
        <v>0</v>
      </c>
    </row>
    <row r="196">
      <c r="A196" t="inlineStr">
        <is>
          <t>Magelang</t>
        </is>
      </c>
      <c r="B196" t="n">
        <v>10.82</v>
      </c>
      <c r="C196" t="n">
        <v>10.96</v>
      </c>
      <c r="D196" t="n">
        <v>11.08</v>
      </c>
      <c r="E196" t="n">
        <v>11.76</v>
      </c>
      <c r="F196" t="n">
        <v>12</v>
      </c>
      <c r="G196" t="n">
        <v>12.14</v>
      </c>
      <c r="H196" t="n">
        <v>12.15</v>
      </c>
      <c r="I196" t="n">
        <v>12.47</v>
      </c>
      <c r="J196" t="n">
        <v>12.48</v>
      </c>
      <c r="K196" t="n">
        <v>12.53</v>
      </c>
      <c r="L196" t="n">
        <v>12.54</v>
      </c>
      <c r="M196" t="n">
        <v>12.55</v>
      </c>
      <c r="N196" t="n">
        <v>12.58</v>
      </c>
      <c r="O196" t="n">
        <v>12.61</v>
      </c>
      <c r="P196" t="n">
        <v>12.62</v>
      </c>
      <c r="Q196" t="n">
        <v>6.46</v>
      </c>
      <c r="R196" t="n">
        <v>6.73</v>
      </c>
      <c r="S196" t="n">
        <v>6.8</v>
      </c>
      <c r="T196" t="n">
        <v>6.88</v>
      </c>
      <c r="U196" t="n">
        <v>7.02</v>
      </c>
      <c r="V196" t="n">
        <v>7.19</v>
      </c>
      <c r="W196" t="n">
        <v>7.4</v>
      </c>
      <c r="X196" t="n">
        <v>7.41</v>
      </c>
      <c r="Y196" t="n">
        <v>7.57</v>
      </c>
      <c r="Z196" t="n">
        <v>7.77</v>
      </c>
      <c r="AA196" t="n">
        <v>7.78</v>
      </c>
      <c r="AB196" t="n">
        <v>7.79</v>
      </c>
      <c r="AC196" t="n">
        <v>7.81</v>
      </c>
      <c r="AD196" t="n">
        <v>7.82</v>
      </c>
      <c r="AE196" t="n">
        <v>7.83</v>
      </c>
      <c r="AF196" t="n">
        <v>73</v>
      </c>
      <c r="AG196" t="n">
        <v>73.06999999999999</v>
      </c>
      <c r="AH196" t="n">
        <v>73.14</v>
      </c>
      <c r="AI196" t="n">
        <v>73.20999999999999</v>
      </c>
      <c r="AJ196" t="n">
        <v>73.25</v>
      </c>
      <c r="AK196" t="n">
        <v>73.27</v>
      </c>
      <c r="AL196" t="n">
        <v>73.33</v>
      </c>
      <c r="AM196" t="n">
        <v>73.39</v>
      </c>
      <c r="AN196" t="n">
        <v>73.47</v>
      </c>
      <c r="AO196" t="n">
        <v>73.56</v>
      </c>
      <c r="AP196" t="n">
        <v>73.72</v>
      </c>
      <c r="AQ196" t="n">
        <v>73.88</v>
      </c>
      <c r="AR196" t="n">
        <v>74.03</v>
      </c>
      <c r="AS196" t="n">
        <v>74.2</v>
      </c>
      <c r="AT196" t="n">
        <v>74.45</v>
      </c>
      <c r="AU196" t="n">
        <v>7233</v>
      </c>
      <c r="AV196" t="n">
        <v>7458</v>
      </c>
      <c r="AW196" t="n">
        <v>7690</v>
      </c>
      <c r="AX196" t="n">
        <v>7856</v>
      </c>
      <c r="AY196" t="n">
        <v>7877</v>
      </c>
      <c r="AZ196" t="n">
        <v>8182</v>
      </c>
      <c r="BA196" t="n">
        <v>8501</v>
      </c>
      <c r="BB196" t="n">
        <v>8627</v>
      </c>
      <c r="BC196" t="n">
        <v>9025</v>
      </c>
      <c r="BD196" t="n">
        <v>9387</v>
      </c>
      <c r="BE196" t="n">
        <v>9301</v>
      </c>
      <c r="BF196" t="n">
        <v>9440</v>
      </c>
      <c r="BG196" t="n">
        <v>10011</v>
      </c>
      <c r="BH196" t="n">
        <v>10493</v>
      </c>
      <c r="BI196" t="n">
        <v>10926</v>
      </c>
      <c r="BJ196" t="n">
        <v>0</v>
      </c>
    </row>
    <row r="197">
      <c r="A197" t="inlineStr">
        <is>
          <t>Boyolali</t>
        </is>
      </c>
      <c r="B197" t="n">
        <v>11.11</v>
      </c>
      <c r="C197" t="n">
        <v>11.15</v>
      </c>
      <c r="D197" t="n">
        <v>11.24</v>
      </c>
      <c r="E197" t="n">
        <v>11.33</v>
      </c>
      <c r="F197" t="n">
        <v>11.65</v>
      </c>
      <c r="G197" t="n">
        <v>12.13</v>
      </c>
      <c r="H197" t="n">
        <v>12.14</v>
      </c>
      <c r="I197" t="n">
        <v>12.15</v>
      </c>
      <c r="J197" t="n">
        <v>12.16</v>
      </c>
      <c r="K197" t="n">
        <v>12.43</v>
      </c>
      <c r="L197" t="n">
        <v>12.56</v>
      </c>
      <c r="M197" t="n">
        <v>12.57</v>
      </c>
      <c r="N197" t="n">
        <v>12.62</v>
      </c>
      <c r="O197" t="n">
        <v>12.66</v>
      </c>
      <c r="P197" t="n">
        <v>12.67</v>
      </c>
      <c r="Q197" t="n">
        <v>6.5</v>
      </c>
      <c r="R197" t="n">
        <v>6.53</v>
      </c>
      <c r="S197" t="n">
        <v>6.55</v>
      </c>
      <c r="T197" t="n">
        <v>6.61</v>
      </c>
      <c r="U197" t="n">
        <v>6.69</v>
      </c>
      <c r="V197" t="n">
        <v>7.1</v>
      </c>
      <c r="W197" t="n">
        <v>7.17</v>
      </c>
      <c r="X197" t="n">
        <v>7.44</v>
      </c>
      <c r="Y197" t="n">
        <v>7.55</v>
      </c>
      <c r="Z197" t="n">
        <v>7.56</v>
      </c>
      <c r="AA197" t="n">
        <v>7.84</v>
      </c>
      <c r="AB197" t="n">
        <v>7.85</v>
      </c>
      <c r="AC197" t="n">
        <v>8.08</v>
      </c>
      <c r="AD197" t="n">
        <v>8.09</v>
      </c>
      <c r="AE197" t="n">
        <v>8.17</v>
      </c>
      <c r="AF197" t="n">
        <v>75.41</v>
      </c>
      <c r="AG197" t="n">
        <v>75.45999999999999</v>
      </c>
      <c r="AH197" t="n">
        <v>75.52</v>
      </c>
      <c r="AI197" t="n">
        <v>75.58</v>
      </c>
      <c r="AJ197" t="n">
        <v>75.61</v>
      </c>
      <c r="AK197" t="n">
        <v>75.63</v>
      </c>
      <c r="AL197" t="n">
        <v>75.67</v>
      </c>
      <c r="AM197" t="n">
        <v>75.72</v>
      </c>
      <c r="AN197" t="n">
        <v>75.79000000000001</v>
      </c>
      <c r="AO197" t="n">
        <v>75.83</v>
      </c>
      <c r="AP197" t="n">
        <v>75.95</v>
      </c>
      <c r="AQ197" t="n">
        <v>76.03</v>
      </c>
      <c r="AR197" t="n">
        <v>76.12</v>
      </c>
      <c r="AS197" t="n">
        <v>76.23</v>
      </c>
      <c r="AT197" t="n">
        <v>76.44</v>
      </c>
      <c r="AU197" t="n">
        <v>10840</v>
      </c>
      <c r="AV197" t="n">
        <v>11147</v>
      </c>
      <c r="AW197" t="n">
        <v>11381</v>
      </c>
      <c r="AX197" t="n">
        <v>11490</v>
      </c>
      <c r="AY197" t="n">
        <v>11504</v>
      </c>
      <c r="AZ197" t="n">
        <v>11806</v>
      </c>
      <c r="BA197" t="n">
        <v>12192</v>
      </c>
      <c r="BB197" t="n">
        <v>12262</v>
      </c>
      <c r="BC197" t="n">
        <v>12758</v>
      </c>
      <c r="BD197" t="n">
        <v>13079</v>
      </c>
      <c r="BE197" t="n">
        <v>12910</v>
      </c>
      <c r="BF197" t="n">
        <v>13031</v>
      </c>
      <c r="BG197" t="n">
        <v>13250</v>
      </c>
      <c r="BH197" t="n">
        <v>13716</v>
      </c>
      <c r="BI197" t="n">
        <v>14195</v>
      </c>
      <c r="BJ197" t="n">
        <v>0</v>
      </c>
    </row>
    <row r="198">
      <c r="A198" t="inlineStr">
        <is>
          <t>Klaten</t>
        </is>
      </c>
      <c r="B198" t="n">
        <v>11.89</v>
      </c>
      <c r="C198" t="n">
        <v>11.97</v>
      </c>
      <c r="D198" t="n">
        <v>12.12</v>
      </c>
      <c r="E198" t="n">
        <v>12.27</v>
      </c>
      <c r="F198" t="n">
        <v>12.74</v>
      </c>
      <c r="G198" t="n">
        <v>12.84</v>
      </c>
      <c r="H198" t="n">
        <v>12.85</v>
      </c>
      <c r="I198" t="n">
        <v>12.97</v>
      </c>
      <c r="J198" t="n">
        <v>13.13</v>
      </c>
      <c r="K198" t="n">
        <v>13.24</v>
      </c>
      <c r="L198" t="n">
        <v>13.25</v>
      </c>
      <c r="M198" t="n">
        <v>13.39</v>
      </c>
      <c r="N198" t="n">
        <v>13.4</v>
      </c>
      <c r="O198" t="n">
        <v>13.41</v>
      </c>
      <c r="P198" t="n">
        <v>13.43</v>
      </c>
      <c r="Q198" t="n">
        <v>7.33</v>
      </c>
      <c r="R198" t="n">
        <v>7.35</v>
      </c>
      <c r="S198" t="n">
        <v>7.43</v>
      </c>
      <c r="T198" t="n">
        <v>7.74</v>
      </c>
      <c r="U198" t="n">
        <v>7.92</v>
      </c>
      <c r="V198" t="n">
        <v>8.16</v>
      </c>
      <c r="W198" t="n">
        <v>8.220000000000001</v>
      </c>
      <c r="X198" t="n">
        <v>8.23</v>
      </c>
      <c r="Y198" t="n">
        <v>8.24</v>
      </c>
      <c r="Z198" t="n">
        <v>8.31</v>
      </c>
      <c r="AA198" t="n">
        <v>8.58</v>
      </c>
      <c r="AB198" t="n">
        <v>8.81</v>
      </c>
      <c r="AC198" t="n">
        <v>9.09</v>
      </c>
      <c r="AD198" t="n">
        <v>9.27</v>
      </c>
      <c r="AE198" t="n">
        <v>9.289999999999999</v>
      </c>
      <c r="AF198" t="n">
        <v>76.37</v>
      </c>
      <c r="AG198" t="n">
        <v>76.42</v>
      </c>
      <c r="AH198" t="n">
        <v>76.47</v>
      </c>
      <c r="AI198" t="n">
        <v>76.52</v>
      </c>
      <c r="AJ198" t="n">
        <v>76.54000000000001</v>
      </c>
      <c r="AK198" t="n">
        <v>76.55</v>
      </c>
      <c r="AL198" t="n">
        <v>76.59</v>
      </c>
      <c r="AM198" t="n">
        <v>76.62</v>
      </c>
      <c r="AN198" t="n">
        <v>76.67</v>
      </c>
      <c r="AO198" t="n">
        <v>76.68000000000001</v>
      </c>
      <c r="AP198" t="n">
        <v>76.78</v>
      </c>
      <c r="AQ198" t="n">
        <v>76.86</v>
      </c>
      <c r="AR198" t="n">
        <v>76.95</v>
      </c>
      <c r="AS198" t="n">
        <v>77.06999999999999</v>
      </c>
      <c r="AT198" t="n">
        <v>77.3</v>
      </c>
      <c r="AU198" t="n">
        <v>10333</v>
      </c>
      <c r="AV198" t="n">
        <v>10593</v>
      </c>
      <c r="AW198" t="n">
        <v>10858</v>
      </c>
      <c r="AX198" t="n">
        <v>10962</v>
      </c>
      <c r="AY198" t="n">
        <v>10965</v>
      </c>
      <c r="AZ198" t="n">
        <v>11178</v>
      </c>
      <c r="BA198" t="n">
        <v>11227</v>
      </c>
      <c r="BB198" t="n">
        <v>11369</v>
      </c>
      <c r="BC198" t="n">
        <v>11738</v>
      </c>
      <c r="BD198" t="n">
        <v>12074</v>
      </c>
      <c r="BE198" t="n">
        <v>11921</v>
      </c>
      <c r="BF198" t="n">
        <v>12017</v>
      </c>
      <c r="BG198" t="n">
        <v>12522</v>
      </c>
      <c r="BH198" t="n">
        <v>12968</v>
      </c>
      <c r="BI198" t="n">
        <v>13513</v>
      </c>
      <c r="BJ198" t="n">
        <v>1</v>
      </c>
    </row>
    <row r="199">
      <c r="A199" t="inlineStr">
        <is>
          <t>Sukoharjo</t>
        </is>
      </c>
      <c r="B199" t="n">
        <v>12.43</v>
      </c>
      <c r="C199" t="n">
        <v>12.55</v>
      </c>
      <c r="D199" t="n">
        <v>12.61</v>
      </c>
      <c r="E199" t="n">
        <v>12.66</v>
      </c>
      <c r="F199" t="n">
        <v>12.96</v>
      </c>
      <c r="G199" t="n">
        <v>13.42</v>
      </c>
      <c r="H199" t="n">
        <v>13.79</v>
      </c>
      <c r="I199" t="n">
        <v>13.8</v>
      </c>
      <c r="J199" t="n">
        <v>13.81</v>
      </c>
      <c r="K199" t="n">
        <v>13.82</v>
      </c>
      <c r="L199" t="n">
        <v>13.83</v>
      </c>
      <c r="M199" t="n">
        <v>13.84</v>
      </c>
      <c r="N199" t="n">
        <v>13.9</v>
      </c>
      <c r="O199" t="n">
        <v>13.91</v>
      </c>
      <c r="P199" t="n">
        <v>13.92</v>
      </c>
      <c r="Q199" t="n">
        <v>7.66</v>
      </c>
      <c r="R199" t="n">
        <v>7.94</v>
      </c>
      <c r="S199" t="n">
        <v>8.09</v>
      </c>
      <c r="T199" t="n">
        <v>8.25</v>
      </c>
      <c r="U199" t="n">
        <v>8.41</v>
      </c>
      <c r="V199" t="n">
        <v>8.5</v>
      </c>
      <c r="W199" t="n">
        <v>8.58</v>
      </c>
      <c r="X199" t="n">
        <v>8.710000000000001</v>
      </c>
      <c r="Y199" t="n">
        <v>8.84</v>
      </c>
      <c r="Z199" t="n">
        <v>9.1</v>
      </c>
      <c r="AA199" t="n">
        <v>9.34</v>
      </c>
      <c r="AB199" t="n">
        <v>9.35</v>
      </c>
      <c r="AC199" t="n">
        <v>9.619999999999999</v>
      </c>
      <c r="AD199" t="n">
        <v>9.84</v>
      </c>
      <c r="AE199" t="n">
        <v>10.01</v>
      </c>
      <c r="AF199" t="n">
        <v>77.37</v>
      </c>
      <c r="AG199" t="n">
        <v>77.40000000000001</v>
      </c>
      <c r="AH199" t="n">
        <v>77.42</v>
      </c>
      <c r="AI199" t="n">
        <v>77.44</v>
      </c>
      <c r="AJ199" t="n">
        <v>77.45</v>
      </c>
      <c r="AK199" t="n">
        <v>77.45999999999999</v>
      </c>
      <c r="AL199" t="n">
        <v>77.45999999999999</v>
      </c>
      <c r="AM199" t="n">
        <v>77.48999999999999</v>
      </c>
      <c r="AN199" t="n">
        <v>77.54000000000001</v>
      </c>
      <c r="AO199" t="n">
        <v>77.55</v>
      </c>
      <c r="AP199" t="n">
        <v>77.65000000000001</v>
      </c>
      <c r="AQ199" t="n">
        <v>77.73</v>
      </c>
      <c r="AR199" t="n">
        <v>77.81999999999999</v>
      </c>
      <c r="AS199" t="n">
        <v>77.86</v>
      </c>
      <c r="AT199" t="n">
        <v>78.01000000000001</v>
      </c>
      <c r="AU199" t="n">
        <v>9639</v>
      </c>
      <c r="AV199" t="n">
        <v>9922</v>
      </c>
      <c r="AW199" t="n">
        <v>10112</v>
      </c>
      <c r="AX199" t="n">
        <v>10247</v>
      </c>
      <c r="AY199" t="n">
        <v>10264</v>
      </c>
      <c r="AZ199" t="n">
        <v>10416</v>
      </c>
      <c r="BA199" t="n">
        <v>10452</v>
      </c>
      <c r="BB199" t="n">
        <v>10765</v>
      </c>
      <c r="BC199" t="n">
        <v>11100</v>
      </c>
      <c r="BD199" t="n">
        <v>11557</v>
      </c>
      <c r="BE199" t="n">
        <v>11325</v>
      </c>
      <c r="BF199" t="n">
        <v>11428</v>
      </c>
      <c r="BG199" t="n">
        <v>11841</v>
      </c>
      <c r="BH199" t="n">
        <v>12319</v>
      </c>
      <c r="BI199" t="n">
        <v>12758</v>
      </c>
      <c r="BJ199" t="n">
        <v>1</v>
      </c>
    </row>
    <row r="200">
      <c r="A200" t="inlineStr">
        <is>
          <t>Wonogiri</t>
        </is>
      </c>
      <c r="B200" t="n">
        <v>11.15</v>
      </c>
      <c r="C200" t="n">
        <v>11.31</v>
      </c>
      <c r="D200" t="n">
        <v>11.47</v>
      </c>
      <c r="E200" t="n">
        <v>11.77</v>
      </c>
      <c r="F200" t="n">
        <v>11.94</v>
      </c>
      <c r="G200" t="n">
        <v>12.42</v>
      </c>
      <c r="H200" t="n">
        <v>12.43</v>
      </c>
      <c r="I200" t="n">
        <v>12.44</v>
      </c>
      <c r="J200" t="n">
        <v>12.45</v>
      </c>
      <c r="K200" t="n">
        <v>12.48</v>
      </c>
      <c r="L200" t="n">
        <v>12.49</v>
      </c>
      <c r="M200" t="n">
        <v>12.5</v>
      </c>
      <c r="N200" t="n">
        <v>12.51</v>
      </c>
      <c r="O200" t="n">
        <v>12.52</v>
      </c>
      <c r="P200" t="n">
        <v>12.61</v>
      </c>
      <c r="Q200" t="n">
        <v>5.58</v>
      </c>
      <c r="R200" t="n">
        <v>5.66</v>
      </c>
      <c r="S200" t="n">
        <v>6.03</v>
      </c>
      <c r="T200" t="n">
        <v>6.12</v>
      </c>
      <c r="U200" t="n">
        <v>6.23</v>
      </c>
      <c r="V200" t="n">
        <v>6.39</v>
      </c>
      <c r="W200" t="n">
        <v>6.57</v>
      </c>
      <c r="X200" t="n">
        <v>6.68</v>
      </c>
      <c r="Y200" t="n">
        <v>6.88</v>
      </c>
      <c r="Z200" t="n">
        <v>7.04</v>
      </c>
      <c r="AA200" t="n">
        <v>7.33</v>
      </c>
      <c r="AB200" t="n">
        <v>7.34</v>
      </c>
      <c r="AC200" t="n">
        <v>7.42</v>
      </c>
      <c r="AD200" t="n">
        <v>7.67</v>
      </c>
      <c r="AE200" t="n">
        <v>7.68</v>
      </c>
      <c r="AF200" t="n">
        <v>75.58</v>
      </c>
      <c r="AG200" t="n">
        <v>75.65000000000001</v>
      </c>
      <c r="AH200" t="n">
        <v>75.72</v>
      </c>
      <c r="AI200" t="n">
        <v>75.8</v>
      </c>
      <c r="AJ200" t="n">
        <v>75.84</v>
      </c>
      <c r="AK200" t="n">
        <v>75.86</v>
      </c>
      <c r="AL200" t="n">
        <v>75.88</v>
      </c>
      <c r="AM200" t="n">
        <v>76</v>
      </c>
      <c r="AN200" t="n">
        <v>76.05</v>
      </c>
      <c r="AO200" t="n">
        <v>76.06999999999999</v>
      </c>
      <c r="AP200" t="n">
        <v>76.16</v>
      </c>
      <c r="AQ200" t="n">
        <v>76.28</v>
      </c>
      <c r="AR200" t="n">
        <v>76.41</v>
      </c>
      <c r="AS200" t="n">
        <v>76.56</v>
      </c>
      <c r="AT200" t="n">
        <v>76.84</v>
      </c>
      <c r="AU200" t="n">
        <v>7557</v>
      </c>
      <c r="AV200" t="n">
        <v>7928</v>
      </c>
      <c r="AW200" t="n">
        <v>8133</v>
      </c>
      <c r="AX200" t="n">
        <v>8235</v>
      </c>
      <c r="AY200" t="n">
        <v>8249</v>
      </c>
      <c r="AZ200" t="n">
        <v>8417</v>
      </c>
      <c r="BA200" t="n">
        <v>8589</v>
      </c>
      <c r="BB200" t="n">
        <v>8765</v>
      </c>
      <c r="BC200" t="n">
        <v>9117</v>
      </c>
      <c r="BD200" t="n">
        <v>9426</v>
      </c>
      <c r="BE200" t="n">
        <v>9286</v>
      </c>
      <c r="BF200" t="n">
        <v>9429</v>
      </c>
      <c r="BG200" t="n">
        <v>9780</v>
      </c>
      <c r="BH200" t="n">
        <v>10283</v>
      </c>
      <c r="BI200" t="n">
        <v>10634</v>
      </c>
      <c r="BJ200" t="n">
        <v>0</v>
      </c>
    </row>
    <row r="201">
      <c r="A201" t="inlineStr">
        <is>
          <t>Karanganyar</t>
        </is>
      </c>
      <c r="B201" t="n">
        <v>12.03</v>
      </c>
      <c r="C201" t="n">
        <v>12.11</v>
      </c>
      <c r="D201" t="n">
        <v>12.67</v>
      </c>
      <c r="E201" t="n">
        <v>12.86</v>
      </c>
      <c r="F201" t="n">
        <v>13.26</v>
      </c>
      <c r="G201" t="n">
        <v>13.27</v>
      </c>
      <c r="H201" t="n">
        <v>13.64</v>
      </c>
      <c r="I201" t="n">
        <v>13.65</v>
      </c>
      <c r="J201" t="n">
        <v>13.66</v>
      </c>
      <c r="K201" t="n">
        <v>13.67</v>
      </c>
      <c r="L201" t="n">
        <v>13.68</v>
      </c>
      <c r="M201" t="n">
        <v>13.69</v>
      </c>
      <c r="N201" t="n">
        <v>13.7</v>
      </c>
      <c r="O201" t="n">
        <v>13.71</v>
      </c>
      <c r="P201" t="n">
        <v>13.73</v>
      </c>
      <c r="Q201" t="n">
        <v>7.26</v>
      </c>
      <c r="R201" t="n">
        <v>7.46</v>
      </c>
      <c r="S201" t="n">
        <v>7.8</v>
      </c>
      <c r="T201" t="n">
        <v>8.380000000000001</v>
      </c>
      <c r="U201" t="n">
        <v>8.470000000000001</v>
      </c>
      <c r="V201" t="n">
        <v>8.48</v>
      </c>
      <c r="W201" t="n">
        <v>8.49</v>
      </c>
      <c r="X201" t="n">
        <v>8.5</v>
      </c>
      <c r="Y201" t="n">
        <v>8.51</v>
      </c>
      <c r="Z201" t="n">
        <v>8.52</v>
      </c>
      <c r="AA201" t="n">
        <v>8.56</v>
      </c>
      <c r="AB201" t="n">
        <v>8.57</v>
      </c>
      <c r="AC201" t="n">
        <v>8.789999999999999</v>
      </c>
      <c r="AD201" t="n">
        <v>9.02</v>
      </c>
      <c r="AE201" t="n">
        <v>9.26</v>
      </c>
      <c r="AF201" t="n">
        <v>76.61</v>
      </c>
      <c r="AG201" t="n">
        <v>76.64</v>
      </c>
      <c r="AH201" t="n">
        <v>76.67</v>
      </c>
      <c r="AI201" t="n">
        <v>76.7</v>
      </c>
      <c r="AJ201" t="n">
        <v>76.70999999999999</v>
      </c>
      <c r="AK201" t="n">
        <v>77.11</v>
      </c>
      <c r="AL201" t="n">
        <v>77.11</v>
      </c>
      <c r="AM201" t="n">
        <v>77.31</v>
      </c>
      <c r="AN201" t="n">
        <v>77.36</v>
      </c>
      <c r="AO201" t="n">
        <v>77.38</v>
      </c>
      <c r="AP201" t="n">
        <v>77.47</v>
      </c>
      <c r="AQ201" t="n">
        <v>77.55</v>
      </c>
      <c r="AR201" t="n">
        <v>77.64</v>
      </c>
      <c r="AS201" t="n">
        <v>77.72</v>
      </c>
      <c r="AT201" t="n">
        <v>77.91</v>
      </c>
      <c r="AU201" t="n">
        <v>9712</v>
      </c>
      <c r="AV201" t="n">
        <v>10023</v>
      </c>
      <c r="AW201" t="n">
        <v>10191</v>
      </c>
      <c r="AX201" t="n">
        <v>10286</v>
      </c>
      <c r="AY201" t="n">
        <v>10313</v>
      </c>
      <c r="AZ201" t="n">
        <v>10486</v>
      </c>
      <c r="BA201" t="n">
        <v>10722</v>
      </c>
      <c r="BB201" t="n">
        <v>10933</v>
      </c>
      <c r="BC201" t="n">
        <v>11223</v>
      </c>
      <c r="BD201" t="n">
        <v>11569</v>
      </c>
      <c r="BE201" t="n">
        <v>11428</v>
      </c>
      <c r="BF201" t="n">
        <v>11509</v>
      </c>
      <c r="BG201" t="n">
        <v>11798</v>
      </c>
      <c r="BH201" t="n">
        <v>12260</v>
      </c>
      <c r="BI201" t="n">
        <v>12732</v>
      </c>
      <c r="BJ201" t="n">
        <v>1</v>
      </c>
    </row>
    <row r="202">
      <c r="A202" t="inlineStr">
        <is>
          <t>Sragen</t>
        </is>
      </c>
      <c r="B202" t="n">
        <v>11.16</v>
      </c>
      <c r="C202" t="n">
        <v>11.21</v>
      </c>
      <c r="D202" t="n">
        <v>11.68</v>
      </c>
      <c r="E202" t="n">
        <v>11.92</v>
      </c>
      <c r="F202" t="n">
        <v>12.19</v>
      </c>
      <c r="G202" t="n">
        <v>12.21</v>
      </c>
      <c r="H202" t="n">
        <v>12.3</v>
      </c>
      <c r="I202" t="n">
        <v>12.64</v>
      </c>
      <c r="J202" t="n">
        <v>12.65</v>
      </c>
      <c r="K202" t="n">
        <v>12.69</v>
      </c>
      <c r="L202" t="n">
        <v>12.83</v>
      </c>
      <c r="M202" t="n">
        <v>12.84</v>
      </c>
      <c r="N202" t="n">
        <v>12.91</v>
      </c>
      <c r="O202" t="n">
        <v>12.92</v>
      </c>
      <c r="P202" t="n">
        <v>12.93</v>
      </c>
      <c r="Q202" t="n">
        <v>6.24</v>
      </c>
      <c r="R202" t="n">
        <v>6.26</v>
      </c>
      <c r="S202" t="n">
        <v>6.28</v>
      </c>
      <c r="T202" t="n">
        <v>6.69</v>
      </c>
      <c r="U202" t="n">
        <v>6.85</v>
      </c>
      <c r="V202" t="n">
        <v>6.86</v>
      </c>
      <c r="W202" t="n">
        <v>6.87</v>
      </c>
      <c r="X202" t="n">
        <v>7.04</v>
      </c>
      <c r="Y202" t="n">
        <v>7.22</v>
      </c>
      <c r="Z202" t="n">
        <v>7.34</v>
      </c>
      <c r="AA202" t="n">
        <v>7.65</v>
      </c>
      <c r="AB202" t="n">
        <v>7.66</v>
      </c>
      <c r="AC202" t="n">
        <v>7.79</v>
      </c>
      <c r="AD202" t="n">
        <v>7.87</v>
      </c>
      <c r="AE202" t="n">
        <v>7.88</v>
      </c>
      <c r="AF202" t="n">
        <v>75.05</v>
      </c>
      <c r="AG202" t="n">
        <v>75.13</v>
      </c>
      <c r="AH202" t="n">
        <v>75.2</v>
      </c>
      <c r="AI202" t="n">
        <v>75.27</v>
      </c>
      <c r="AJ202" t="n">
        <v>75.31</v>
      </c>
      <c r="AK202" t="n">
        <v>75.41</v>
      </c>
      <c r="AL202" t="n">
        <v>75.43000000000001</v>
      </c>
      <c r="AM202" t="n">
        <v>75.55</v>
      </c>
      <c r="AN202" t="n">
        <v>75.59999999999999</v>
      </c>
      <c r="AO202" t="n">
        <v>75.62</v>
      </c>
      <c r="AP202" t="n">
        <v>75.70999999999999</v>
      </c>
      <c r="AQ202" t="n">
        <v>75.79000000000001</v>
      </c>
      <c r="AR202" t="n">
        <v>75.87</v>
      </c>
      <c r="AS202" t="n">
        <v>75.97</v>
      </c>
      <c r="AT202" t="n">
        <v>76.18000000000001</v>
      </c>
      <c r="AU202" t="n">
        <v>10164</v>
      </c>
      <c r="AV202" t="n">
        <v>10509</v>
      </c>
      <c r="AW202" t="n">
        <v>10698</v>
      </c>
      <c r="AX202" t="n">
        <v>10857</v>
      </c>
      <c r="AY202" t="n">
        <v>10876</v>
      </c>
      <c r="AZ202" t="n">
        <v>11434</v>
      </c>
      <c r="BA202" t="n">
        <v>11688</v>
      </c>
      <c r="BB202" t="n">
        <v>12041</v>
      </c>
      <c r="BC202" t="n">
        <v>12391</v>
      </c>
      <c r="BD202" t="n">
        <v>12720</v>
      </c>
      <c r="BE202" t="n">
        <v>12589</v>
      </c>
      <c r="BF202" t="n">
        <v>12679</v>
      </c>
      <c r="BG202" t="n">
        <v>13052</v>
      </c>
      <c r="BH202" t="n">
        <v>13439</v>
      </c>
      <c r="BI202" t="n">
        <v>13890</v>
      </c>
      <c r="BJ202" t="n">
        <v>0</v>
      </c>
    </row>
    <row r="203">
      <c r="A203" t="inlineStr">
        <is>
          <t>Grobogan</t>
        </is>
      </c>
      <c r="B203" t="n">
        <v>10.44</v>
      </c>
      <c r="C203" t="n">
        <v>10.79</v>
      </c>
      <c r="D203" t="n">
        <v>11.3</v>
      </c>
      <c r="E203" t="n">
        <v>12.06</v>
      </c>
      <c r="F203" t="n">
        <v>12.24</v>
      </c>
      <c r="G203" t="n">
        <v>12.25</v>
      </c>
      <c r="H203" t="n">
        <v>12.26</v>
      </c>
      <c r="I203" t="n">
        <v>12.27</v>
      </c>
      <c r="J203" t="n">
        <v>12.28</v>
      </c>
      <c r="K203" t="n">
        <v>12.29</v>
      </c>
      <c r="L203" t="n">
        <v>12.3</v>
      </c>
      <c r="M203" t="n">
        <v>12.44</v>
      </c>
      <c r="N203" t="n">
        <v>12.45</v>
      </c>
      <c r="O203" t="n">
        <v>12.46</v>
      </c>
      <c r="P203" t="n">
        <v>12.48</v>
      </c>
      <c r="Q203" t="n">
        <v>6.13</v>
      </c>
      <c r="R203" t="n">
        <v>6.18</v>
      </c>
      <c r="S203" t="n">
        <v>6.23</v>
      </c>
      <c r="T203" t="n">
        <v>6.25</v>
      </c>
      <c r="U203" t="n">
        <v>6.32</v>
      </c>
      <c r="V203" t="n">
        <v>6.33</v>
      </c>
      <c r="W203" t="n">
        <v>6.62</v>
      </c>
      <c r="X203" t="n">
        <v>6.66</v>
      </c>
      <c r="Y203" t="n">
        <v>6.67</v>
      </c>
      <c r="Z203" t="n">
        <v>6.86</v>
      </c>
      <c r="AA203" t="n">
        <v>6.91</v>
      </c>
      <c r="AB203" t="n">
        <v>7.11</v>
      </c>
      <c r="AC203" t="n">
        <v>7.26</v>
      </c>
      <c r="AD203" t="n">
        <v>7.28</v>
      </c>
      <c r="AE203" t="n">
        <v>7.29</v>
      </c>
      <c r="AF203" t="n">
        <v>73.8</v>
      </c>
      <c r="AG203" t="n">
        <v>73.87</v>
      </c>
      <c r="AH203" t="n">
        <v>73.95</v>
      </c>
      <c r="AI203" t="n">
        <v>74.03</v>
      </c>
      <c r="AJ203" t="n">
        <v>74.06999999999999</v>
      </c>
      <c r="AK203" t="n">
        <v>74.27</v>
      </c>
      <c r="AL203" t="n">
        <v>74.37</v>
      </c>
      <c r="AM203" t="n">
        <v>74.45999999999999</v>
      </c>
      <c r="AN203" t="n">
        <v>74.55</v>
      </c>
      <c r="AO203" t="n">
        <v>74.61</v>
      </c>
      <c r="AP203" t="n">
        <v>74.75</v>
      </c>
      <c r="AQ203" t="n">
        <v>74.84</v>
      </c>
      <c r="AR203" t="n">
        <v>74.93000000000001</v>
      </c>
      <c r="AS203" t="n">
        <v>75.04000000000001</v>
      </c>
      <c r="AT203" t="n">
        <v>75.23999999999999</v>
      </c>
      <c r="AU203" t="n">
        <v>8674</v>
      </c>
      <c r="AV203" t="n">
        <v>8961</v>
      </c>
      <c r="AW203" t="n">
        <v>9208</v>
      </c>
      <c r="AX203" t="n">
        <v>9284</v>
      </c>
      <c r="AY203" t="n">
        <v>9303</v>
      </c>
      <c r="AZ203" t="n">
        <v>9457</v>
      </c>
      <c r="BA203" t="n">
        <v>9487</v>
      </c>
      <c r="BB203" t="n">
        <v>9716</v>
      </c>
      <c r="BC203" t="n">
        <v>10097</v>
      </c>
      <c r="BD203" t="n">
        <v>10350</v>
      </c>
      <c r="BE203" t="n">
        <v>10221</v>
      </c>
      <c r="BF203" t="n">
        <v>10294</v>
      </c>
      <c r="BG203" t="n">
        <v>10610</v>
      </c>
      <c r="BH203" t="n">
        <v>11083</v>
      </c>
      <c r="BI203" t="n">
        <v>11548</v>
      </c>
      <c r="BJ203" t="n">
        <v>0</v>
      </c>
    </row>
    <row r="204">
      <c r="A204" t="inlineStr">
        <is>
          <t>Blora</t>
        </is>
      </c>
      <c r="B204" t="n">
        <v>10.75</v>
      </c>
      <c r="C204" t="n">
        <v>10.79</v>
      </c>
      <c r="D204" t="n">
        <v>11.16</v>
      </c>
      <c r="E204" t="n">
        <v>11.53</v>
      </c>
      <c r="F204" t="n">
        <v>11.75</v>
      </c>
      <c r="G204" t="n">
        <v>11.91</v>
      </c>
      <c r="H204" t="n">
        <v>11.92</v>
      </c>
      <c r="I204" t="n">
        <v>12.13</v>
      </c>
      <c r="J204" t="n">
        <v>12.14</v>
      </c>
      <c r="K204" t="n">
        <v>12.19</v>
      </c>
      <c r="L204" t="n">
        <v>12.2</v>
      </c>
      <c r="M204" t="n">
        <v>12.35</v>
      </c>
      <c r="N204" t="n">
        <v>12.44</v>
      </c>
      <c r="O204" t="n">
        <v>12.51</v>
      </c>
      <c r="P204" t="n">
        <v>12.6</v>
      </c>
      <c r="Q204" t="n">
        <v>5.48</v>
      </c>
      <c r="R204" t="n">
        <v>5.77</v>
      </c>
      <c r="S204" t="n">
        <v>5.83</v>
      </c>
      <c r="T204" t="n">
        <v>5.9</v>
      </c>
      <c r="U204" t="n">
        <v>6.02</v>
      </c>
      <c r="V204" t="n">
        <v>6.04</v>
      </c>
      <c r="W204" t="n">
        <v>6.18</v>
      </c>
      <c r="X204" t="n">
        <v>6.45</v>
      </c>
      <c r="Y204" t="n">
        <v>6.46</v>
      </c>
      <c r="Z204" t="n">
        <v>6.58</v>
      </c>
      <c r="AA204" t="n">
        <v>6.83</v>
      </c>
      <c r="AB204" t="n">
        <v>6.99</v>
      </c>
      <c r="AC204" t="n">
        <v>7.01</v>
      </c>
      <c r="AD204" t="n">
        <v>7.08</v>
      </c>
      <c r="AE204" t="n">
        <v>7.26</v>
      </c>
      <c r="AF204" t="n">
        <v>73.51000000000001</v>
      </c>
      <c r="AG204" t="n">
        <v>73.59999999999999</v>
      </c>
      <c r="AH204" t="n">
        <v>73.7</v>
      </c>
      <c r="AI204" t="n">
        <v>73.79000000000001</v>
      </c>
      <c r="AJ204" t="n">
        <v>73.84</v>
      </c>
      <c r="AK204" t="n">
        <v>73.84999999999999</v>
      </c>
      <c r="AL204" t="n">
        <v>73.88</v>
      </c>
      <c r="AM204" t="n">
        <v>73.98999999999999</v>
      </c>
      <c r="AN204" t="n">
        <v>74.12</v>
      </c>
      <c r="AO204" t="n">
        <v>74.23</v>
      </c>
      <c r="AP204" t="n">
        <v>74.41</v>
      </c>
      <c r="AQ204" t="n">
        <v>74.51000000000001</v>
      </c>
      <c r="AR204" t="n">
        <v>74.59999999999999</v>
      </c>
      <c r="AS204" t="n">
        <v>74.70999999999999</v>
      </c>
      <c r="AT204" t="n">
        <v>74.84</v>
      </c>
      <c r="AU204" t="n">
        <v>7966</v>
      </c>
      <c r="AV204" t="n">
        <v>8246</v>
      </c>
      <c r="AW204" t="n">
        <v>8448</v>
      </c>
      <c r="AX204" t="n">
        <v>8540</v>
      </c>
      <c r="AY204" t="n">
        <v>8568</v>
      </c>
      <c r="AZ204" t="n">
        <v>8699</v>
      </c>
      <c r="BA204" t="n">
        <v>8846</v>
      </c>
      <c r="BB204" t="n">
        <v>9065</v>
      </c>
      <c r="BC204" t="n">
        <v>9385</v>
      </c>
      <c r="BD204" t="n">
        <v>9795</v>
      </c>
      <c r="BE204" t="n">
        <v>9571</v>
      </c>
      <c r="BF204" t="n">
        <v>9669</v>
      </c>
      <c r="BG204" t="n">
        <v>10067</v>
      </c>
      <c r="BH204" t="n">
        <v>10541</v>
      </c>
      <c r="BI204" t="n">
        <v>10926</v>
      </c>
      <c r="BJ204" t="n">
        <v>0</v>
      </c>
    </row>
    <row r="205">
      <c r="A205" t="inlineStr">
        <is>
          <t>Rembang</t>
        </is>
      </c>
      <c r="B205" t="n">
        <v>10.6</v>
      </c>
      <c r="C205" t="n">
        <v>10.81</v>
      </c>
      <c r="D205" t="n">
        <v>11.02</v>
      </c>
      <c r="E205" t="n">
        <v>11.24</v>
      </c>
      <c r="F205" t="n">
        <v>11.46</v>
      </c>
      <c r="G205" t="n">
        <v>12.02</v>
      </c>
      <c r="H205" t="n">
        <v>12.03</v>
      </c>
      <c r="I205" t="n">
        <v>12.04</v>
      </c>
      <c r="J205" t="n">
        <v>12.05</v>
      </c>
      <c r="K205" t="n">
        <v>12.1</v>
      </c>
      <c r="L205" t="n">
        <v>12.11</v>
      </c>
      <c r="M205" t="n">
        <v>12.12</v>
      </c>
      <c r="N205" t="n">
        <v>12.13</v>
      </c>
      <c r="O205" t="n">
        <v>12.15</v>
      </c>
      <c r="P205" t="n">
        <v>12.3</v>
      </c>
      <c r="Q205" t="n">
        <v>6.15</v>
      </c>
      <c r="R205" t="n">
        <v>6.28</v>
      </c>
      <c r="S205" t="n">
        <v>6.41</v>
      </c>
      <c r="T205" t="n">
        <v>6.7</v>
      </c>
      <c r="U205" t="n">
        <v>6.9</v>
      </c>
      <c r="V205" t="n">
        <v>6.92</v>
      </c>
      <c r="W205" t="n">
        <v>6.93</v>
      </c>
      <c r="X205" t="n">
        <v>6.94</v>
      </c>
      <c r="Y205" t="n">
        <v>6.95</v>
      </c>
      <c r="Z205" t="n">
        <v>7.15</v>
      </c>
      <c r="AA205" t="n">
        <v>7.16</v>
      </c>
      <c r="AB205" t="n">
        <v>7.3</v>
      </c>
      <c r="AC205" t="n">
        <v>7.41</v>
      </c>
      <c r="AD205" t="n">
        <v>7.72</v>
      </c>
      <c r="AE205" t="n">
        <v>7.73</v>
      </c>
      <c r="AF205" t="n">
        <v>73.97</v>
      </c>
      <c r="AG205" t="n">
        <v>74.03</v>
      </c>
      <c r="AH205" t="n">
        <v>74.09</v>
      </c>
      <c r="AI205" t="n">
        <v>74.16</v>
      </c>
      <c r="AJ205" t="n">
        <v>74.19</v>
      </c>
      <c r="AK205" t="n">
        <v>74.22</v>
      </c>
      <c r="AL205" t="n">
        <v>74.27</v>
      </c>
      <c r="AM205" t="n">
        <v>74.31999999999999</v>
      </c>
      <c r="AN205" t="n">
        <v>74.39</v>
      </c>
      <c r="AO205" t="n">
        <v>74.43000000000001</v>
      </c>
      <c r="AP205" t="n">
        <v>74.55</v>
      </c>
      <c r="AQ205" t="n">
        <v>74.61</v>
      </c>
      <c r="AR205" t="n">
        <v>74.68000000000001</v>
      </c>
      <c r="AS205" t="n">
        <v>74.77</v>
      </c>
      <c r="AT205" t="n">
        <v>74.97</v>
      </c>
      <c r="AU205" t="n">
        <v>8389</v>
      </c>
      <c r="AV205" t="n">
        <v>8705</v>
      </c>
      <c r="AW205" t="n">
        <v>8882</v>
      </c>
      <c r="AX205" t="n">
        <v>8994</v>
      </c>
      <c r="AY205" t="n">
        <v>9013</v>
      </c>
      <c r="AZ205" t="n">
        <v>9122</v>
      </c>
      <c r="BA205" t="n">
        <v>9453</v>
      </c>
      <c r="BB205" t="n">
        <v>9736</v>
      </c>
      <c r="BC205" t="n">
        <v>10191</v>
      </c>
      <c r="BD205" t="n">
        <v>10551</v>
      </c>
      <c r="BE205" t="n">
        <v>10328</v>
      </c>
      <c r="BF205" t="n">
        <v>10519</v>
      </c>
      <c r="BG205" t="n">
        <v>10937</v>
      </c>
      <c r="BH205" t="n">
        <v>11399</v>
      </c>
      <c r="BI205" t="n">
        <v>11830</v>
      </c>
      <c r="BJ205" t="n">
        <v>0</v>
      </c>
    </row>
    <row r="206">
      <c r="A206" t="inlineStr">
        <is>
          <t>Pati</t>
        </is>
      </c>
      <c r="B206" t="n">
        <v>10.63</v>
      </c>
      <c r="C206" t="n">
        <v>10.77</v>
      </c>
      <c r="D206" t="n">
        <v>10.9</v>
      </c>
      <c r="E206" t="n">
        <v>10.93</v>
      </c>
      <c r="F206" t="n">
        <v>11.24</v>
      </c>
      <c r="G206" t="n">
        <v>11.79</v>
      </c>
      <c r="H206" t="n">
        <v>11.92</v>
      </c>
      <c r="I206" t="n">
        <v>12.29</v>
      </c>
      <c r="J206" t="n">
        <v>12.3</v>
      </c>
      <c r="K206" t="n">
        <v>12.41</v>
      </c>
      <c r="L206" t="n">
        <v>12.65</v>
      </c>
      <c r="M206" t="n">
        <v>12.94</v>
      </c>
      <c r="N206" t="n">
        <v>12.95</v>
      </c>
      <c r="O206" t="n">
        <v>12.96</v>
      </c>
      <c r="P206" t="n">
        <v>12.98</v>
      </c>
      <c r="Q206" t="n">
        <v>6.08</v>
      </c>
      <c r="R206" t="n">
        <v>6.11</v>
      </c>
      <c r="S206" t="n">
        <v>6.15</v>
      </c>
      <c r="T206" t="n">
        <v>6.27</v>
      </c>
      <c r="U206" t="n">
        <v>6.35</v>
      </c>
      <c r="V206" t="n">
        <v>6.71</v>
      </c>
      <c r="W206" t="n">
        <v>6.83</v>
      </c>
      <c r="X206" t="n">
        <v>7.08</v>
      </c>
      <c r="Y206" t="n">
        <v>7.18</v>
      </c>
      <c r="Z206" t="n">
        <v>7.19</v>
      </c>
      <c r="AA206" t="n">
        <v>7.44</v>
      </c>
      <c r="AB206" t="n">
        <v>7.48</v>
      </c>
      <c r="AC206" t="n">
        <v>7.79</v>
      </c>
      <c r="AD206" t="n">
        <v>7.8</v>
      </c>
      <c r="AE206" t="n">
        <v>7.82</v>
      </c>
      <c r="AF206" t="n">
        <v>75.23</v>
      </c>
      <c r="AG206" t="n">
        <v>75.29000000000001</v>
      </c>
      <c r="AH206" t="n">
        <v>75.34</v>
      </c>
      <c r="AI206" t="n">
        <v>75.40000000000001</v>
      </c>
      <c r="AJ206" t="n">
        <v>75.43000000000001</v>
      </c>
      <c r="AK206" t="n">
        <v>75.63</v>
      </c>
      <c r="AL206" t="n">
        <v>75.69</v>
      </c>
      <c r="AM206" t="n">
        <v>75.8</v>
      </c>
      <c r="AN206" t="n">
        <v>75.93000000000001</v>
      </c>
      <c r="AO206" t="n">
        <v>76.04000000000001</v>
      </c>
      <c r="AP206" t="n">
        <v>76.22</v>
      </c>
      <c r="AQ206" t="n">
        <v>76.27</v>
      </c>
      <c r="AR206" t="n">
        <v>76.31999999999999</v>
      </c>
      <c r="AS206" t="n">
        <v>76.39</v>
      </c>
      <c r="AT206" t="n">
        <v>76.56</v>
      </c>
      <c r="AU206" t="n">
        <v>8541</v>
      </c>
      <c r="AV206" t="n">
        <v>8828</v>
      </c>
      <c r="AW206" t="n">
        <v>8997</v>
      </c>
      <c r="AX206" t="n">
        <v>9088</v>
      </c>
      <c r="AY206" t="n">
        <v>9106</v>
      </c>
      <c r="AZ206" t="n">
        <v>9380</v>
      </c>
      <c r="BA206" t="n">
        <v>9548</v>
      </c>
      <c r="BB206" t="n">
        <v>9813</v>
      </c>
      <c r="BC206" t="n">
        <v>10190</v>
      </c>
      <c r="BD206" t="n">
        <v>10660</v>
      </c>
      <c r="BE206" t="n">
        <v>10390</v>
      </c>
      <c r="BF206" t="n">
        <v>10506</v>
      </c>
      <c r="BG206" t="n">
        <v>10948</v>
      </c>
      <c r="BH206" t="n">
        <v>11385</v>
      </c>
      <c r="BI206" t="n">
        <v>11829</v>
      </c>
      <c r="BJ206" t="n">
        <v>0</v>
      </c>
    </row>
    <row r="207">
      <c r="A207" t="inlineStr">
        <is>
          <t>Kudus</t>
        </is>
      </c>
      <c r="B207" t="n">
        <v>11.18</v>
      </c>
      <c r="C207" t="n">
        <v>11.47</v>
      </c>
      <c r="D207" t="n">
        <v>11.71</v>
      </c>
      <c r="E207" t="n">
        <v>12.34</v>
      </c>
      <c r="F207" t="n">
        <v>12.58</v>
      </c>
      <c r="G207" t="n">
        <v>13.14</v>
      </c>
      <c r="H207" t="n">
        <v>13.19</v>
      </c>
      <c r="I207" t="n">
        <v>13.2</v>
      </c>
      <c r="J207" t="n">
        <v>13.21</v>
      </c>
      <c r="K207" t="n">
        <v>13.22</v>
      </c>
      <c r="L207" t="n">
        <v>13.23</v>
      </c>
      <c r="M207" t="n">
        <v>13.24</v>
      </c>
      <c r="N207" t="n">
        <v>13.25</v>
      </c>
      <c r="O207" t="n">
        <v>13.26</v>
      </c>
      <c r="P207" t="n">
        <v>13.28</v>
      </c>
      <c r="Q207" t="n">
        <v>7.45</v>
      </c>
      <c r="R207" t="n">
        <v>7.48</v>
      </c>
      <c r="S207" t="n">
        <v>7.6</v>
      </c>
      <c r="T207" t="n">
        <v>7.73</v>
      </c>
      <c r="U207" t="n">
        <v>7.83</v>
      </c>
      <c r="V207" t="n">
        <v>7.84</v>
      </c>
      <c r="W207" t="n">
        <v>7.85</v>
      </c>
      <c r="X207" t="n">
        <v>8.31</v>
      </c>
      <c r="Y207" t="n">
        <v>8.619999999999999</v>
      </c>
      <c r="Z207" t="n">
        <v>8.630000000000001</v>
      </c>
      <c r="AA207" t="n">
        <v>8.75</v>
      </c>
      <c r="AB207" t="n">
        <v>8.76</v>
      </c>
      <c r="AC207" t="n">
        <v>9.06</v>
      </c>
      <c r="AD207" t="n">
        <v>9.34</v>
      </c>
      <c r="AE207" t="n">
        <v>9.35</v>
      </c>
      <c r="AF207" t="n">
        <v>76.33</v>
      </c>
      <c r="AG207" t="n">
        <v>76.34999999999999</v>
      </c>
      <c r="AH207" t="n">
        <v>76.37</v>
      </c>
      <c r="AI207" t="n">
        <v>76.39</v>
      </c>
      <c r="AJ207" t="n">
        <v>76.40000000000001</v>
      </c>
      <c r="AK207" t="n">
        <v>76.41</v>
      </c>
      <c r="AL207" t="n">
        <v>76.43000000000001</v>
      </c>
      <c r="AM207" t="n">
        <v>76.44</v>
      </c>
      <c r="AN207" t="n">
        <v>76.47</v>
      </c>
      <c r="AO207" t="n">
        <v>76.5</v>
      </c>
      <c r="AP207" t="n">
        <v>76.59999999999999</v>
      </c>
      <c r="AQ207" t="n">
        <v>76.68000000000001</v>
      </c>
      <c r="AR207" t="n">
        <v>76.76000000000001</v>
      </c>
      <c r="AS207" t="n">
        <v>76.86</v>
      </c>
      <c r="AT207" t="n">
        <v>77.08</v>
      </c>
      <c r="AU207" t="n">
        <v>9477</v>
      </c>
      <c r="AV207" t="n">
        <v>9747</v>
      </c>
      <c r="AW207" t="n">
        <v>9964</v>
      </c>
      <c r="AX207" t="n">
        <v>10082</v>
      </c>
      <c r="AY207" t="n">
        <v>10102</v>
      </c>
      <c r="AZ207" t="n">
        <v>10203</v>
      </c>
      <c r="BA207" t="n">
        <v>10348</v>
      </c>
      <c r="BB207" t="n">
        <v>10639</v>
      </c>
      <c r="BC207" t="n">
        <v>10979</v>
      </c>
      <c r="BD207" t="n">
        <v>11318</v>
      </c>
      <c r="BE207" t="n">
        <v>11160</v>
      </c>
      <c r="BF207" t="n">
        <v>11272</v>
      </c>
      <c r="BG207" t="n">
        <v>11609</v>
      </c>
      <c r="BH207" t="n">
        <v>12088</v>
      </c>
      <c r="BI207" t="n">
        <v>12533</v>
      </c>
      <c r="BJ207" t="n">
        <v>1</v>
      </c>
    </row>
    <row r="208">
      <c r="A208" t="inlineStr">
        <is>
          <t>Jepara</t>
        </is>
      </c>
      <c r="B208" t="n">
        <v>11.34</v>
      </c>
      <c r="C208" t="n">
        <v>11.58</v>
      </c>
      <c r="D208" t="n">
        <v>11.82</v>
      </c>
      <c r="E208" t="n">
        <v>12.06</v>
      </c>
      <c r="F208" t="n">
        <v>12.25</v>
      </c>
      <c r="G208" t="n">
        <v>12.27</v>
      </c>
      <c r="H208" t="n">
        <v>12.28</v>
      </c>
      <c r="I208" t="n">
        <v>12.7</v>
      </c>
      <c r="J208" t="n">
        <v>12.71</v>
      </c>
      <c r="K208" t="n">
        <v>12.74</v>
      </c>
      <c r="L208" t="n">
        <v>12.75</v>
      </c>
      <c r="M208" t="n">
        <v>12.76</v>
      </c>
      <c r="N208" t="n">
        <v>12.77</v>
      </c>
      <c r="O208" t="n">
        <v>12.85</v>
      </c>
      <c r="P208" t="n">
        <v>12.86</v>
      </c>
      <c r="Q208" t="n">
        <v>6.52</v>
      </c>
      <c r="R208" t="n">
        <v>6.72</v>
      </c>
      <c r="S208" t="n">
        <v>6.96</v>
      </c>
      <c r="T208" t="n">
        <v>7.09</v>
      </c>
      <c r="U208" t="n">
        <v>7.29</v>
      </c>
      <c r="V208" t="n">
        <v>7.31</v>
      </c>
      <c r="W208" t="n">
        <v>7.32</v>
      </c>
      <c r="X208" t="n">
        <v>7.33</v>
      </c>
      <c r="Y208" t="n">
        <v>7.43</v>
      </c>
      <c r="Z208" t="n">
        <v>7.44</v>
      </c>
      <c r="AA208" t="n">
        <v>7.68</v>
      </c>
      <c r="AB208" t="n">
        <v>7.79</v>
      </c>
      <c r="AC208" t="n">
        <v>8.09</v>
      </c>
      <c r="AD208" t="n">
        <v>8.26</v>
      </c>
      <c r="AE208" t="n">
        <v>8.27</v>
      </c>
      <c r="AF208" t="n">
        <v>75.58</v>
      </c>
      <c r="AG208" t="n">
        <v>75.59</v>
      </c>
      <c r="AH208" t="n">
        <v>75.61</v>
      </c>
      <c r="AI208" t="n">
        <v>75.63</v>
      </c>
      <c r="AJ208" t="n">
        <v>75.64</v>
      </c>
      <c r="AK208" t="n">
        <v>75.65000000000001</v>
      </c>
      <c r="AL208" t="n">
        <v>75.67</v>
      </c>
      <c r="AM208" t="n">
        <v>75.68000000000001</v>
      </c>
      <c r="AN208" t="n">
        <v>75.70999999999999</v>
      </c>
      <c r="AO208" t="n">
        <v>75.73999999999999</v>
      </c>
      <c r="AP208" t="n">
        <v>75.84</v>
      </c>
      <c r="AQ208" t="n">
        <v>75.91</v>
      </c>
      <c r="AR208" t="n">
        <v>75.97</v>
      </c>
      <c r="AS208" t="n">
        <v>76.04000000000001</v>
      </c>
      <c r="AT208" t="n">
        <v>76.20999999999999</v>
      </c>
      <c r="AU208" t="n">
        <v>8550</v>
      </c>
      <c r="AV208" t="n">
        <v>8821</v>
      </c>
      <c r="AW208" t="n">
        <v>8999</v>
      </c>
      <c r="AX208" t="n">
        <v>9177</v>
      </c>
      <c r="AY208" t="n">
        <v>9195</v>
      </c>
      <c r="AZ208" t="n">
        <v>9504</v>
      </c>
      <c r="BA208" t="n">
        <v>9695</v>
      </c>
      <c r="BB208" t="n">
        <v>9745</v>
      </c>
      <c r="BC208" t="n">
        <v>10169</v>
      </c>
      <c r="BD208" t="n">
        <v>10609</v>
      </c>
      <c r="BE208" t="n">
        <v>10343</v>
      </c>
      <c r="BF208" t="n">
        <v>10536</v>
      </c>
      <c r="BG208" t="n">
        <v>10913</v>
      </c>
      <c r="BH208" t="n">
        <v>11306</v>
      </c>
      <c r="BI208" t="n">
        <v>11729</v>
      </c>
      <c r="BJ208" t="n">
        <v>0</v>
      </c>
    </row>
    <row r="209">
      <c r="A209" t="inlineStr">
        <is>
          <t>Demak</t>
        </is>
      </c>
      <c r="B209" t="n">
        <v>10.98</v>
      </c>
      <c r="C209" t="n">
        <v>11.12</v>
      </c>
      <c r="D209" t="n">
        <v>11.37</v>
      </c>
      <c r="E209" t="n">
        <v>11.62</v>
      </c>
      <c r="F209" t="n">
        <v>11.84</v>
      </c>
      <c r="G209" t="n">
        <v>12.43</v>
      </c>
      <c r="H209" t="n">
        <v>12.44</v>
      </c>
      <c r="I209" t="n">
        <v>12.54</v>
      </c>
      <c r="J209" t="n">
        <v>12.86</v>
      </c>
      <c r="K209" t="n">
        <v>13.01</v>
      </c>
      <c r="L209" t="n">
        <v>13.31</v>
      </c>
      <c r="M209" t="n">
        <v>13.32</v>
      </c>
      <c r="N209" t="n">
        <v>13.33</v>
      </c>
      <c r="O209" t="n">
        <v>13.34</v>
      </c>
      <c r="P209" t="n">
        <v>13.36</v>
      </c>
      <c r="Q209" t="n">
        <v>6.56</v>
      </c>
      <c r="R209" t="n">
        <v>6.75</v>
      </c>
      <c r="S209" t="n">
        <v>6.88</v>
      </c>
      <c r="T209" t="n">
        <v>7.22</v>
      </c>
      <c r="U209" t="n">
        <v>7.44</v>
      </c>
      <c r="V209" t="n">
        <v>7.45</v>
      </c>
      <c r="W209" t="n">
        <v>7.46</v>
      </c>
      <c r="X209" t="n">
        <v>7.47</v>
      </c>
      <c r="Y209" t="n">
        <v>7.48</v>
      </c>
      <c r="Z209" t="n">
        <v>7.55</v>
      </c>
      <c r="AA209" t="n">
        <v>7.71</v>
      </c>
      <c r="AB209" t="n">
        <v>7.86</v>
      </c>
      <c r="AC209" t="n">
        <v>8.1</v>
      </c>
      <c r="AD209" t="n">
        <v>8.27</v>
      </c>
      <c r="AE209" t="n">
        <v>8.279999999999999</v>
      </c>
      <c r="AF209" t="n">
        <v>75.05</v>
      </c>
      <c r="AG209" t="n">
        <v>75.09</v>
      </c>
      <c r="AH209" t="n">
        <v>75.12</v>
      </c>
      <c r="AI209" t="n">
        <v>75.16</v>
      </c>
      <c r="AJ209" t="n">
        <v>75.18000000000001</v>
      </c>
      <c r="AK209" t="n">
        <v>75.20999999999999</v>
      </c>
      <c r="AL209" t="n">
        <v>75.27</v>
      </c>
      <c r="AM209" t="n">
        <v>75.27</v>
      </c>
      <c r="AN209" t="n">
        <v>75.29000000000001</v>
      </c>
      <c r="AO209" t="n">
        <v>75.31</v>
      </c>
      <c r="AP209" t="n">
        <v>75.40000000000001</v>
      </c>
      <c r="AQ209" t="n">
        <v>75.45999999999999</v>
      </c>
      <c r="AR209" t="n">
        <v>75.52</v>
      </c>
      <c r="AS209" t="n">
        <v>75.59999999999999</v>
      </c>
      <c r="AT209" t="n">
        <v>75.79000000000001</v>
      </c>
      <c r="AU209" t="n">
        <v>8421</v>
      </c>
      <c r="AV209" t="n">
        <v>8728</v>
      </c>
      <c r="AW209" t="n">
        <v>8924</v>
      </c>
      <c r="AX209" t="n">
        <v>8983</v>
      </c>
      <c r="AY209" t="n">
        <v>9003</v>
      </c>
      <c r="AZ209" t="n">
        <v>9118</v>
      </c>
      <c r="BA209" t="n">
        <v>9377</v>
      </c>
      <c r="BB209" t="n">
        <v>9544</v>
      </c>
      <c r="BC209" t="n">
        <v>10001</v>
      </c>
      <c r="BD209" t="n">
        <v>10344</v>
      </c>
      <c r="BE209" t="n">
        <v>10128</v>
      </c>
      <c r="BF209" t="n">
        <v>10248</v>
      </c>
      <c r="BG209" t="n">
        <v>10698</v>
      </c>
      <c r="BH209" t="n">
        <v>11166</v>
      </c>
      <c r="BI209" t="n">
        <v>11591</v>
      </c>
      <c r="BJ209" t="n">
        <v>0</v>
      </c>
    </row>
    <row r="210">
      <c r="A210" t="inlineStr">
        <is>
          <t>Semarang</t>
        </is>
      </c>
      <c r="B210" t="n">
        <v>11.81</v>
      </c>
      <c r="C210" t="n">
        <v>12.11</v>
      </c>
      <c r="D210" t="n">
        <v>12.33</v>
      </c>
      <c r="E210" t="n">
        <v>12.55</v>
      </c>
      <c r="F210" t="n">
        <v>12.81</v>
      </c>
      <c r="G210" t="n">
        <v>12.82</v>
      </c>
      <c r="H210" t="n">
        <v>12.83</v>
      </c>
      <c r="I210" t="n">
        <v>12.84</v>
      </c>
      <c r="J210" t="n">
        <v>12.85</v>
      </c>
      <c r="K210" t="n">
        <v>12.94</v>
      </c>
      <c r="L210" t="n">
        <v>12.97</v>
      </c>
      <c r="M210" t="n">
        <v>12.98</v>
      </c>
      <c r="N210" t="n">
        <v>13.04</v>
      </c>
      <c r="O210" t="n">
        <v>13.05</v>
      </c>
      <c r="P210" t="n">
        <v>13.06</v>
      </c>
      <c r="Q210" t="n">
        <v>7.12</v>
      </c>
      <c r="R210" t="n">
        <v>7.2</v>
      </c>
      <c r="S210" t="n">
        <v>7.24</v>
      </c>
      <c r="T210" t="n">
        <v>7.28</v>
      </c>
      <c r="U210" t="n">
        <v>7.31</v>
      </c>
      <c r="V210" t="n">
        <v>7.33</v>
      </c>
      <c r="W210" t="n">
        <v>7.48</v>
      </c>
      <c r="X210" t="n">
        <v>7.87</v>
      </c>
      <c r="Y210" t="n">
        <v>7.88</v>
      </c>
      <c r="Z210" t="n">
        <v>8.01</v>
      </c>
      <c r="AA210" t="n">
        <v>8.02</v>
      </c>
      <c r="AB210" t="n">
        <v>8.029999999999999</v>
      </c>
      <c r="AC210" t="n">
        <v>8.050000000000001</v>
      </c>
      <c r="AD210" t="n">
        <v>8.07</v>
      </c>
      <c r="AE210" t="n">
        <v>8.16</v>
      </c>
      <c r="AF210" t="n">
        <v>75.40000000000001</v>
      </c>
      <c r="AG210" t="n">
        <v>75.42</v>
      </c>
      <c r="AH210" t="n">
        <v>75.45</v>
      </c>
      <c r="AI210" t="n">
        <v>75.48</v>
      </c>
      <c r="AJ210" t="n">
        <v>75.5</v>
      </c>
      <c r="AK210" t="n">
        <v>75.52</v>
      </c>
      <c r="AL210" t="n">
        <v>75.54000000000001</v>
      </c>
      <c r="AM210" t="n">
        <v>75.56999999999999</v>
      </c>
      <c r="AN210" t="n">
        <v>75.62</v>
      </c>
      <c r="AO210" t="n">
        <v>75.63</v>
      </c>
      <c r="AP210" t="n">
        <v>75.73</v>
      </c>
      <c r="AQ210" t="n">
        <v>75.79000000000001</v>
      </c>
      <c r="AR210" t="n">
        <v>75.86</v>
      </c>
      <c r="AS210" t="n">
        <v>75.95</v>
      </c>
      <c r="AT210" t="n">
        <v>76.14</v>
      </c>
      <c r="AU210" t="n">
        <v>9930</v>
      </c>
      <c r="AV210" t="n">
        <v>10231</v>
      </c>
      <c r="AW210" t="n">
        <v>10459</v>
      </c>
      <c r="AX210" t="n">
        <v>10562</v>
      </c>
      <c r="AY210" t="n">
        <v>10586</v>
      </c>
      <c r="AZ210" t="n">
        <v>10778</v>
      </c>
      <c r="BA210" t="n">
        <v>11102</v>
      </c>
      <c r="BB210" t="n">
        <v>11389</v>
      </c>
      <c r="BC210" t="n">
        <v>11807</v>
      </c>
      <c r="BD210" t="n">
        <v>12116</v>
      </c>
      <c r="BE210" t="n">
        <v>11966</v>
      </c>
      <c r="BF210" t="n">
        <v>12070</v>
      </c>
      <c r="BG210" t="n">
        <v>12448</v>
      </c>
      <c r="BH210" t="n">
        <v>12943</v>
      </c>
      <c r="BI210" t="n">
        <v>13377</v>
      </c>
      <c r="BJ210" t="n">
        <v>0</v>
      </c>
    </row>
    <row r="211">
      <c r="A211" t="inlineStr">
        <is>
          <t>Temanggung</t>
        </is>
      </c>
      <c r="B211" t="n">
        <v>10.24</v>
      </c>
      <c r="C211" t="n">
        <v>10.7</v>
      </c>
      <c r="D211" t="n">
        <v>11.05</v>
      </c>
      <c r="E211" t="n">
        <v>11.39</v>
      </c>
      <c r="F211" t="n">
        <v>11.69</v>
      </c>
      <c r="G211" t="n">
        <v>11.89</v>
      </c>
      <c r="H211" t="n">
        <v>12.06</v>
      </c>
      <c r="I211" t="n">
        <v>12.07</v>
      </c>
      <c r="J211" t="n">
        <v>12.08</v>
      </c>
      <c r="K211" t="n">
        <v>12.13</v>
      </c>
      <c r="L211" t="n">
        <v>12.14</v>
      </c>
      <c r="M211" t="n">
        <v>12.32</v>
      </c>
      <c r="N211" t="n">
        <v>12.55</v>
      </c>
      <c r="O211" t="n">
        <v>12.61</v>
      </c>
      <c r="P211" t="n">
        <v>12.62</v>
      </c>
      <c r="Q211" t="n">
        <v>5.99</v>
      </c>
      <c r="R211" t="n">
        <v>6.03</v>
      </c>
      <c r="S211" t="n">
        <v>6.08</v>
      </c>
      <c r="T211" t="n">
        <v>6.13</v>
      </c>
      <c r="U211" t="n">
        <v>6.18</v>
      </c>
      <c r="V211" t="n">
        <v>6.52</v>
      </c>
      <c r="W211" t="n">
        <v>6.55</v>
      </c>
      <c r="X211" t="n">
        <v>6.9</v>
      </c>
      <c r="Y211" t="n">
        <v>6.94</v>
      </c>
      <c r="Z211" t="n">
        <v>7.15</v>
      </c>
      <c r="AA211" t="n">
        <v>7.24</v>
      </c>
      <c r="AB211" t="n">
        <v>7.25</v>
      </c>
      <c r="AC211" t="n">
        <v>7.41</v>
      </c>
      <c r="AD211" t="n">
        <v>7.5</v>
      </c>
      <c r="AE211" t="n">
        <v>7.53</v>
      </c>
      <c r="AF211" t="n">
        <v>75.17</v>
      </c>
      <c r="AG211" t="n">
        <v>75.22</v>
      </c>
      <c r="AH211" t="n">
        <v>75.26000000000001</v>
      </c>
      <c r="AI211" t="n">
        <v>75.31</v>
      </c>
      <c r="AJ211" t="n">
        <v>75.34</v>
      </c>
      <c r="AK211" t="n">
        <v>75.34999999999999</v>
      </c>
      <c r="AL211" t="n">
        <v>75.39</v>
      </c>
      <c r="AM211" t="n">
        <v>75.42</v>
      </c>
      <c r="AN211" t="n">
        <v>75.47</v>
      </c>
      <c r="AO211" t="n">
        <v>75.48</v>
      </c>
      <c r="AP211" t="n">
        <v>75.58</v>
      </c>
      <c r="AQ211" t="n">
        <v>75.64</v>
      </c>
      <c r="AR211" t="n">
        <v>75.7</v>
      </c>
      <c r="AS211" t="n">
        <v>75.77</v>
      </c>
      <c r="AT211" t="n">
        <v>75.95</v>
      </c>
      <c r="AU211" t="n">
        <v>7438</v>
      </c>
      <c r="AV211" t="n">
        <v>7751</v>
      </c>
      <c r="AW211" t="n">
        <v>7952</v>
      </c>
      <c r="AX211" t="n">
        <v>8042</v>
      </c>
      <c r="AY211" t="n">
        <v>8062</v>
      </c>
      <c r="AZ211" t="n">
        <v>8369</v>
      </c>
      <c r="BA211" t="n">
        <v>8593</v>
      </c>
      <c r="BB211" t="n">
        <v>8794</v>
      </c>
      <c r="BC211" t="n">
        <v>9142</v>
      </c>
      <c r="BD211" t="n">
        <v>9489</v>
      </c>
      <c r="BE211" t="n">
        <v>9343</v>
      </c>
      <c r="BF211" t="n">
        <v>9408</v>
      </c>
      <c r="BG211" t="n">
        <v>9773</v>
      </c>
      <c r="BH211" t="n">
        <v>10108</v>
      </c>
      <c r="BI211" t="n">
        <v>10519</v>
      </c>
      <c r="BJ211" t="n">
        <v>0</v>
      </c>
    </row>
    <row r="212">
      <c r="A212" t="inlineStr">
        <is>
          <t>Kendal</t>
        </is>
      </c>
      <c r="B212" t="n">
        <v>11.17</v>
      </c>
      <c r="C212" t="n">
        <v>11.32</v>
      </c>
      <c r="D212" t="n">
        <v>11.47</v>
      </c>
      <c r="E212" t="n">
        <v>11.6</v>
      </c>
      <c r="F212" t="n">
        <v>11.83</v>
      </c>
      <c r="G212" t="n">
        <v>12.41</v>
      </c>
      <c r="H212" t="n">
        <v>12.68</v>
      </c>
      <c r="I212" t="n">
        <v>12.69</v>
      </c>
      <c r="J212" t="n">
        <v>12.7</v>
      </c>
      <c r="K212" t="n">
        <v>12.8</v>
      </c>
      <c r="L212" t="n">
        <v>12.95</v>
      </c>
      <c r="M212" t="n">
        <v>12.96</v>
      </c>
      <c r="N212" t="n">
        <v>12.97</v>
      </c>
      <c r="O212" t="n">
        <v>12.99</v>
      </c>
      <c r="P212" t="n">
        <v>13</v>
      </c>
      <c r="Q212" t="n">
        <v>6.11</v>
      </c>
      <c r="R212" t="n">
        <v>6.24</v>
      </c>
      <c r="S212" t="n">
        <v>6.36</v>
      </c>
      <c r="T212" t="n">
        <v>6.42</v>
      </c>
      <c r="U212" t="n">
        <v>6.53</v>
      </c>
      <c r="V212" t="n">
        <v>6.64</v>
      </c>
      <c r="W212" t="n">
        <v>6.65</v>
      </c>
      <c r="X212" t="n">
        <v>6.85</v>
      </c>
      <c r="Y212" t="n">
        <v>7.05</v>
      </c>
      <c r="Z212" t="n">
        <v>7.25</v>
      </c>
      <c r="AA212" t="n">
        <v>7.45</v>
      </c>
      <c r="AB212" t="n">
        <v>7.46</v>
      </c>
      <c r="AC212" t="n">
        <v>7.71</v>
      </c>
      <c r="AD212" t="n">
        <v>7.73</v>
      </c>
      <c r="AE212" t="n">
        <v>7.74</v>
      </c>
      <c r="AF212" t="n">
        <v>73.92</v>
      </c>
      <c r="AG212" t="n">
        <v>73.98</v>
      </c>
      <c r="AH212" t="n">
        <v>74.05</v>
      </c>
      <c r="AI212" t="n">
        <v>74.11</v>
      </c>
      <c r="AJ212" t="n">
        <v>74.14</v>
      </c>
      <c r="AK212" t="n">
        <v>74.15000000000001</v>
      </c>
      <c r="AL212" t="n">
        <v>74.2</v>
      </c>
      <c r="AM212" t="n">
        <v>74.23999999999999</v>
      </c>
      <c r="AN212" t="n">
        <v>74.3</v>
      </c>
      <c r="AO212" t="n">
        <v>74.33</v>
      </c>
      <c r="AP212" t="n">
        <v>74.43000000000001</v>
      </c>
      <c r="AQ212" t="n">
        <v>74.48</v>
      </c>
      <c r="AR212" t="n">
        <v>74.53</v>
      </c>
      <c r="AS212" t="n">
        <v>74.58</v>
      </c>
      <c r="AT212" t="n">
        <v>74.73</v>
      </c>
      <c r="AU212" t="n">
        <v>9358</v>
      </c>
      <c r="AV212" t="n">
        <v>9701</v>
      </c>
      <c r="AW212" t="n">
        <v>9910</v>
      </c>
      <c r="AX212" t="n">
        <v>10080</v>
      </c>
      <c r="AY212" t="n">
        <v>10126</v>
      </c>
      <c r="AZ212" t="n">
        <v>10419</v>
      </c>
      <c r="BA212" t="n">
        <v>10631</v>
      </c>
      <c r="BB212" t="n">
        <v>10863</v>
      </c>
      <c r="BC212" t="n">
        <v>11257</v>
      </c>
      <c r="BD212" t="n">
        <v>11597</v>
      </c>
      <c r="BE212" t="n">
        <v>11425</v>
      </c>
      <c r="BF212" t="n">
        <v>11608</v>
      </c>
      <c r="BG212" t="n">
        <v>11999</v>
      </c>
      <c r="BH212" t="n">
        <v>12755</v>
      </c>
      <c r="BI212" t="n">
        <v>13277</v>
      </c>
      <c r="BJ212" t="n">
        <v>0</v>
      </c>
    </row>
    <row r="213">
      <c r="A213" t="inlineStr">
        <is>
          <t>Batang</t>
        </is>
      </c>
      <c r="B213" t="n">
        <v>10</v>
      </c>
      <c r="C213" t="n">
        <v>10.32</v>
      </c>
      <c r="D213" t="n">
        <v>10.43</v>
      </c>
      <c r="E213" t="n">
        <v>10.45</v>
      </c>
      <c r="F213" t="n">
        <v>10.65</v>
      </c>
      <c r="G213" t="n">
        <v>11.09</v>
      </c>
      <c r="H213" t="n">
        <v>11.51</v>
      </c>
      <c r="I213" t="n">
        <v>11.87</v>
      </c>
      <c r="J213" t="n">
        <v>11.88</v>
      </c>
      <c r="K213" t="n">
        <v>12</v>
      </c>
      <c r="L213" t="n">
        <v>12.01</v>
      </c>
      <c r="M213" t="n">
        <v>12.13</v>
      </c>
      <c r="N213" t="n">
        <v>12.14</v>
      </c>
      <c r="O213" t="n">
        <v>12.15</v>
      </c>
      <c r="P213" t="n">
        <v>12.17</v>
      </c>
      <c r="Q213" t="n">
        <v>5.62</v>
      </c>
      <c r="R213" t="n">
        <v>5.66</v>
      </c>
      <c r="S213" t="n">
        <v>5.7</v>
      </c>
      <c r="T213" t="n">
        <v>5.88</v>
      </c>
      <c r="U213" t="n">
        <v>6</v>
      </c>
      <c r="V213" t="n">
        <v>6.41</v>
      </c>
      <c r="W213" t="n">
        <v>6.42</v>
      </c>
      <c r="X213" t="n">
        <v>6.61</v>
      </c>
      <c r="Y213" t="n">
        <v>6.62</v>
      </c>
      <c r="Z213" t="n">
        <v>6.63</v>
      </c>
      <c r="AA213" t="n">
        <v>6.87</v>
      </c>
      <c r="AB213" t="n">
        <v>6.88</v>
      </c>
      <c r="AC213" t="n">
        <v>6.9</v>
      </c>
      <c r="AD213" t="n">
        <v>7.07</v>
      </c>
      <c r="AE213" t="n">
        <v>7.08</v>
      </c>
      <c r="AF213" t="n">
        <v>74.22</v>
      </c>
      <c r="AG213" t="n">
        <v>74.28</v>
      </c>
      <c r="AH213" t="n">
        <v>74.33</v>
      </c>
      <c r="AI213" t="n">
        <v>74.38</v>
      </c>
      <c r="AJ213" t="n">
        <v>74.40000000000001</v>
      </c>
      <c r="AK213" t="n">
        <v>74.42</v>
      </c>
      <c r="AL213" t="n">
        <v>74.45999999999999</v>
      </c>
      <c r="AM213" t="n">
        <v>74.5</v>
      </c>
      <c r="AN213" t="n">
        <v>74.56</v>
      </c>
      <c r="AO213" t="n">
        <v>74.59</v>
      </c>
      <c r="AP213" t="n">
        <v>74.69</v>
      </c>
      <c r="AQ213" t="n">
        <v>74.73999999999999</v>
      </c>
      <c r="AR213" t="n">
        <v>74.79000000000001</v>
      </c>
      <c r="AS213" t="n">
        <v>74.84999999999999</v>
      </c>
      <c r="AT213" t="n">
        <v>75.03</v>
      </c>
      <c r="AU213" t="n">
        <v>7274</v>
      </c>
      <c r="AV213" t="n">
        <v>7610</v>
      </c>
      <c r="AW213" t="n">
        <v>7821</v>
      </c>
      <c r="AX213" t="n">
        <v>7967</v>
      </c>
      <c r="AY213" t="n">
        <v>8012</v>
      </c>
      <c r="AZ213" t="n">
        <v>8244</v>
      </c>
      <c r="BA213" t="n">
        <v>8568</v>
      </c>
      <c r="BB213" t="n">
        <v>8805</v>
      </c>
      <c r="BC213" t="n">
        <v>9203</v>
      </c>
      <c r="BD213" t="n">
        <v>9573</v>
      </c>
      <c r="BE213" t="n">
        <v>9431</v>
      </c>
      <c r="BF213" t="n">
        <v>9524</v>
      </c>
      <c r="BG213" t="n">
        <v>9972</v>
      </c>
      <c r="BH213" t="n">
        <v>10470</v>
      </c>
      <c r="BI213" t="n">
        <v>10919</v>
      </c>
      <c r="BJ213" t="n">
        <v>0</v>
      </c>
    </row>
    <row r="214">
      <c r="A214" t="inlineStr">
        <is>
          <t>Pekalongan</t>
        </is>
      </c>
      <c r="B214" t="n">
        <v>10.5</v>
      </c>
      <c r="C214" t="n">
        <v>10.99</v>
      </c>
      <c r="D214" t="n">
        <v>11.17</v>
      </c>
      <c r="E214" t="n">
        <v>11.55</v>
      </c>
      <c r="F214" t="n">
        <v>11.93</v>
      </c>
      <c r="G214" t="n">
        <v>12</v>
      </c>
      <c r="H214" t="n">
        <v>12.15</v>
      </c>
      <c r="I214" t="n">
        <v>12.16</v>
      </c>
      <c r="J214" t="n">
        <v>12.17</v>
      </c>
      <c r="K214" t="n">
        <v>12.4</v>
      </c>
      <c r="L214" t="n">
        <v>12.41</v>
      </c>
      <c r="M214" t="n">
        <v>12.42</v>
      </c>
      <c r="N214" t="n">
        <v>12.43</v>
      </c>
      <c r="O214" t="n">
        <v>12.44</v>
      </c>
      <c r="P214" t="n">
        <v>12.46</v>
      </c>
      <c r="Q214" t="n">
        <v>5.93</v>
      </c>
      <c r="R214" t="n">
        <v>6.04</v>
      </c>
      <c r="S214" t="n">
        <v>6.15</v>
      </c>
      <c r="T214" t="n">
        <v>6.37</v>
      </c>
      <c r="U214" t="n">
        <v>6.53</v>
      </c>
      <c r="V214" t="n">
        <v>6.55</v>
      </c>
      <c r="W214" t="n">
        <v>6.56</v>
      </c>
      <c r="X214" t="n">
        <v>6.73</v>
      </c>
      <c r="Y214" t="n">
        <v>6.74</v>
      </c>
      <c r="Z214" t="n">
        <v>6.88</v>
      </c>
      <c r="AA214" t="n">
        <v>6.91</v>
      </c>
      <c r="AB214" t="n">
        <v>7.17</v>
      </c>
      <c r="AC214" t="n">
        <v>7.46</v>
      </c>
      <c r="AD214" t="n">
        <v>7.47</v>
      </c>
      <c r="AE214" t="n">
        <v>7.48</v>
      </c>
      <c r="AF214" t="n">
        <v>73.08</v>
      </c>
      <c r="AG214" t="n">
        <v>73.15000000000001</v>
      </c>
      <c r="AH214" t="n">
        <v>73.23</v>
      </c>
      <c r="AI214" t="n">
        <v>73.3</v>
      </c>
      <c r="AJ214" t="n">
        <v>73.33</v>
      </c>
      <c r="AK214" t="n">
        <v>73.34999999999999</v>
      </c>
      <c r="AL214" t="n">
        <v>73.41</v>
      </c>
      <c r="AM214" t="n">
        <v>73.45999999999999</v>
      </c>
      <c r="AN214" t="n">
        <v>73.53</v>
      </c>
      <c r="AO214" t="n">
        <v>73.56999999999999</v>
      </c>
      <c r="AP214" t="n">
        <v>73.69</v>
      </c>
      <c r="AQ214" t="n">
        <v>73.73999999999999</v>
      </c>
      <c r="AR214" t="n">
        <v>73.8</v>
      </c>
      <c r="AS214" t="n">
        <v>73.87</v>
      </c>
      <c r="AT214" t="n">
        <v>74</v>
      </c>
      <c r="AU214" t="n">
        <v>8403</v>
      </c>
      <c r="AV214" t="n">
        <v>8576</v>
      </c>
      <c r="AW214" t="n">
        <v>8752</v>
      </c>
      <c r="AX214" t="n">
        <v>8884</v>
      </c>
      <c r="AY214" t="n">
        <v>8938</v>
      </c>
      <c r="AZ214" t="n">
        <v>9208</v>
      </c>
      <c r="BA214" t="n">
        <v>9300</v>
      </c>
      <c r="BB214" t="n">
        <v>9702</v>
      </c>
      <c r="BC214" t="n">
        <v>10221</v>
      </c>
      <c r="BD214" t="n">
        <v>10508</v>
      </c>
      <c r="BE214" t="n">
        <v>10312</v>
      </c>
      <c r="BF214" t="n">
        <v>10409</v>
      </c>
      <c r="BG214" t="n">
        <v>10707</v>
      </c>
      <c r="BH214" t="n">
        <v>11297</v>
      </c>
      <c r="BI214" t="n">
        <v>11701</v>
      </c>
      <c r="BJ214" t="n">
        <v>0</v>
      </c>
    </row>
    <row r="215">
      <c r="A215" t="inlineStr">
        <is>
          <t>Pemalang</t>
        </is>
      </c>
      <c r="B215" t="n">
        <v>10.25</v>
      </c>
      <c r="C215" t="n">
        <v>10.45</v>
      </c>
      <c r="D215" t="n">
        <v>10.64</v>
      </c>
      <c r="E215" t="n">
        <v>11.05</v>
      </c>
      <c r="F215" t="n">
        <v>11.26</v>
      </c>
      <c r="G215" t="n">
        <v>11.86</v>
      </c>
      <c r="H215" t="n">
        <v>11.87</v>
      </c>
      <c r="I215" t="n">
        <v>11.88</v>
      </c>
      <c r="J215" t="n">
        <v>11.91</v>
      </c>
      <c r="K215" t="n">
        <v>11.94</v>
      </c>
      <c r="L215" t="n">
        <v>11.95</v>
      </c>
      <c r="M215" t="n">
        <v>11.96</v>
      </c>
      <c r="N215" t="n">
        <v>11.98</v>
      </c>
      <c r="O215" t="n">
        <v>12.01</v>
      </c>
      <c r="P215" t="n">
        <v>12.02</v>
      </c>
      <c r="Q215" t="n">
        <v>4.94</v>
      </c>
      <c r="R215" t="n">
        <v>5.19</v>
      </c>
      <c r="S215" t="n">
        <v>5.51</v>
      </c>
      <c r="T215" t="n">
        <v>5.72</v>
      </c>
      <c r="U215" t="n">
        <v>5.87</v>
      </c>
      <c r="V215" t="n">
        <v>6.04</v>
      </c>
      <c r="W215" t="n">
        <v>6.05</v>
      </c>
      <c r="X215" t="n">
        <v>6.31</v>
      </c>
      <c r="Y215" t="n">
        <v>6.32</v>
      </c>
      <c r="Z215" t="n">
        <v>6.41</v>
      </c>
      <c r="AA215" t="n">
        <v>6.42</v>
      </c>
      <c r="AB215" t="n">
        <v>6.45</v>
      </c>
      <c r="AC215" t="n">
        <v>6.5</v>
      </c>
      <c r="AD215" t="n">
        <v>6.55</v>
      </c>
      <c r="AE215" t="n">
        <v>6.56</v>
      </c>
      <c r="AF215" t="n">
        <v>72.26000000000001</v>
      </c>
      <c r="AG215" t="n">
        <v>72.37</v>
      </c>
      <c r="AH215" t="n">
        <v>72.48</v>
      </c>
      <c r="AI215" t="n">
        <v>72.59</v>
      </c>
      <c r="AJ215" t="n">
        <v>72.64</v>
      </c>
      <c r="AK215" t="n">
        <v>72.77</v>
      </c>
      <c r="AL215" t="n">
        <v>72.87</v>
      </c>
      <c r="AM215" t="n">
        <v>72.98</v>
      </c>
      <c r="AN215" t="n">
        <v>73.11</v>
      </c>
      <c r="AO215" t="n">
        <v>73.22</v>
      </c>
      <c r="AP215" t="n">
        <v>73.40000000000001</v>
      </c>
      <c r="AQ215" t="n">
        <v>73.53</v>
      </c>
      <c r="AR215" t="n">
        <v>73.65000000000001</v>
      </c>
      <c r="AS215" t="n">
        <v>73.84999999999999</v>
      </c>
      <c r="AT215" t="n">
        <v>73.98999999999999</v>
      </c>
      <c r="AU215" t="n">
        <v>6259</v>
      </c>
      <c r="AV215" t="n">
        <v>6488</v>
      </c>
      <c r="AW215" t="n">
        <v>6725</v>
      </c>
      <c r="AX215" t="n">
        <v>6863</v>
      </c>
      <c r="AY215" t="n">
        <v>6911</v>
      </c>
      <c r="AZ215" t="n">
        <v>7177</v>
      </c>
      <c r="BA215" t="n">
        <v>7447</v>
      </c>
      <c r="BB215" t="n">
        <v>7785</v>
      </c>
      <c r="BC215" t="n">
        <v>8186</v>
      </c>
      <c r="BD215" t="n">
        <v>8546</v>
      </c>
      <c r="BE215" t="n">
        <v>8461</v>
      </c>
      <c r="BF215" t="n">
        <v>8573</v>
      </c>
      <c r="BG215" t="n">
        <v>8994</v>
      </c>
      <c r="BH215" t="n">
        <v>9587</v>
      </c>
      <c r="BI215" t="n">
        <v>10017</v>
      </c>
      <c r="BJ215" t="n">
        <v>0</v>
      </c>
    </row>
    <row r="216">
      <c r="A216" t="inlineStr">
        <is>
          <t>Tegal</t>
        </is>
      </c>
      <c r="B216" t="n">
        <v>10.61</v>
      </c>
      <c r="C216" t="n">
        <v>10.9</v>
      </c>
      <c r="D216" t="n">
        <v>11.16</v>
      </c>
      <c r="E216" t="n">
        <v>11.63</v>
      </c>
      <c r="F216" t="n">
        <v>11.99</v>
      </c>
      <c r="G216" t="n">
        <v>12</v>
      </c>
      <c r="H216" t="n">
        <v>12.01</v>
      </c>
      <c r="I216" t="n">
        <v>12.06</v>
      </c>
      <c r="J216" t="n">
        <v>12.34</v>
      </c>
      <c r="K216" t="n">
        <v>12.58</v>
      </c>
      <c r="L216" t="n">
        <v>12.67</v>
      </c>
      <c r="M216" t="n">
        <v>12.89</v>
      </c>
      <c r="N216" t="n">
        <v>12.91</v>
      </c>
      <c r="O216" t="n">
        <v>12.92</v>
      </c>
      <c r="P216" t="n">
        <v>12.96</v>
      </c>
      <c r="Q216" t="n">
        <v>5.67</v>
      </c>
      <c r="R216" t="n">
        <v>5.71</v>
      </c>
      <c r="S216" t="n">
        <v>5.78</v>
      </c>
      <c r="T216" t="n">
        <v>5.85</v>
      </c>
      <c r="U216" t="n">
        <v>5.93</v>
      </c>
      <c r="V216" t="n">
        <v>6.3</v>
      </c>
      <c r="W216" t="n">
        <v>6.54</v>
      </c>
      <c r="X216" t="n">
        <v>6.55</v>
      </c>
      <c r="Y216" t="n">
        <v>6.7</v>
      </c>
      <c r="Z216" t="n">
        <v>6.86</v>
      </c>
      <c r="AA216" t="n">
        <v>6.98</v>
      </c>
      <c r="AB216" t="n">
        <v>6.99</v>
      </c>
      <c r="AC216" t="n">
        <v>7.25</v>
      </c>
      <c r="AD216" t="n">
        <v>7.34</v>
      </c>
      <c r="AE216" t="n">
        <v>7.36</v>
      </c>
      <c r="AF216" t="n">
        <v>70.31999999999999</v>
      </c>
      <c r="AG216" t="n">
        <v>70.45999999999999</v>
      </c>
      <c r="AH216" t="n">
        <v>70.59</v>
      </c>
      <c r="AI216" t="n">
        <v>70.73</v>
      </c>
      <c r="AJ216" t="n">
        <v>70.8</v>
      </c>
      <c r="AK216" t="n">
        <v>70.90000000000001</v>
      </c>
      <c r="AL216" t="n">
        <v>71.02</v>
      </c>
      <c r="AM216" t="n">
        <v>71.14</v>
      </c>
      <c r="AN216" t="n">
        <v>71.28</v>
      </c>
      <c r="AO216" t="n">
        <v>71.40000000000001</v>
      </c>
      <c r="AP216" t="n">
        <v>71.59999999999999</v>
      </c>
      <c r="AQ216" t="n">
        <v>71.72</v>
      </c>
      <c r="AR216" t="n">
        <v>71.84999999999999</v>
      </c>
      <c r="AS216" t="n">
        <v>72</v>
      </c>
      <c r="AT216" t="n">
        <v>72.16</v>
      </c>
      <c r="AU216" t="n">
        <v>7429</v>
      </c>
      <c r="AV216" t="n">
        <v>7713</v>
      </c>
      <c r="AW216" t="n">
        <v>7894</v>
      </c>
      <c r="AX216" t="n">
        <v>8001</v>
      </c>
      <c r="AY216" t="n">
        <v>8050</v>
      </c>
      <c r="AZ216" t="n">
        <v>8367</v>
      </c>
      <c r="BA216" t="n">
        <v>8709</v>
      </c>
      <c r="BB216" t="n">
        <v>9136</v>
      </c>
      <c r="BC216" t="n">
        <v>9433</v>
      </c>
      <c r="BD216" t="n">
        <v>9798</v>
      </c>
      <c r="BE216" t="n">
        <v>9612</v>
      </c>
      <c r="BF216" t="n">
        <v>9700</v>
      </c>
      <c r="BG216" t="n">
        <v>10020</v>
      </c>
      <c r="BH216" t="n">
        <v>10537</v>
      </c>
      <c r="BI216" t="n">
        <v>10972</v>
      </c>
      <c r="BJ216" t="n">
        <v>0</v>
      </c>
    </row>
    <row r="217">
      <c r="A217" t="inlineStr">
        <is>
          <t>Brebes</t>
        </is>
      </c>
      <c r="B217" t="n">
        <v>9.970000000000001</v>
      </c>
      <c r="C217" t="n">
        <v>10.48</v>
      </c>
      <c r="D217" t="n">
        <v>10.51</v>
      </c>
      <c r="E217" t="n">
        <v>10.75</v>
      </c>
      <c r="F217" t="n">
        <v>11.03</v>
      </c>
      <c r="G217" t="n">
        <v>11.34</v>
      </c>
      <c r="H217" t="n">
        <v>11.37</v>
      </c>
      <c r="I217" t="n">
        <v>11.69</v>
      </c>
      <c r="J217" t="n">
        <v>12.02</v>
      </c>
      <c r="K217" t="n">
        <v>12.03</v>
      </c>
      <c r="L217" t="n">
        <v>12.04</v>
      </c>
      <c r="M217" t="n">
        <v>12.05</v>
      </c>
      <c r="N217" t="n">
        <v>12.15</v>
      </c>
      <c r="O217" t="n">
        <v>12.44</v>
      </c>
      <c r="P217" t="n">
        <v>12.45</v>
      </c>
      <c r="Q217" t="n">
        <v>5.09</v>
      </c>
      <c r="R217" t="n">
        <v>5.24</v>
      </c>
      <c r="S217" t="n">
        <v>5.38</v>
      </c>
      <c r="T217" t="n">
        <v>5.68</v>
      </c>
      <c r="U217" t="n">
        <v>5.86</v>
      </c>
      <c r="V217" t="n">
        <v>5.88</v>
      </c>
      <c r="W217" t="n">
        <v>6.17</v>
      </c>
      <c r="X217" t="n">
        <v>6.18</v>
      </c>
      <c r="Y217" t="n">
        <v>6.19</v>
      </c>
      <c r="Z217" t="n">
        <v>6.2</v>
      </c>
      <c r="AA217" t="n">
        <v>6.21</v>
      </c>
      <c r="AB217" t="n">
        <v>6.22</v>
      </c>
      <c r="AC217" t="n">
        <v>6.35</v>
      </c>
      <c r="AD217" t="n">
        <v>6.4</v>
      </c>
      <c r="AE217" t="n">
        <v>6.41</v>
      </c>
      <c r="AF217" t="n">
        <v>67.29000000000001</v>
      </c>
      <c r="AG217" t="n">
        <v>67.45999999999999</v>
      </c>
      <c r="AH217" t="n">
        <v>67.63</v>
      </c>
      <c r="AI217" t="n">
        <v>67.81</v>
      </c>
      <c r="AJ217" t="n">
        <v>67.90000000000001</v>
      </c>
      <c r="AK217" t="n">
        <v>68.2</v>
      </c>
      <c r="AL217" t="n">
        <v>68.41</v>
      </c>
      <c r="AM217" t="n">
        <v>68.61</v>
      </c>
      <c r="AN217" t="n">
        <v>68.84</v>
      </c>
      <c r="AO217" t="n">
        <v>69.04000000000001</v>
      </c>
      <c r="AP217" t="n">
        <v>69.33</v>
      </c>
      <c r="AQ217" t="n">
        <v>69.54000000000001</v>
      </c>
      <c r="AR217" t="n">
        <v>69.73999999999999</v>
      </c>
      <c r="AS217" t="n">
        <v>69.95999999999999</v>
      </c>
      <c r="AT217" t="n">
        <v>70.29000000000001</v>
      </c>
      <c r="AU217" t="n">
        <v>8393</v>
      </c>
      <c r="AV217" t="n">
        <v>8492</v>
      </c>
      <c r="AW217" t="n">
        <v>8592</v>
      </c>
      <c r="AX217" t="n">
        <v>8731</v>
      </c>
      <c r="AY217" t="n">
        <v>8784</v>
      </c>
      <c r="AZ217" t="n">
        <v>8898</v>
      </c>
      <c r="BA217" t="n">
        <v>9148</v>
      </c>
      <c r="BB217" t="n">
        <v>9554</v>
      </c>
      <c r="BC217" t="n">
        <v>9890</v>
      </c>
      <c r="BD217" t="n">
        <v>10238</v>
      </c>
      <c r="BE217" t="n">
        <v>10058</v>
      </c>
      <c r="BF217" t="n">
        <v>10152</v>
      </c>
      <c r="BG217" t="n">
        <v>10514</v>
      </c>
      <c r="BH217" t="n">
        <v>10993</v>
      </c>
      <c r="BI217" t="n">
        <v>11389</v>
      </c>
      <c r="BJ217" t="n">
        <v>0</v>
      </c>
    </row>
    <row r="218">
      <c r="A218" t="inlineStr">
        <is>
          <t>Kota Magelang</t>
        </is>
      </c>
      <c r="B218" t="n">
        <v>12.22</v>
      </c>
      <c r="C218" t="n">
        <v>12.33</v>
      </c>
      <c r="D218" t="n">
        <v>12.49</v>
      </c>
      <c r="E218" t="n">
        <v>12.65</v>
      </c>
      <c r="F218" t="n">
        <v>12.98</v>
      </c>
      <c r="G218" t="n">
        <v>13.1</v>
      </c>
      <c r="H218" t="n">
        <v>13.55</v>
      </c>
      <c r="I218" t="n">
        <v>13.79</v>
      </c>
      <c r="J218" t="n">
        <v>13.8</v>
      </c>
      <c r="K218" t="n">
        <v>13.81</v>
      </c>
      <c r="L218" t="n">
        <v>14.14</v>
      </c>
      <c r="M218" t="n">
        <v>14.15</v>
      </c>
      <c r="N218" t="n">
        <v>14.31</v>
      </c>
      <c r="O218" t="n">
        <v>14.4</v>
      </c>
      <c r="P218" t="n">
        <v>14.62</v>
      </c>
      <c r="Q218" t="n">
        <v>10.08</v>
      </c>
      <c r="R218" t="n">
        <v>10.14</v>
      </c>
      <c r="S218" t="n">
        <v>10.2</v>
      </c>
      <c r="T218" t="n">
        <v>10.22</v>
      </c>
      <c r="U218" t="n">
        <v>10.27</v>
      </c>
      <c r="V218" t="n">
        <v>10.28</v>
      </c>
      <c r="W218" t="n">
        <v>10.29</v>
      </c>
      <c r="X218" t="n">
        <v>10.3</v>
      </c>
      <c r="Y218" t="n">
        <v>10.31</v>
      </c>
      <c r="Z218" t="n">
        <v>10.33</v>
      </c>
      <c r="AA218" t="n">
        <v>10.39</v>
      </c>
      <c r="AB218" t="n">
        <v>10.62</v>
      </c>
      <c r="AC218" t="n">
        <v>10.94</v>
      </c>
      <c r="AD218" t="n">
        <v>11.2</v>
      </c>
      <c r="AE218" t="n">
        <v>11.43</v>
      </c>
      <c r="AF218" t="n">
        <v>76.39</v>
      </c>
      <c r="AG218" t="n">
        <v>76.44</v>
      </c>
      <c r="AH218" t="n">
        <v>76.48999999999999</v>
      </c>
      <c r="AI218" t="n">
        <v>76.54000000000001</v>
      </c>
      <c r="AJ218" t="n">
        <v>76.56999999999999</v>
      </c>
      <c r="AK218" t="n">
        <v>76.58</v>
      </c>
      <c r="AL218" t="n">
        <v>76.62</v>
      </c>
      <c r="AM218" t="n">
        <v>76.66</v>
      </c>
      <c r="AN218" t="n">
        <v>76.72</v>
      </c>
      <c r="AO218" t="n">
        <v>76.75</v>
      </c>
      <c r="AP218" t="n">
        <v>76.84999999999999</v>
      </c>
      <c r="AQ218" t="n">
        <v>76.93000000000001</v>
      </c>
      <c r="AR218" t="n">
        <v>77.02</v>
      </c>
      <c r="AS218" t="n">
        <v>77.22</v>
      </c>
      <c r="AT218" t="n">
        <v>77.53</v>
      </c>
      <c r="AU218" t="n">
        <v>9681</v>
      </c>
      <c r="AV218" t="n">
        <v>9922</v>
      </c>
      <c r="AW218" t="n">
        <v>10169</v>
      </c>
      <c r="AX218" t="n">
        <v>10258</v>
      </c>
      <c r="AY218" t="n">
        <v>10344</v>
      </c>
      <c r="AZ218" t="n">
        <v>10793</v>
      </c>
      <c r="BA218" t="n">
        <v>11090</v>
      </c>
      <c r="BB218" t="n">
        <v>11525</v>
      </c>
      <c r="BC218" t="n">
        <v>11994</v>
      </c>
      <c r="BD218" t="n">
        <v>12514</v>
      </c>
      <c r="BE218" t="n">
        <v>12210</v>
      </c>
      <c r="BF218" t="n">
        <v>12349</v>
      </c>
      <c r="BG218" t="n">
        <v>12816</v>
      </c>
      <c r="BH218" t="n">
        <v>13175</v>
      </c>
      <c r="BI218" t="n">
        <v>13619</v>
      </c>
      <c r="BJ218" t="n">
        <v>1</v>
      </c>
    </row>
    <row r="219">
      <c r="A219" t="inlineStr">
        <is>
          <t>Kota Surakarta</t>
        </is>
      </c>
      <c r="B219" t="n">
        <v>13.17</v>
      </c>
      <c r="C219" t="n">
        <v>13.34</v>
      </c>
      <c r="D219" t="n">
        <v>13.5</v>
      </c>
      <c r="E219" t="n">
        <v>13.64</v>
      </c>
      <c r="F219" t="n">
        <v>13.92</v>
      </c>
      <c r="G219" t="n">
        <v>14.14</v>
      </c>
      <c r="H219" t="n">
        <v>14.5</v>
      </c>
      <c r="I219" t="n">
        <v>14.51</v>
      </c>
      <c r="J219" t="n">
        <v>14.52</v>
      </c>
      <c r="K219" t="n">
        <v>14.55</v>
      </c>
      <c r="L219" t="n">
        <v>14.87</v>
      </c>
      <c r="M219" t="n">
        <v>14.88</v>
      </c>
      <c r="N219" t="n">
        <v>14.89</v>
      </c>
      <c r="O219" t="n">
        <v>14.9</v>
      </c>
      <c r="P219" t="n">
        <v>15.07</v>
      </c>
      <c r="Q219" t="n">
        <v>9.99</v>
      </c>
      <c r="R219" t="n">
        <v>10.05</v>
      </c>
      <c r="S219" t="n">
        <v>10.11</v>
      </c>
      <c r="T219" t="n">
        <v>10.25</v>
      </c>
      <c r="U219" t="n">
        <v>10.33</v>
      </c>
      <c r="V219" t="n">
        <v>10.36</v>
      </c>
      <c r="W219" t="n">
        <v>10.37</v>
      </c>
      <c r="X219" t="n">
        <v>10.38</v>
      </c>
      <c r="Y219" t="n">
        <v>10.53</v>
      </c>
      <c r="Z219" t="n">
        <v>10.54</v>
      </c>
      <c r="AA219" t="n">
        <v>10.69</v>
      </c>
      <c r="AB219" t="n">
        <v>10.9</v>
      </c>
      <c r="AC219" t="n">
        <v>10.92</v>
      </c>
      <c r="AD219" t="n">
        <v>11</v>
      </c>
      <c r="AE219" t="n">
        <v>11.25</v>
      </c>
      <c r="AF219" t="n">
        <v>76.84999999999999</v>
      </c>
      <c r="AG219" t="n">
        <v>76.89</v>
      </c>
      <c r="AH219" t="n">
        <v>76.93000000000001</v>
      </c>
      <c r="AI219" t="n">
        <v>76.97</v>
      </c>
      <c r="AJ219" t="n">
        <v>76.98999999999999</v>
      </c>
      <c r="AK219" t="n">
        <v>77</v>
      </c>
      <c r="AL219" t="n">
        <v>77.03</v>
      </c>
      <c r="AM219" t="n">
        <v>77.06</v>
      </c>
      <c r="AN219" t="n">
        <v>77.11</v>
      </c>
      <c r="AO219" t="n">
        <v>77.12</v>
      </c>
      <c r="AP219" t="n">
        <v>77.22</v>
      </c>
      <c r="AQ219" t="n">
        <v>77.31999999999999</v>
      </c>
      <c r="AR219" t="n">
        <v>77.43000000000001</v>
      </c>
      <c r="AS219" t="n">
        <v>77.63</v>
      </c>
      <c r="AT219" t="n">
        <v>77.90000000000001</v>
      </c>
      <c r="AU219" t="n">
        <v>12123</v>
      </c>
      <c r="AV219" t="n">
        <v>12464</v>
      </c>
      <c r="AW219" t="n">
        <v>12680</v>
      </c>
      <c r="AX219" t="n">
        <v>12820</v>
      </c>
      <c r="AY219" t="n">
        <v>12907</v>
      </c>
      <c r="AZ219" t="n">
        <v>13604</v>
      </c>
      <c r="BA219" t="n">
        <v>13900</v>
      </c>
      <c r="BB219" t="n">
        <v>13986</v>
      </c>
      <c r="BC219" t="n">
        <v>14528</v>
      </c>
      <c r="BD219" t="n">
        <v>15049</v>
      </c>
      <c r="BE219" t="n">
        <v>14761</v>
      </c>
      <c r="BF219" t="n">
        <v>14911</v>
      </c>
      <c r="BG219" t="n">
        <v>15463</v>
      </c>
      <c r="BH219" t="n">
        <v>15870</v>
      </c>
      <c r="BI219" t="n">
        <v>16291</v>
      </c>
      <c r="BJ219" t="n">
        <v>1</v>
      </c>
    </row>
    <row r="220">
      <c r="A220" t="inlineStr">
        <is>
          <t>Kota Salatiga</t>
        </is>
      </c>
      <c r="B220" t="n">
        <v>14.56</v>
      </c>
      <c r="C220" t="n">
        <v>14.59</v>
      </c>
      <c r="D220" t="n">
        <v>14.6</v>
      </c>
      <c r="E220" t="n">
        <v>14.61</v>
      </c>
      <c r="F220" t="n">
        <v>14.95</v>
      </c>
      <c r="G220" t="n">
        <v>14.97</v>
      </c>
      <c r="H220" t="n">
        <v>14.98</v>
      </c>
      <c r="I220" t="n">
        <v>14.99</v>
      </c>
      <c r="J220" t="n">
        <v>15</v>
      </c>
      <c r="K220" t="n">
        <v>15.34</v>
      </c>
      <c r="L220" t="n">
        <v>15.41</v>
      </c>
      <c r="M220" t="n">
        <v>15.42</v>
      </c>
      <c r="N220" t="n">
        <v>15.43</v>
      </c>
      <c r="O220" t="n">
        <v>15.44</v>
      </c>
      <c r="P220" t="n">
        <v>15.46</v>
      </c>
      <c r="Q220" t="n">
        <v>8.859999999999999</v>
      </c>
      <c r="R220" t="n">
        <v>8.970000000000001</v>
      </c>
      <c r="S220" t="n">
        <v>9.09</v>
      </c>
      <c r="T220" t="n">
        <v>9.199999999999999</v>
      </c>
      <c r="U220" t="n">
        <v>9.369999999999999</v>
      </c>
      <c r="V220" t="n">
        <v>9.81</v>
      </c>
      <c r="W220" t="n">
        <v>9.82</v>
      </c>
      <c r="X220" t="n">
        <v>10.15</v>
      </c>
      <c r="Y220" t="n">
        <v>10.4</v>
      </c>
      <c r="Z220" t="n">
        <v>10.41</v>
      </c>
      <c r="AA220" t="n">
        <v>10.42</v>
      </c>
      <c r="AB220" t="n">
        <v>10.66</v>
      </c>
      <c r="AC220" t="n">
        <v>10.95</v>
      </c>
      <c r="AD220" t="n">
        <v>11.24</v>
      </c>
      <c r="AE220" t="n">
        <v>11.48</v>
      </c>
      <c r="AF220" t="n">
        <v>76.48</v>
      </c>
      <c r="AG220" t="n">
        <v>76.5</v>
      </c>
      <c r="AH220" t="n">
        <v>76.52</v>
      </c>
      <c r="AI220" t="n">
        <v>76.53</v>
      </c>
      <c r="AJ220" t="n">
        <v>76.53</v>
      </c>
      <c r="AK220" t="n">
        <v>76.83</v>
      </c>
      <c r="AL220" t="n">
        <v>76.87</v>
      </c>
      <c r="AM220" t="n">
        <v>76.98</v>
      </c>
      <c r="AN220" t="n">
        <v>77.11</v>
      </c>
      <c r="AO220" t="n">
        <v>77.22</v>
      </c>
      <c r="AP220" t="n">
        <v>77.40000000000001</v>
      </c>
      <c r="AQ220" t="n">
        <v>77.55</v>
      </c>
      <c r="AR220" t="n">
        <v>77.72</v>
      </c>
      <c r="AS220" t="n">
        <v>77.93000000000001</v>
      </c>
      <c r="AT220" t="n">
        <v>78.26000000000001</v>
      </c>
      <c r="AU220" t="n">
        <v>13411</v>
      </c>
      <c r="AV220" t="n">
        <v>13727</v>
      </c>
      <c r="AW220" t="n">
        <v>13966</v>
      </c>
      <c r="AX220" t="n">
        <v>14125</v>
      </c>
      <c r="AY220" t="n">
        <v>14205</v>
      </c>
      <c r="AZ220" t="n">
        <v>14600</v>
      </c>
      <c r="BA220" t="n">
        <v>14811</v>
      </c>
      <c r="BB220" t="n">
        <v>14921</v>
      </c>
      <c r="BC220" t="n">
        <v>15464</v>
      </c>
      <c r="BD220" t="n">
        <v>15944</v>
      </c>
      <c r="BE220" t="n">
        <v>15699</v>
      </c>
      <c r="BF220" t="n">
        <v>15843</v>
      </c>
      <c r="BG220" t="n">
        <v>16351</v>
      </c>
      <c r="BH220" t="n">
        <v>16650</v>
      </c>
      <c r="BI220" t="n">
        <v>17096</v>
      </c>
      <c r="BJ220" t="n">
        <v>1</v>
      </c>
    </row>
    <row r="221">
      <c r="A221" t="inlineStr">
        <is>
          <t>Kota Semarang</t>
        </is>
      </c>
      <c r="B221" t="n">
        <v>13.12</v>
      </c>
      <c r="C221" t="n">
        <v>13.26</v>
      </c>
      <c r="D221" t="n">
        <v>13.37</v>
      </c>
      <c r="E221" t="n">
        <v>13.66</v>
      </c>
      <c r="F221" t="n">
        <v>13.97</v>
      </c>
      <c r="G221" t="n">
        <v>14.33</v>
      </c>
      <c r="H221" t="n">
        <v>14.7</v>
      </c>
      <c r="I221" t="n">
        <v>15.2</v>
      </c>
      <c r="J221" t="n">
        <v>15.5</v>
      </c>
      <c r="K221" t="n">
        <v>15.51</v>
      </c>
      <c r="L221" t="n">
        <v>15.52</v>
      </c>
      <c r="M221" t="n">
        <v>15.53</v>
      </c>
      <c r="N221" t="n">
        <v>15.54</v>
      </c>
      <c r="O221" t="n">
        <v>15.55</v>
      </c>
      <c r="P221" t="n">
        <v>15.57</v>
      </c>
      <c r="Q221" t="n">
        <v>9.609999999999999</v>
      </c>
      <c r="R221" t="n">
        <v>9.800000000000001</v>
      </c>
      <c r="S221" t="n">
        <v>9.92</v>
      </c>
      <c r="T221" t="n">
        <v>10.06</v>
      </c>
      <c r="U221" t="n">
        <v>10.19</v>
      </c>
      <c r="V221" t="n">
        <v>10.2</v>
      </c>
      <c r="W221" t="n">
        <v>10.49</v>
      </c>
      <c r="X221" t="n">
        <v>10.5</v>
      </c>
      <c r="Y221" t="n">
        <v>10.51</v>
      </c>
      <c r="Z221" t="n">
        <v>10.52</v>
      </c>
      <c r="AA221" t="n">
        <v>10.53</v>
      </c>
      <c r="AB221" t="n">
        <v>10.78</v>
      </c>
      <c r="AC221" t="n">
        <v>10.8</v>
      </c>
      <c r="AD221" t="n">
        <v>10.81</v>
      </c>
      <c r="AE221" t="n">
        <v>11.05</v>
      </c>
      <c r="AF221" t="n">
        <v>77.17</v>
      </c>
      <c r="AG221" t="n">
        <v>77.17</v>
      </c>
      <c r="AH221" t="n">
        <v>77.18000000000001</v>
      </c>
      <c r="AI221" t="n">
        <v>77.18000000000001</v>
      </c>
      <c r="AJ221" t="n">
        <v>77.18000000000001</v>
      </c>
      <c r="AK221" t="n">
        <v>77.2</v>
      </c>
      <c r="AL221" t="n">
        <v>77.20999999999999</v>
      </c>
      <c r="AM221" t="n">
        <v>77.20999999999999</v>
      </c>
      <c r="AN221" t="n">
        <v>77.23</v>
      </c>
      <c r="AO221" t="n">
        <v>77.25</v>
      </c>
      <c r="AP221" t="n">
        <v>77.34</v>
      </c>
      <c r="AQ221" t="n">
        <v>77.51000000000001</v>
      </c>
      <c r="AR221" t="n">
        <v>77.69</v>
      </c>
      <c r="AS221" t="n">
        <v>77.90000000000001</v>
      </c>
      <c r="AT221" t="n">
        <v>78.23999999999999</v>
      </c>
      <c r="AU221" t="n">
        <v>11987</v>
      </c>
      <c r="AV221" t="n">
        <v>12271</v>
      </c>
      <c r="AW221" t="n">
        <v>12488</v>
      </c>
      <c r="AX221" t="n">
        <v>12714</v>
      </c>
      <c r="AY221" t="n">
        <v>12802</v>
      </c>
      <c r="AZ221" t="n">
        <v>13589</v>
      </c>
      <c r="BA221" t="n">
        <v>13909</v>
      </c>
      <c r="BB221" t="n">
        <v>14334</v>
      </c>
      <c r="BC221" t="n">
        <v>14895</v>
      </c>
      <c r="BD221" t="n">
        <v>15550</v>
      </c>
      <c r="BE221" t="n">
        <v>15243</v>
      </c>
      <c r="BF221" t="n">
        <v>15425</v>
      </c>
      <c r="BG221" t="n">
        <v>16047</v>
      </c>
      <c r="BH221" t="n">
        <v>16420</v>
      </c>
      <c r="BI221" t="n">
        <v>16990</v>
      </c>
      <c r="BJ221" t="n">
        <v>1</v>
      </c>
    </row>
    <row r="222">
      <c r="A222" t="inlineStr">
        <is>
          <t>Kota Pekalongan</t>
        </is>
      </c>
      <c r="B222" t="n">
        <v>10.96</v>
      </c>
      <c r="C222" t="n">
        <v>11.05</v>
      </c>
      <c r="D222" t="n">
        <v>11.13</v>
      </c>
      <c r="E222" t="n">
        <v>11.56</v>
      </c>
      <c r="F222" t="n">
        <v>11.93</v>
      </c>
      <c r="G222" t="n">
        <v>12.59</v>
      </c>
      <c r="H222" t="n">
        <v>12.77</v>
      </c>
      <c r="I222" t="n">
        <v>12.78</v>
      </c>
      <c r="J222" t="n">
        <v>12.79</v>
      </c>
      <c r="K222" t="n">
        <v>12.83</v>
      </c>
      <c r="L222" t="n">
        <v>12.84</v>
      </c>
      <c r="M222" t="n">
        <v>12.85</v>
      </c>
      <c r="N222" t="n">
        <v>12.86</v>
      </c>
      <c r="O222" t="n">
        <v>12.87</v>
      </c>
      <c r="P222" t="n">
        <v>12.89</v>
      </c>
      <c r="Q222" t="n">
        <v>7.6</v>
      </c>
      <c r="R222" t="n">
        <v>7.72</v>
      </c>
      <c r="S222" t="n">
        <v>7.8</v>
      </c>
      <c r="T222" t="n">
        <v>7.96</v>
      </c>
      <c r="U222" t="n">
        <v>8.119999999999999</v>
      </c>
      <c r="V222" t="n">
        <v>8.279999999999999</v>
      </c>
      <c r="W222" t="n">
        <v>8.289999999999999</v>
      </c>
      <c r="X222" t="n">
        <v>8.56</v>
      </c>
      <c r="Y222" t="n">
        <v>8.57</v>
      </c>
      <c r="Z222" t="n">
        <v>8.710000000000001</v>
      </c>
      <c r="AA222" t="n">
        <v>8.960000000000001</v>
      </c>
      <c r="AB222" t="n">
        <v>9.18</v>
      </c>
      <c r="AC222" t="n">
        <v>9.199999999999999</v>
      </c>
      <c r="AD222" t="n">
        <v>9.289999999999999</v>
      </c>
      <c r="AE222" t="n">
        <v>9.34</v>
      </c>
      <c r="AF222" t="n">
        <v>73.91</v>
      </c>
      <c r="AG222" t="n">
        <v>73.95999999999999</v>
      </c>
      <c r="AH222" t="n">
        <v>74.01000000000001</v>
      </c>
      <c r="AI222" t="n">
        <v>74.06</v>
      </c>
      <c r="AJ222" t="n">
        <v>74.09</v>
      </c>
      <c r="AK222" t="n">
        <v>74.11</v>
      </c>
      <c r="AL222" t="n">
        <v>74.15000000000001</v>
      </c>
      <c r="AM222" t="n">
        <v>74.19</v>
      </c>
      <c r="AN222" t="n">
        <v>74.25</v>
      </c>
      <c r="AO222" t="n">
        <v>74.28</v>
      </c>
      <c r="AP222" t="n">
        <v>74.38</v>
      </c>
      <c r="AQ222" t="n">
        <v>74.44</v>
      </c>
      <c r="AR222" t="n">
        <v>74.51000000000001</v>
      </c>
      <c r="AS222" t="n">
        <v>74.59999999999999</v>
      </c>
      <c r="AT222" t="n">
        <v>74.8</v>
      </c>
      <c r="AU222" t="n">
        <v>10224</v>
      </c>
      <c r="AV222" t="n">
        <v>10560</v>
      </c>
      <c r="AW222" t="n">
        <v>10756</v>
      </c>
      <c r="AX222" t="n">
        <v>10922</v>
      </c>
      <c r="AY222" t="n">
        <v>11006</v>
      </c>
      <c r="AZ222" t="n">
        <v>11253</v>
      </c>
      <c r="BA222" t="n">
        <v>11721</v>
      </c>
      <c r="BB222" t="n">
        <v>11800</v>
      </c>
      <c r="BC222" t="n">
        <v>12312</v>
      </c>
      <c r="BD222" t="n">
        <v>12680</v>
      </c>
      <c r="BE222" t="n">
        <v>12467</v>
      </c>
      <c r="BF222" t="n">
        <v>12598</v>
      </c>
      <c r="BG222" t="n">
        <v>13158</v>
      </c>
      <c r="BH222" t="n">
        <v>14056</v>
      </c>
      <c r="BI222" t="n">
        <v>14547</v>
      </c>
      <c r="BJ222" t="n">
        <v>1</v>
      </c>
    </row>
    <row r="223">
      <c r="A223" t="inlineStr">
        <is>
          <t>Kota Tegal</t>
        </is>
      </c>
      <c r="B223" t="n">
        <v>11.15</v>
      </c>
      <c r="C223" t="n">
        <v>11.24</v>
      </c>
      <c r="D223" t="n">
        <v>11.33</v>
      </c>
      <c r="E223" t="n">
        <v>11.61</v>
      </c>
      <c r="F223" t="n">
        <v>11.96</v>
      </c>
      <c r="G223" t="n">
        <v>12.46</v>
      </c>
      <c r="H223" t="n">
        <v>12.88</v>
      </c>
      <c r="I223" t="n">
        <v>12.89</v>
      </c>
      <c r="J223" t="n">
        <v>12.9</v>
      </c>
      <c r="K223" t="n">
        <v>13.04</v>
      </c>
      <c r="L223" t="n">
        <v>13.05</v>
      </c>
      <c r="M223" t="n">
        <v>13.07</v>
      </c>
      <c r="N223" t="n">
        <v>13.08</v>
      </c>
      <c r="O223" t="n">
        <v>13.18</v>
      </c>
      <c r="P223" t="n">
        <v>13.25</v>
      </c>
      <c r="Q223" t="n">
        <v>7.46</v>
      </c>
      <c r="R223" t="n">
        <v>7.66</v>
      </c>
      <c r="S223" t="n">
        <v>7.85</v>
      </c>
      <c r="T223" t="n">
        <v>8.050000000000001</v>
      </c>
      <c r="U223" t="n">
        <v>8.26</v>
      </c>
      <c r="V223" t="n">
        <v>8.27</v>
      </c>
      <c r="W223" t="n">
        <v>8.279999999999999</v>
      </c>
      <c r="X223" t="n">
        <v>8.289999999999999</v>
      </c>
      <c r="Y223" t="n">
        <v>8.300000000000001</v>
      </c>
      <c r="Z223" t="n">
        <v>8.31</v>
      </c>
      <c r="AA223" t="n">
        <v>8.51</v>
      </c>
      <c r="AB223" t="n">
        <v>8.73</v>
      </c>
      <c r="AC223" t="n">
        <v>9</v>
      </c>
      <c r="AD223" t="n">
        <v>9.24</v>
      </c>
      <c r="AE223" t="n">
        <v>9.279999999999999</v>
      </c>
      <c r="AF223" t="n">
        <v>73.83</v>
      </c>
      <c r="AG223" t="n">
        <v>73.91</v>
      </c>
      <c r="AH223" t="n">
        <v>73.98</v>
      </c>
      <c r="AI223" t="n">
        <v>74.06</v>
      </c>
      <c r="AJ223" t="n">
        <v>74.09999999999999</v>
      </c>
      <c r="AK223" t="n">
        <v>74.12</v>
      </c>
      <c r="AL223" t="n">
        <v>74.18000000000001</v>
      </c>
      <c r="AM223" t="n">
        <v>74.23</v>
      </c>
      <c r="AN223" t="n">
        <v>74.3</v>
      </c>
      <c r="AO223" t="n">
        <v>74.34</v>
      </c>
      <c r="AP223" t="n">
        <v>74.45999999999999</v>
      </c>
      <c r="AQ223" t="n">
        <v>74.54000000000001</v>
      </c>
      <c r="AR223" t="n">
        <v>74.64</v>
      </c>
      <c r="AS223" t="n">
        <v>74.77</v>
      </c>
      <c r="AT223" t="n">
        <v>74.87</v>
      </c>
      <c r="AU223" t="n">
        <v>10644</v>
      </c>
      <c r="AV223" t="n">
        <v>10965</v>
      </c>
      <c r="AW223" t="n">
        <v>11251</v>
      </c>
      <c r="AX223" t="n">
        <v>11416</v>
      </c>
      <c r="AY223" t="n">
        <v>11519</v>
      </c>
      <c r="AZ223" t="n">
        <v>11748</v>
      </c>
      <c r="BA223" t="n">
        <v>11849</v>
      </c>
      <c r="BB223" t="n">
        <v>12283</v>
      </c>
      <c r="BC223" t="n">
        <v>12830</v>
      </c>
      <c r="BD223" t="n">
        <v>13250</v>
      </c>
      <c r="BE223" t="n">
        <v>12999</v>
      </c>
      <c r="BF223" t="n">
        <v>13143</v>
      </c>
      <c r="BG223" t="n">
        <v>13455</v>
      </c>
      <c r="BH223" t="n">
        <v>14013</v>
      </c>
      <c r="BI223" t="n">
        <v>14358</v>
      </c>
      <c r="BJ223" t="n">
        <v>1</v>
      </c>
    </row>
    <row r="224">
      <c r="A224" t="inlineStr">
        <is>
          <t>Kulon Progo</t>
        </is>
      </c>
      <c r="B224" t="n">
        <v>12.2</v>
      </c>
      <c r="C224" t="n">
        <v>12.75</v>
      </c>
      <c r="D224" t="n">
        <v>12.87</v>
      </c>
      <c r="E224" t="n">
        <v>13</v>
      </c>
      <c r="F224" t="n">
        <v>13.27</v>
      </c>
      <c r="G224" t="n">
        <v>13.55</v>
      </c>
      <c r="H224" t="n">
        <v>13.97</v>
      </c>
      <c r="I224" t="n">
        <v>14.23</v>
      </c>
      <c r="J224" t="n">
        <v>14.24</v>
      </c>
      <c r="K224" t="n">
        <v>14.25</v>
      </c>
      <c r="L224" t="n">
        <v>14.26</v>
      </c>
      <c r="M224" t="n">
        <v>14.27</v>
      </c>
      <c r="N224" t="n">
        <v>14.38</v>
      </c>
      <c r="O224" t="n">
        <v>14.48</v>
      </c>
      <c r="P224" t="n">
        <v>14.49</v>
      </c>
      <c r="Q224" t="n">
        <v>7.85</v>
      </c>
      <c r="R224" t="n">
        <v>7.88</v>
      </c>
      <c r="S224" t="n">
        <v>7.93</v>
      </c>
      <c r="T224" t="n">
        <v>8.02</v>
      </c>
      <c r="U224" t="n">
        <v>8.199999999999999</v>
      </c>
      <c r="V224" t="n">
        <v>8.4</v>
      </c>
      <c r="W224" t="n">
        <v>8.5</v>
      </c>
      <c r="X224" t="n">
        <v>8.640000000000001</v>
      </c>
      <c r="Y224" t="n">
        <v>8.65</v>
      </c>
      <c r="Z224" t="n">
        <v>8.66</v>
      </c>
      <c r="AA224" t="n">
        <v>8.859999999999999</v>
      </c>
      <c r="AB224" t="n">
        <v>9.02</v>
      </c>
      <c r="AC224" t="n">
        <v>9.17</v>
      </c>
      <c r="AD224" t="n">
        <v>9.18</v>
      </c>
      <c r="AE224" t="n">
        <v>9.199999999999999</v>
      </c>
      <c r="AF224" t="n">
        <v>74.84</v>
      </c>
      <c r="AG224" t="n">
        <v>74.86</v>
      </c>
      <c r="AH224" t="n">
        <v>74.87</v>
      </c>
      <c r="AI224" t="n">
        <v>74.89</v>
      </c>
      <c r="AJ224" t="n">
        <v>74.90000000000001</v>
      </c>
      <c r="AK224" t="n">
        <v>75</v>
      </c>
      <c r="AL224" t="n">
        <v>75.03</v>
      </c>
      <c r="AM224" t="n">
        <v>75.06</v>
      </c>
      <c r="AN224" t="n">
        <v>75.12</v>
      </c>
      <c r="AO224" t="n">
        <v>75.2</v>
      </c>
      <c r="AP224" t="n">
        <v>75.23999999999999</v>
      </c>
      <c r="AQ224" t="n">
        <v>75.27</v>
      </c>
      <c r="AR224" t="n">
        <v>75.28</v>
      </c>
      <c r="AS224" t="n">
        <v>75.29000000000001</v>
      </c>
      <c r="AT224" t="n">
        <v>75.41</v>
      </c>
      <c r="AU224" t="n">
        <v>8274</v>
      </c>
      <c r="AV224" t="n">
        <v>8330</v>
      </c>
      <c r="AW224" t="n">
        <v>8342</v>
      </c>
      <c r="AX224" t="n">
        <v>8468</v>
      </c>
      <c r="AY224" t="n">
        <v>8480</v>
      </c>
      <c r="AZ224" t="n">
        <v>8688</v>
      </c>
      <c r="BA224" t="n">
        <v>8938</v>
      </c>
      <c r="BB224" t="n">
        <v>9277</v>
      </c>
      <c r="BC224" t="n">
        <v>9698</v>
      </c>
      <c r="BD224" t="n">
        <v>10275</v>
      </c>
      <c r="BE224" t="n">
        <v>10041</v>
      </c>
      <c r="BF224" t="n">
        <v>10069</v>
      </c>
      <c r="BG224" t="n">
        <v>10511</v>
      </c>
      <c r="BH224" t="n">
        <v>10723</v>
      </c>
      <c r="BI224" t="n">
        <v>10990</v>
      </c>
      <c r="BJ224" t="n">
        <v>1</v>
      </c>
    </row>
    <row r="225">
      <c r="A225" t="inlineStr">
        <is>
          <t>Bantul</t>
        </is>
      </c>
      <c r="B225" t="n">
        <v>13.55</v>
      </c>
      <c r="C225" t="n">
        <v>13.95</v>
      </c>
      <c r="D225" t="n">
        <v>14.15</v>
      </c>
      <c r="E225" t="n">
        <v>14.35</v>
      </c>
      <c r="F225" t="n">
        <v>14.62</v>
      </c>
      <c r="G225" t="n">
        <v>14.72</v>
      </c>
      <c r="H225" t="n">
        <v>14.73</v>
      </c>
      <c r="I225" t="n">
        <v>14.74</v>
      </c>
      <c r="J225" t="n">
        <v>15.03</v>
      </c>
      <c r="K225" t="n">
        <v>15.15</v>
      </c>
      <c r="L225" t="n">
        <v>15.17</v>
      </c>
      <c r="M225" t="n">
        <v>15.38</v>
      </c>
      <c r="N225" t="n">
        <v>15.48</v>
      </c>
      <c r="O225" t="n">
        <v>15.61</v>
      </c>
      <c r="P225" t="n">
        <v>15.63</v>
      </c>
      <c r="Q225" t="n">
        <v>8.34</v>
      </c>
      <c r="R225" t="n">
        <v>8.35</v>
      </c>
      <c r="S225" t="n">
        <v>8.44</v>
      </c>
      <c r="T225" t="n">
        <v>8.720000000000001</v>
      </c>
      <c r="U225" t="n">
        <v>8.74</v>
      </c>
      <c r="V225" t="n">
        <v>9.08</v>
      </c>
      <c r="W225" t="n">
        <v>9.09</v>
      </c>
      <c r="X225" t="n">
        <v>9.199999999999999</v>
      </c>
      <c r="Y225" t="n">
        <v>9.35</v>
      </c>
      <c r="Z225" t="n">
        <v>9.539999999999999</v>
      </c>
      <c r="AA225" t="n">
        <v>9.550000000000001</v>
      </c>
      <c r="AB225" t="n">
        <v>9.57</v>
      </c>
      <c r="AC225" t="n">
        <v>9.59</v>
      </c>
      <c r="AD225" t="n">
        <v>9.789999999999999</v>
      </c>
      <c r="AE225" t="n">
        <v>9.81</v>
      </c>
      <c r="AF225" t="n">
        <v>73.14</v>
      </c>
      <c r="AG225" t="n">
        <v>73.17</v>
      </c>
      <c r="AH225" t="n">
        <v>73.19</v>
      </c>
      <c r="AI225" t="n">
        <v>73.22</v>
      </c>
      <c r="AJ225" t="n">
        <v>73.23999999999999</v>
      </c>
      <c r="AK225" t="n">
        <v>73.44</v>
      </c>
      <c r="AL225" t="n">
        <v>73.5</v>
      </c>
      <c r="AM225" t="n">
        <v>73.56</v>
      </c>
      <c r="AN225" t="n">
        <v>73.66</v>
      </c>
      <c r="AO225" t="n">
        <v>73.77</v>
      </c>
      <c r="AP225" t="n">
        <v>73.86</v>
      </c>
      <c r="AQ225" t="n">
        <v>73.89</v>
      </c>
      <c r="AR225" t="n">
        <v>73.90000000000001</v>
      </c>
      <c r="AS225" t="n">
        <v>73.94</v>
      </c>
      <c r="AT225" t="n">
        <v>74.17</v>
      </c>
      <c r="AU225" t="n">
        <v>13725</v>
      </c>
      <c r="AV225" t="n">
        <v>13778</v>
      </c>
      <c r="AW225" t="n">
        <v>13798</v>
      </c>
      <c r="AX225" t="n">
        <v>13902</v>
      </c>
      <c r="AY225" t="n">
        <v>13921</v>
      </c>
      <c r="AZ225" t="n">
        <v>14320</v>
      </c>
      <c r="BA225" t="n">
        <v>14880</v>
      </c>
      <c r="BB225" t="n">
        <v>14995</v>
      </c>
      <c r="BC225" t="n">
        <v>15386</v>
      </c>
      <c r="BD225" t="n">
        <v>15636</v>
      </c>
      <c r="BE225" t="n">
        <v>15517</v>
      </c>
      <c r="BF225" t="n">
        <v>15545</v>
      </c>
      <c r="BG225" t="n">
        <v>16002</v>
      </c>
      <c r="BH225" t="n">
        <v>16524</v>
      </c>
      <c r="BI225" t="n">
        <v>16851</v>
      </c>
      <c r="BJ225" t="n">
        <v>1</v>
      </c>
    </row>
    <row r="226">
      <c r="A226" t="inlineStr">
        <is>
          <t>Gunung Kidul</t>
        </is>
      </c>
      <c r="B226" t="n">
        <v>11.52</v>
      </c>
      <c r="C226" t="n">
        <v>11.83</v>
      </c>
      <c r="D226" t="n">
        <v>12.14</v>
      </c>
      <c r="E226" t="n">
        <v>12.49</v>
      </c>
      <c r="F226" t="n">
        <v>12.82</v>
      </c>
      <c r="G226" t="n">
        <v>12.92</v>
      </c>
      <c r="H226" t="n">
        <v>12.93</v>
      </c>
      <c r="I226" t="n">
        <v>12.94</v>
      </c>
      <c r="J226" t="n">
        <v>12.95</v>
      </c>
      <c r="K226" t="n">
        <v>12.96</v>
      </c>
      <c r="L226" t="n">
        <v>12.97</v>
      </c>
      <c r="M226" t="n">
        <v>12.98</v>
      </c>
      <c r="N226" t="n">
        <v>13.33</v>
      </c>
      <c r="O226" t="n">
        <v>13.39</v>
      </c>
      <c r="P226" t="n">
        <v>13.4</v>
      </c>
      <c r="Q226" t="n">
        <v>5.59</v>
      </c>
      <c r="R226" t="n">
        <v>5.74</v>
      </c>
      <c r="S226" t="n">
        <v>6.08</v>
      </c>
      <c r="T226" t="n">
        <v>6.22</v>
      </c>
      <c r="U226" t="n">
        <v>6.45</v>
      </c>
      <c r="V226" t="n">
        <v>6.46</v>
      </c>
      <c r="W226" t="n">
        <v>6.62</v>
      </c>
      <c r="X226" t="n">
        <v>6.99</v>
      </c>
      <c r="Y226" t="n">
        <v>7</v>
      </c>
      <c r="Z226" t="n">
        <v>7.13</v>
      </c>
      <c r="AA226" t="n">
        <v>7.21</v>
      </c>
      <c r="AB226" t="n">
        <v>7.3</v>
      </c>
      <c r="AC226" t="n">
        <v>7.31</v>
      </c>
      <c r="AD226" t="n">
        <v>7.32</v>
      </c>
      <c r="AE226" t="n">
        <v>7.35</v>
      </c>
      <c r="AF226" t="n">
        <v>73.34999999999999</v>
      </c>
      <c r="AG226" t="n">
        <v>73.36</v>
      </c>
      <c r="AH226" t="n">
        <v>73.37</v>
      </c>
      <c r="AI226" t="n">
        <v>73.38</v>
      </c>
      <c r="AJ226" t="n">
        <v>73.39</v>
      </c>
      <c r="AK226" t="n">
        <v>73.69</v>
      </c>
      <c r="AL226" t="n">
        <v>73.76000000000001</v>
      </c>
      <c r="AM226" t="n">
        <v>73.81999999999999</v>
      </c>
      <c r="AN226" t="n">
        <v>73.92</v>
      </c>
      <c r="AO226" t="n">
        <v>74.03</v>
      </c>
      <c r="AP226" t="n">
        <v>74.12</v>
      </c>
      <c r="AQ226" t="n">
        <v>74.19</v>
      </c>
      <c r="AR226" t="n">
        <v>74.23</v>
      </c>
      <c r="AS226" t="n">
        <v>74.23999999999999</v>
      </c>
      <c r="AT226" t="n">
        <v>74.34999999999999</v>
      </c>
      <c r="AU226" t="n">
        <v>8093</v>
      </c>
      <c r="AV226" t="n">
        <v>8138</v>
      </c>
      <c r="AW226" t="n">
        <v>8170</v>
      </c>
      <c r="AX226" t="n">
        <v>8202</v>
      </c>
      <c r="AY226" t="n">
        <v>8235</v>
      </c>
      <c r="AZ226" t="n">
        <v>8336</v>
      </c>
      <c r="BA226" t="n">
        <v>8467</v>
      </c>
      <c r="BB226" t="n">
        <v>8788</v>
      </c>
      <c r="BC226" t="n">
        <v>9163</v>
      </c>
      <c r="BD226" t="n">
        <v>9612</v>
      </c>
      <c r="BE226" t="n">
        <v>9486</v>
      </c>
      <c r="BF226" t="n">
        <v>9505</v>
      </c>
      <c r="BG226" t="n">
        <v>9874</v>
      </c>
      <c r="BH226" t="n">
        <v>10065</v>
      </c>
      <c r="BI226" t="n">
        <v>10630</v>
      </c>
      <c r="BJ226" t="n">
        <v>0</v>
      </c>
    </row>
    <row r="227">
      <c r="A227" t="inlineStr">
        <is>
          <t>Sleman</t>
        </is>
      </c>
      <c r="B227" t="n">
        <v>15.42</v>
      </c>
      <c r="C227" t="n">
        <v>15.45</v>
      </c>
      <c r="D227" t="n">
        <v>15.48</v>
      </c>
      <c r="E227" t="n">
        <v>15.52</v>
      </c>
      <c r="F227" t="n">
        <v>15.64</v>
      </c>
      <c r="G227" t="n">
        <v>15.77</v>
      </c>
      <c r="H227" t="n">
        <v>16.08</v>
      </c>
      <c r="I227" t="n">
        <v>16.48</v>
      </c>
      <c r="J227" t="n">
        <v>16.71</v>
      </c>
      <c r="K227" t="n">
        <v>16.72</v>
      </c>
      <c r="L227" t="n">
        <v>16.73</v>
      </c>
      <c r="M227" t="n">
        <v>16.74</v>
      </c>
      <c r="N227" t="n">
        <v>16.76</v>
      </c>
      <c r="O227" t="n">
        <v>16.77</v>
      </c>
      <c r="P227" t="n">
        <v>16.79</v>
      </c>
      <c r="Q227" t="n">
        <v>9.789999999999999</v>
      </c>
      <c r="R227" t="n">
        <v>10.03</v>
      </c>
      <c r="S227" t="n">
        <v>10.03</v>
      </c>
      <c r="T227" t="n">
        <v>10.03</v>
      </c>
      <c r="U227" t="n">
        <v>10.28</v>
      </c>
      <c r="V227" t="n">
        <v>10.3</v>
      </c>
      <c r="W227" t="n">
        <v>10.64</v>
      </c>
      <c r="X227" t="n">
        <v>10.65</v>
      </c>
      <c r="Y227" t="n">
        <v>10.66</v>
      </c>
      <c r="Z227" t="n">
        <v>10.67</v>
      </c>
      <c r="AA227" t="n">
        <v>10.91</v>
      </c>
      <c r="AB227" t="n">
        <v>10.92</v>
      </c>
      <c r="AC227" t="n">
        <v>10.94</v>
      </c>
      <c r="AD227" t="n">
        <v>11.01</v>
      </c>
      <c r="AE227" t="n">
        <v>11.33</v>
      </c>
      <c r="AF227" t="n">
        <v>74.43000000000001</v>
      </c>
      <c r="AG227" t="n">
        <v>74.44</v>
      </c>
      <c r="AH227" t="n">
        <v>74.45999999999999</v>
      </c>
      <c r="AI227" t="n">
        <v>74.47</v>
      </c>
      <c r="AJ227" t="n">
        <v>74.47</v>
      </c>
      <c r="AK227" t="n">
        <v>74.56999999999999</v>
      </c>
      <c r="AL227" t="n">
        <v>74.59999999999999</v>
      </c>
      <c r="AM227" t="n">
        <v>74.63</v>
      </c>
      <c r="AN227" t="n">
        <v>74.69</v>
      </c>
      <c r="AO227" t="n">
        <v>74.77</v>
      </c>
      <c r="AP227" t="n">
        <v>74.81</v>
      </c>
      <c r="AQ227" t="n">
        <v>74.92</v>
      </c>
      <c r="AR227" t="n">
        <v>75</v>
      </c>
      <c r="AS227" t="n">
        <v>75.08</v>
      </c>
      <c r="AT227" t="n">
        <v>75.29000000000001</v>
      </c>
      <c r="AU227" t="n">
        <v>13848</v>
      </c>
      <c r="AV227" t="n">
        <v>13882</v>
      </c>
      <c r="AW227" t="n">
        <v>13916</v>
      </c>
      <c r="AX227" t="n">
        <v>14085</v>
      </c>
      <c r="AY227" t="n">
        <v>14170</v>
      </c>
      <c r="AZ227" t="n">
        <v>14562</v>
      </c>
      <c r="BA227" t="n">
        <v>14921</v>
      </c>
      <c r="BB227" t="n">
        <v>15365</v>
      </c>
      <c r="BC227" t="n">
        <v>15844</v>
      </c>
      <c r="BD227" t="n">
        <v>16434</v>
      </c>
      <c r="BE227" t="n">
        <v>15926</v>
      </c>
      <c r="BF227" t="n">
        <v>16060</v>
      </c>
      <c r="BG227" t="n">
        <v>16438</v>
      </c>
      <c r="BH227" t="n">
        <v>16976</v>
      </c>
      <c r="BI227" t="n">
        <v>17586</v>
      </c>
      <c r="BJ227" t="n">
        <v>1</v>
      </c>
    </row>
    <row r="228">
      <c r="A228" t="inlineStr">
        <is>
          <t>Kota Yogyakarta</t>
        </is>
      </c>
      <c r="B228" t="n">
        <v>15.68</v>
      </c>
      <c r="C228" t="n">
        <v>15.75</v>
      </c>
      <c r="D228" t="n">
        <v>15.82</v>
      </c>
      <c r="E228" t="n">
        <v>15.89</v>
      </c>
      <c r="F228" t="n">
        <v>15.97</v>
      </c>
      <c r="G228" t="n">
        <v>16.32</v>
      </c>
      <c r="H228" t="n">
        <v>16.81</v>
      </c>
      <c r="I228" t="n">
        <v>16.82</v>
      </c>
      <c r="J228" t="n">
        <v>17.05</v>
      </c>
      <c r="K228" t="n">
        <v>17.28</v>
      </c>
      <c r="L228" t="n">
        <v>17.43</v>
      </c>
      <c r="M228" t="n">
        <v>17.6</v>
      </c>
      <c r="N228" t="n">
        <v>17.61</v>
      </c>
      <c r="O228" t="n">
        <v>17.62</v>
      </c>
      <c r="P228" t="n">
        <v>17.66</v>
      </c>
      <c r="Q228" t="n">
        <v>10.88</v>
      </c>
      <c r="R228" t="n">
        <v>11.01</v>
      </c>
      <c r="S228" t="n">
        <v>11.22</v>
      </c>
      <c r="T228" t="n">
        <v>11.36</v>
      </c>
      <c r="U228" t="n">
        <v>11.39</v>
      </c>
      <c r="V228" t="n">
        <v>11.41</v>
      </c>
      <c r="W228" t="n">
        <v>11.42</v>
      </c>
      <c r="X228" t="n">
        <v>11.43</v>
      </c>
      <c r="Y228" t="n">
        <v>11.44</v>
      </c>
      <c r="Z228" t="n">
        <v>11.45</v>
      </c>
      <c r="AA228" t="n">
        <v>11.46</v>
      </c>
      <c r="AB228" t="n">
        <v>11.72</v>
      </c>
      <c r="AC228" t="n">
        <v>11.89</v>
      </c>
      <c r="AD228" t="n">
        <v>12.11</v>
      </c>
      <c r="AE228" t="n">
        <v>12.12</v>
      </c>
      <c r="AF228" t="n">
        <v>74</v>
      </c>
      <c r="AG228" t="n">
        <v>74.02</v>
      </c>
      <c r="AH228" t="n">
        <v>74.04000000000001</v>
      </c>
      <c r="AI228" t="n">
        <v>74.05</v>
      </c>
      <c r="AJ228" t="n">
        <v>74.05</v>
      </c>
      <c r="AK228" t="n">
        <v>74.25</v>
      </c>
      <c r="AL228" t="n">
        <v>74.3</v>
      </c>
      <c r="AM228" t="n">
        <v>74.34999999999999</v>
      </c>
      <c r="AN228" t="n">
        <v>74.45</v>
      </c>
      <c r="AO228" t="n">
        <v>74.56</v>
      </c>
      <c r="AP228" t="n">
        <v>74.65000000000001</v>
      </c>
      <c r="AQ228" t="n">
        <v>74.76000000000001</v>
      </c>
      <c r="AR228" t="n">
        <v>74.83</v>
      </c>
      <c r="AS228" t="n">
        <v>74.91</v>
      </c>
      <c r="AT228" t="n">
        <v>75.11</v>
      </c>
      <c r="AU228" t="n">
        <v>16462</v>
      </c>
      <c r="AV228" t="n">
        <v>16497</v>
      </c>
      <c r="AW228" t="n">
        <v>16498</v>
      </c>
      <c r="AX228" t="n">
        <v>16645</v>
      </c>
      <c r="AY228" t="n">
        <v>16755</v>
      </c>
      <c r="AZ228" t="n">
        <v>17317</v>
      </c>
      <c r="BA228" t="n">
        <v>17770</v>
      </c>
      <c r="BB228" t="n">
        <v>18005</v>
      </c>
      <c r="BC228" t="n">
        <v>18629</v>
      </c>
      <c r="BD228" t="n">
        <v>19125</v>
      </c>
      <c r="BE228" t="n">
        <v>18678</v>
      </c>
      <c r="BF228" t="n">
        <v>18801</v>
      </c>
      <c r="BG228" t="n">
        <v>19319</v>
      </c>
      <c r="BH228" t="n">
        <v>19920</v>
      </c>
      <c r="BI228" t="n">
        <v>20603</v>
      </c>
      <c r="BJ228" t="n">
        <v>1</v>
      </c>
    </row>
    <row r="229">
      <c r="A229" t="inlineStr">
        <is>
          <t>Pacitan</t>
        </is>
      </c>
      <c r="B229" t="n">
        <v>11.01</v>
      </c>
      <c r="C229" t="n">
        <v>11.03</v>
      </c>
      <c r="D229" t="n">
        <v>11.35</v>
      </c>
      <c r="E229" t="n">
        <v>11.41</v>
      </c>
      <c r="F229" t="n">
        <v>11.61</v>
      </c>
      <c r="G229" t="n">
        <v>11.94</v>
      </c>
      <c r="H229" t="n">
        <v>12.19</v>
      </c>
      <c r="I229" t="n">
        <v>12.41</v>
      </c>
      <c r="J229" t="n">
        <v>12.61</v>
      </c>
      <c r="K229" t="n">
        <v>12.62</v>
      </c>
      <c r="L229" t="n">
        <v>12.64</v>
      </c>
      <c r="M229" t="n">
        <v>12.65</v>
      </c>
      <c r="N229" t="n">
        <v>12.66</v>
      </c>
      <c r="O229" t="n">
        <v>12.68</v>
      </c>
      <c r="P229" t="n">
        <v>12.69</v>
      </c>
      <c r="Q229" t="n">
        <v>6</v>
      </c>
      <c r="R229" t="n">
        <v>6.1</v>
      </c>
      <c r="S229" t="n">
        <v>6.21</v>
      </c>
      <c r="T229" t="n">
        <v>6.32</v>
      </c>
      <c r="U229" t="n">
        <v>6.43</v>
      </c>
      <c r="V229" t="n">
        <v>6.88</v>
      </c>
      <c r="W229" t="n">
        <v>6.89</v>
      </c>
      <c r="X229" t="n">
        <v>7.02</v>
      </c>
      <c r="Y229" t="n">
        <v>7.19</v>
      </c>
      <c r="Z229" t="n">
        <v>7.28</v>
      </c>
      <c r="AA229" t="n">
        <v>7.6</v>
      </c>
      <c r="AB229" t="n">
        <v>7.61</v>
      </c>
      <c r="AC229" t="n">
        <v>7.82</v>
      </c>
      <c r="AD229" t="n">
        <v>7.88</v>
      </c>
      <c r="AE229" t="n">
        <v>7.9</v>
      </c>
      <c r="AF229" t="n">
        <v>70.42</v>
      </c>
      <c r="AG229" t="n">
        <v>70.51000000000001</v>
      </c>
      <c r="AH229" t="n">
        <v>70.61</v>
      </c>
      <c r="AI229" t="n">
        <v>70.7</v>
      </c>
      <c r="AJ229" t="n">
        <v>70.75</v>
      </c>
      <c r="AK229" t="n">
        <v>71.05</v>
      </c>
      <c r="AL229" t="n">
        <v>71.18000000000001</v>
      </c>
      <c r="AM229" t="n">
        <v>71.31</v>
      </c>
      <c r="AN229" t="n">
        <v>71.52</v>
      </c>
      <c r="AO229" t="n">
        <v>71.77</v>
      </c>
      <c r="AP229" t="n">
        <v>71.94</v>
      </c>
      <c r="AQ229" t="n">
        <v>72.06999999999999</v>
      </c>
      <c r="AR229" t="n">
        <v>72.48</v>
      </c>
      <c r="AS229" t="n">
        <v>72.86</v>
      </c>
      <c r="AT229" t="n">
        <v>73.04000000000001</v>
      </c>
      <c r="AU229" t="n">
        <v>6775</v>
      </c>
      <c r="AV229" t="n">
        <v>7232</v>
      </c>
      <c r="AW229" t="n">
        <v>7496</v>
      </c>
      <c r="AX229" t="n">
        <v>7626</v>
      </c>
      <c r="AY229" t="n">
        <v>7656</v>
      </c>
      <c r="AZ229" t="n">
        <v>7686</v>
      </c>
      <c r="BA229" t="n">
        <v>8048</v>
      </c>
      <c r="BB229" t="n">
        <v>8288</v>
      </c>
      <c r="BC229" t="n">
        <v>8527</v>
      </c>
      <c r="BD229" t="n">
        <v>9033</v>
      </c>
      <c r="BE229" t="n">
        <v>8796</v>
      </c>
      <c r="BF229" t="n">
        <v>8887</v>
      </c>
      <c r="BG229" t="n">
        <v>9184</v>
      </c>
      <c r="BH229" t="n">
        <v>9681</v>
      </c>
      <c r="BI229" t="n">
        <v>10099</v>
      </c>
      <c r="BJ229" t="n">
        <v>0</v>
      </c>
    </row>
    <row r="230">
      <c r="A230" t="inlineStr">
        <is>
          <t>Ponorogo</t>
        </is>
      </c>
      <c r="B230" t="n">
        <v>12.1</v>
      </c>
      <c r="C230" t="n">
        <v>12.33</v>
      </c>
      <c r="D230" t="n">
        <v>12.56</v>
      </c>
      <c r="E230" t="n">
        <v>12.8</v>
      </c>
      <c r="F230" t="n">
        <v>13.04</v>
      </c>
      <c r="G230" t="n">
        <v>13.29</v>
      </c>
      <c r="H230" t="n">
        <v>13.69</v>
      </c>
      <c r="I230" t="n">
        <v>13.7</v>
      </c>
      <c r="J230" t="n">
        <v>13.71</v>
      </c>
      <c r="K230" t="n">
        <v>13.72</v>
      </c>
      <c r="L230" t="n">
        <v>13.73</v>
      </c>
      <c r="M230" t="n">
        <v>13.74</v>
      </c>
      <c r="N230" t="n">
        <v>13.76</v>
      </c>
      <c r="O230" t="n">
        <v>13.77</v>
      </c>
      <c r="P230" t="n">
        <v>13.78</v>
      </c>
      <c r="Q230" t="n">
        <v>6.12</v>
      </c>
      <c r="R230" t="n">
        <v>6.45</v>
      </c>
      <c r="S230" t="n">
        <v>6.57</v>
      </c>
      <c r="T230" t="n">
        <v>6.86</v>
      </c>
      <c r="U230" t="n">
        <v>6.91</v>
      </c>
      <c r="V230" t="n">
        <v>6.96</v>
      </c>
      <c r="W230" t="n">
        <v>6.97</v>
      </c>
      <c r="X230" t="n">
        <v>7.01</v>
      </c>
      <c r="Y230" t="n">
        <v>7.17</v>
      </c>
      <c r="Z230" t="n">
        <v>7.21</v>
      </c>
      <c r="AA230" t="n">
        <v>7.54</v>
      </c>
      <c r="AB230" t="n">
        <v>7.55</v>
      </c>
      <c r="AC230" t="n">
        <v>7.77</v>
      </c>
      <c r="AD230" t="n">
        <v>7.78</v>
      </c>
      <c r="AE230" t="n">
        <v>7.8</v>
      </c>
      <c r="AF230" t="n">
        <v>71.62</v>
      </c>
      <c r="AG230" t="n">
        <v>71.7</v>
      </c>
      <c r="AH230" t="n">
        <v>71.78</v>
      </c>
      <c r="AI230" t="n">
        <v>71.84999999999999</v>
      </c>
      <c r="AJ230" t="n">
        <v>71.88</v>
      </c>
      <c r="AK230" t="n">
        <v>72.08</v>
      </c>
      <c r="AL230" t="n">
        <v>72.18000000000001</v>
      </c>
      <c r="AM230" t="n">
        <v>72.27</v>
      </c>
      <c r="AN230" t="n">
        <v>72.43000000000001</v>
      </c>
      <c r="AO230" t="n">
        <v>72.65000000000001</v>
      </c>
      <c r="AP230" t="n">
        <v>72.77</v>
      </c>
      <c r="AQ230" t="n">
        <v>72.84999999999999</v>
      </c>
      <c r="AR230" t="n">
        <v>73.2</v>
      </c>
      <c r="AS230" t="n">
        <v>73.55</v>
      </c>
      <c r="AT230" t="n">
        <v>73.73999999999999</v>
      </c>
      <c r="AU230" t="n">
        <v>7537</v>
      </c>
      <c r="AV230" t="n">
        <v>7849</v>
      </c>
      <c r="AW230" t="n">
        <v>8188</v>
      </c>
      <c r="AX230" t="n">
        <v>8354</v>
      </c>
      <c r="AY230" t="n">
        <v>8383</v>
      </c>
      <c r="AZ230" t="n">
        <v>8654</v>
      </c>
      <c r="BA230" t="n">
        <v>8908</v>
      </c>
      <c r="BB230" t="n">
        <v>9107</v>
      </c>
      <c r="BC230" t="n">
        <v>9426</v>
      </c>
      <c r="BD230" t="n">
        <v>9883</v>
      </c>
      <c r="BE230" t="n">
        <v>9670</v>
      </c>
      <c r="BF230" t="n">
        <v>9851</v>
      </c>
      <c r="BG230" t="n">
        <v>10199</v>
      </c>
      <c r="BH230" t="n">
        <v>10658</v>
      </c>
      <c r="BI230" t="n">
        <v>11065</v>
      </c>
      <c r="BJ230" t="n">
        <v>0</v>
      </c>
    </row>
    <row r="231">
      <c r="A231" t="inlineStr">
        <is>
          <t>Trenggalek</t>
        </is>
      </c>
      <c r="B231" t="n">
        <v>11.13</v>
      </c>
      <c r="C231" t="n">
        <v>11.17</v>
      </c>
      <c r="D231" t="n">
        <v>11.22</v>
      </c>
      <c r="E231" t="n">
        <v>11.49</v>
      </c>
      <c r="F231" t="n">
        <v>11.64</v>
      </c>
      <c r="G231" t="n">
        <v>12.08</v>
      </c>
      <c r="H231" t="n">
        <v>12.09</v>
      </c>
      <c r="I231" t="n">
        <v>12.1</v>
      </c>
      <c r="J231" t="n">
        <v>12.12</v>
      </c>
      <c r="K231" t="n">
        <v>12.25</v>
      </c>
      <c r="L231" t="n">
        <v>12.35</v>
      </c>
      <c r="M231" t="n">
        <v>12.47</v>
      </c>
      <c r="N231" t="n">
        <v>12.5</v>
      </c>
      <c r="O231" t="n">
        <v>12.62</v>
      </c>
      <c r="P231" t="n">
        <v>12.63</v>
      </c>
      <c r="Q231" t="n">
        <v>6.32</v>
      </c>
      <c r="R231" t="n">
        <v>6.36</v>
      </c>
      <c r="S231" t="n">
        <v>6.55</v>
      </c>
      <c r="T231" t="n">
        <v>6.74</v>
      </c>
      <c r="U231" t="n">
        <v>6.87</v>
      </c>
      <c r="V231" t="n">
        <v>7.18</v>
      </c>
      <c r="W231" t="n">
        <v>7.19</v>
      </c>
      <c r="X231" t="n">
        <v>7.2</v>
      </c>
      <c r="Y231" t="n">
        <v>7.27</v>
      </c>
      <c r="Z231" t="n">
        <v>7.28</v>
      </c>
      <c r="AA231" t="n">
        <v>7.55</v>
      </c>
      <c r="AB231" t="n">
        <v>7.56</v>
      </c>
      <c r="AC231" t="n">
        <v>7.89</v>
      </c>
      <c r="AD231" t="n">
        <v>7.9</v>
      </c>
      <c r="AE231" t="n">
        <v>7.92</v>
      </c>
      <c r="AF231" t="n">
        <v>72.31999999999999</v>
      </c>
      <c r="AG231" t="n">
        <v>72.38</v>
      </c>
      <c r="AH231" t="n">
        <v>72.44</v>
      </c>
      <c r="AI231" t="n">
        <v>72.48999999999999</v>
      </c>
      <c r="AJ231" t="n">
        <v>72.51000000000001</v>
      </c>
      <c r="AK231" t="n">
        <v>72.91</v>
      </c>
      <c r="AL231" t="n">
        <v>73.03</v>
      </c>
      <c r="AM231" t="n">
        <v>73.15000000000001</v>
      </c>
      <c r="AN231" t="n">
        <v>73.34999999999999</v>
      </c>
      <c r="AO231" t="n">
        <v>73.59</v>
      </c>
      <c r="AP231" t="n">
        <v>73.75</v>
      </c>
      <c r="AQ231" t="n">
        <v>73.86</v>
      </c>
      <c r="AR231" t="n">
        <v>74.26000000000001</v>
      </c>
      <c r="AS231" t="n">
        <v>74.64</v>
      </c>
      <c r="AT231" t="n">
        <v>74.83</v>
      </c>
      <c r="AU231" t="n">
        <v>7584</v>
      </c>
      <c r="AV231" t="n">
        <v>7936</v>
      </c>
      <c r="AW231" t="n">
        <v>8249</v>
      </c>
      <c r="AX231" t="n">
        <v>8389</v>
      </c>
      <c r="AY231" t="n">
        <v>8417</v>
      </c>
      <c r="AZ231" t="n">
        <v>8445</v>
      </c>
      <c r="BA231" t="n">
        <v>8829</v>
      </c>
      <c r="BB231" t="n">
        <v>9034</v>
      </c>
      <c r="BC231" t="n">
        <v>9400</v>
      </c>
      <c r="BD231" t="n">
        <v>9865</v>
      </c>
      <c r="BE231" t="n">
        <v>9630</v>
      </c>
      <c r="BF231" t="n">
        <v>9743</v>
      </c>
      <c r="BG231" t="n">
        <v>10042</v>
      </c>
      <c r="BH231" t="n">
        <v>10465</v>
      </c>
      <c r="BI231" t="n">
        <v>10872</v>
      </c>
      <c r="BJ231" t="n">
        <v>0</v>
      </c>
    </row>
    <row r="232">
      <c r="A232" t="inlineStr">
        <is>
          <t>Tulungagung</t>
        </is>
      </c>
      <c r="B232" t="n">
        <v>11.75</v>
      </c>
      <c r="C232" t="n">
        <v>11.84</v>
      </c>
      <c r="D232" t="n">
        <v>11.93</v>
      </c>
      <c r="E232" t="n">
        <v>12.58</v>
      </c>
      <c r="F232" t="n">
        <v>12.72</v>
      </c>
      <c r="G232" t="n">
        <v>12.73</v>
      </c>
      <c r="H232" t="n">
        <v>13.03</v>
      </c>
      <c r="I232" t="n">
        <v>13.04</v>
      </c>
      <c r="J232" t="n">
        <v>13.05</v>
      </c>
      <c r="K232" t="n">
        <v>13.15</v>
      </c>
      <c r="L232" t="n">
        <v>13.31</v>
      </c>
      <c r="M232" t="n">
        <v>13.32</v>
      </c>
      <c r="N232" t="n">
        <v>13.33</v>
      </c>
      <c r="O232" t="n">
        <v>13.34</v>
      </c>
      <c r="P232" t="n">
        <v>13.36</v>
      </c>
      <c r="Q232" t="n">
        <v>7.34</v>
      </c>
      <c r="R232" t="n">
        <v>7.37</v>
      </c>
      <c r="S232" t="n">
        <v>7.41</v>
      </c>
      <c r="T232" t="n">
        <v>7.44</v>
      </c>
      <c r="U232" t="n">
        <v>7.45</v>
      </c>
      <c r="V232" t="n">
        <v>7.72</v>
      </c>
      <c r="W232" t="n">
        <v>7.73</v>
      </c>
      <c r="X232" t="n">
        <v>7.82</v>
      </c>
      <c r="Y232" t="n">
        <v>8.06</v>
      </c>
      <c r="Z232" t="n">
        <v>8.07</v>
      </c>
      <c r="AA232" t="n">
        <v>8.33</v>
      </c>
      <c r="AB232" t="n">
        <v>8.34</v>
      </c>
      <c r="AC232" t="n">
        <v>8.65</v>
      </c>
      <c r="AD232" t="n">
        <v>8.66</v>
      </c>
      <c r="AE232" t="n">
        <v>8.68</v>
      </c>
      <c r="AF232" t="n">
        <v>72.73</v>
      </c>
      <c r="AG232" t="n">
        <v>72.77</v>
      </c>
      <c r="AH232" t="n">
        <v>72.81999999999999</v>
      </c>
      <c r="AI232" t="n">
        <v>72.86</v>
      </c>
      <c r="AJ232" t="n">
        <v>72.88</v>
      </c>
      <c r="AK232" t="n">
        <v>73.28</v>
      </c>
      <c r="AL232" t="n">
        <v>73.40000000000001</v>
      </c>
      <c r="AM232" t="n">
        <v>73.53</v>
      </c>
      <c r="AN232" t="n">
        <v>73.73999999999999</v>
      </c>
      <c r="AO232" t="n">
        <v>73.95</v>
      </c>
      <c r="AP232" t="n">
        <v>74.08</v>
      </c>
      <c r="AQ232" t="n">
        <v>74.16</v>
      </c>
      <c r="AR232" t="n">
        <v>74.54000000000001</v>
      </c>
      <c r="AS232" t="n">
        <v>74.91</v>
      </c>
      <c r="AT232" t="n">
        <v>75.11</v>
      </c>
      <c r="AU232" t="n">
        <v>8660</v>
      </c>
      <c r="AV232" t="n">
        <v>8929</v>
      </c>
      <c r="AW232" t="n">
        <v>9256</v>
      </c>
      <c r="AX232" t="n">
        <v>9477</v>
      </c>
      <c r="AY232" t="n">
        <v>9505</v>
      </c>
      <c r="AZ232" t="n">
        <v>9534</v>
      </c>
      <c r="BA232" t="n">
        <v>9881</v>
      </c>
      <c r="BB232" t="n">
        <v>10114</v>
      </c>
      <c r="BC232" t="n">
        <v>10455</v>
      </c>
      <c r="BD232" t="n">
        <v>10891</v>
      </c>
      <c r="BE232" t="n">
        <v>10705</v>
      </c>
      <c r="BF232" t="n">
        <v>10807</v>
      </c>
      <c r="BG232" t="n">
        <v>11162</v>
      </c>
      <c r="BH232" t="n">
        <v>11565</v>
      </c>
      <c r="BI232" t="n">
        <v>11966</v>
      </c>
      <c r="BJ232" t="n">
        <v>0</v>
      </c>
    </row>
    <row r="233">
      <c r="A233" t="inlineStr">
        <is>
          <t>Blitar</t>
        </is>
      </c>
      <c r="B233" t="n">
        <v>11.03</v>
      </c>
      <c r="C233" t="n">
        <v>11.18</v>
      </c>
      <c r="D233" t="n">
        <v>11.34</v>
      </c>
      <c r="E233" t="n">
        <v>11.37</v>
      </c>
      <c r="F233" t="n">
        <v>11.49</v>
      </c>
      <c r="G233" t="n">
        <v>11.98</v>
      </c>
      <c r="H233" t="n">
        <v>12.42</v>
      </c>
      <c r="I233" t="n">
        <v>12.43</v>
      </c>
      <c r="J233" t="n">
        <v>12.44</v>
      </c>
      <c r="K233" t="n">
        <v>12.45</v>
      </c>
      <c r="L233" t="n">
        <v>12.46</v>
      </c>
      <c r="M233" t="n">
        <v>12.63</v>
      </c>
      <c r="N233" t="n">
        <v>12.64</v>
      </c>
      <c r="O233" t="n">
        <v>12.65</v>
      </c>
      <c r="P233" t="n">
        <v>12.67</v>
      </c>
      <c r="Q233" t="n">
        <v>6.43</v>
      </c>
      <c r="R233" t="n">
        <v>6.52</v>
      </c>
      <c r="S233" t="n">
        <v>6.59</v>
      </c>
      <c r="T233" t="n">
        <v>6.67</v>
      </c>
      <c r="U233" t="n">
        <v>6.82</v>
      </c>
      <c r="V233" t="n">
        <v>7.24</v>
      </c>
      <c r="W233" t="n">
        <v>7.25</v>
      </c>
      <c r="X233" t="n">
        <v>7.26</v>
      </c>
      <c r="Y233" t="n">
        <v>7.27</v>
      </c>
      <c r="Z233" t="n">
        <v>7.29</v>
      </c>
      <c r="AA233" t="n">
        <v>7.39</v>
      </c>
      <c r="AB233" t="n">
        <v>7.5</v>
      </c>
      <c r="AC233" t="n">
        <v>7.82</v>
      </c>
      <c r="AD233" t="n">
        <v>7.83</v>
      </c>
      <c r="AE233" t="n">
        <v>7.87</v>
      </c>
      <c r="AF233" t="n">
        <v>72.31</v>
      </c>
      <c r="AG233" t="n">
        <v>72.36</v>
      </c>
      <c r="AH233" t="n">
        <v>72.42</v>
      </c>
      <c r="AI233" t="n">
        <v>72.47</v>
      </c>
      <c r="AJ233" t="n">
        <v>72.5</v>
      </c>
      <c r="AK233" t="n">
        <v>72.8</v>
      </c>
      <c r="AL233" t="n">
        <v>72.89</v>
      </c>
      <c r="AM233" t="n">
        <v>72.98999999999999</v>
      </c>
      <c r="AN233" t="n">
        <v>73.16</v>
      </c>
      <c r="AO233" t="n">
        <v>73.39</v>
      </c>
      <c r="AP233" t="n">
        <v>73.52</v>
      </c>
      <c r="AQ233" t="n">
        <v>73.61</v>
      </c>
      <c r="AR233" t="n">
        <v>73.98</v>
      </c>
      <c r="AS233" t="n">
        <v>74.34</v>
      </c>
      <c r="AT233" t="n">
        <v>74.54000000000001</v>
      </c>
      <c r="AU233" t="n">
        <v>8423</v>
      </c>
      <c r="AV233" t="n">
        <v>8726</v>
      </c>
      <c r="AW233" t="n">
        <v>9076</v>
      </c>
      <c r="AX233" t="n">
        <v>9217</v>
      </c>
      <c r="AY233" t="n">
        <v>9245</v>
      </c>
      <c r="AZ233" t="n">
        <v>9272</v>
      </c>
      <c r="BA233" t="n">
        <v>9467</v>
      </c>
      <c r="BB233" t="n">
        <v>9828</v>
      </c>
      <c r="BC233" t="n">
        <v>10327</v>
      </c>
      <c r="BD233" t="n">
        <v>10861</v>
      </c>
      <c r="BE233" t="n">
        <v>10654</v>
      </c>
      <c r="BF233" t="n">
        <v>10757</v>
      </c>
      <c r="BG233" t="n">
        <v>11001</v>
      </c>
      <c r="BH233" t="n">
        <v>11499</v>
      </c>
      <c r="BI233" t="n">
        <v>12020</v>
      </c>
      <c r="BJ233" t="n">
        <v>0</v>
      </c>
    </row>
    <row r="234">
      <c r="A234" t="inlineStr">
        <is>
          <t>Kediri</t>
        </is>
      </c>
      <c r="B234" t="n">
        <v>11.37</v>
      </c>
      <c r="C234" t="n">
        <v>11.54</v>
      </c>
      <c r="D234" t="n">
        <v>11.57</v>
      </c>
      <c r="E234" t="n">
        <v>11.85</v>
      </c>
      <c r="F234" t="n">
        <v>12.01</v>
      </c>
      <c r="G234" t="n">
        <v>12.15</v>
      </c>
      <c r="H234" t="n">
        <v>12.57</v>
      </c>
      <c r="I234" t="n">
        <v>12.86</v>
      </c>
      <c r="J234" t="n">
        <v>12.87</v>
      </c>
      <c r="K234" t="n">
        <v>12.88</v>
      </c>
      <c r="L234" t="n">
        <v>13.15</v>
      </c>
      <c r="M234" t="n">
        <v>13.44</v>
      </c>
      <c r="N234" t="n">
        <v>13.61</v>
      </c>
      <c r="O234" t="n">
        <v>13.62</v>
      </c>
      <c r="P234" t="n">
        <v>13.63</v>
      </c>
      <c r="Q234" t="n">
        <v>7.03</v>
      </c>
      <c r="R234" t="n">
        <v>7.06</v>
      </c>
      <c r="S234" t="n">
        <v>7.08</v>
      </c>
      <c r="T234" t="n">
        <v>7.24</v>
      </c>
      <c r="U234" t="n">
        <v>7.41</v>
      </c>
      <c r="V234" t="n">
        <v>7.41</v>
      </c>
      <c r="W234" t="n">
        <v>7.58</v>
      </c>
      <c r="X234" t="n">
        <v>7.65</v>
      </c>
      <c r="Y234" t="n">
        <v>7.68</v>
      </c>
      <c r="Z234" t="n">
        <v>8.01</v>
      </c>
      <c r="AA234" t="n">
        <v>8.02</v>
      </c>
      <c r="AB234" t="n">
        <v>8.08</v>
      </c>
      <c r="AC234" t="n">
        <v>8.23</v>
      </c>
      <c r="AD234" t="n">
        <v>8.24</v>
      </c>
      <c r="AE234" t="n">
        <v>8.26</v>
      </c>
      <c r="AF234" t="n">
        <v>71.87</v>
      </c>
      <c r="AG234" t="n">
        <v>71.92</v>
      </c>
      <c r="AH234" t="n">
        <v>71.97</v>
      </c>
      <c r="AI234" t="n">
        <v>72.02</v>
      </c>
      <c r="AJ234" t="n">
        <v>72.04000000000001</v>
      </c>
      <c r="AK234" t="n">
        <v>72.14</v>
      </c>
      <c r="AL234" t="n">
        <v>72.2</v>
      </c>
      <c r="AM234" t="n">
        <v>72.25</v>
      </c>
      <c r="AN234" t="n">
        <v>72.37</v>
      </c>
      <c r="AO234" t="n">
        <v>72.54000000000001</v>
      </c>
      <c r="AP234" t="n">
        <v>72.61</v>
      </c>
      <c r="AQ234" t="n">
        <v>72.65000000000001</v>
      </c>
      <c r="AR234" t="n">
        <v>72.97</v>
      </c>
      <c r="AS234" t="n">
        <v>73.27</v>
      </c>
      <c r="AT234" t="n">
        <v>73.47</v>
      </c>
      <c r="AU234" t="n">
        <v>8791</v>
      </c>
      <c r="AV234" t="n">
        <v>9102</v>
      </c>
      <c r="AW234" t="n">
        <v>9449</v>
      </c>
      <c r="AX234" t="n">
        <v>9605</v>
      </c>
      <c r="AY234" t="n">
        <v>9633</v>
      </c>
      <c r="AZ234" t="n">
        <v>9883</v>
      </c>
      <c r="BA234" t="n">
        <v>10140</v>
      </c>
      <c r="BB234" t="n">
        <v>10326</v>
      </c>
      <c r="BC234" t="n">
        <v>10853</v>
      </c>
      <c r="BD234" t="n">
        <v>11146</v>
      </c>
      <c r="BE234" t="n">
        <v>11000</v>
      </c>
      <c r="BF234" t="n">
        <v>11127</v>
      </c>
      <c r="BG234" t="n">
        <v>11565</v>
      </c>
      <c r="BH234" t="n">
        <v>11952</v>
      </c>
      <c r="BI234" t="n">
        <v>12388</v>
      </c>
      <c r="BJ234" t="n">
        <v>0</v>
      </c>
    </row>
    <row r="235">
      <c r="A235" t="inlineStr">
        <is>
          <t>Malang</t>
        </is>
      </c>
      <c r="B235" t="n">
        <v>10.71</v>
      </c>
      <c r="C235" t="n">
        <v>10.78</v>
      </c>
      <c r="D235" t="n">
        <v>10.87</v>
      </c>
      <c r="E235" t="n">
        <v>11.02</v>
      </c>
      <c r="F235" t="n">
        <v>11.25</v>
      </c>
      <c r="G235" t="n">
        <v>11.98</v>
      </c>
      <c r="H235" t="n">
        <v>12.28</v>
      </c>
      <c r="I235" t="n">
        <v>12.56</v>
      </c>
      <c r="J235" t="n">
        <v>12.87</v>
      </c>
      <c r="K235" t="n">
        <v>13.17</v>
      </c>
      <c r="L235" t="n">
        <v>13.18</v>
      </c>
      <c r="M235" t="n">
        <v>13.24</v>
      </c>
      <c r="N235" t="n">
        <v>13.38</v>
      </c>
      <c r="O235" t="n">
        <v>13.48</v>
      </c>
      <c r="P235" t="n">
        <v>13.49</v>
      </c>
      <c r="Q235" t="n">
        <v>6.34</v>
      </c>
      <c r="R235" t="n">
        <v>6.35</v>
      </c>
      <c r="S235" t="n">
        <v>6.51</v>
      </c>
      <c r="T235" t="n">
        <v>6.59</v>
      </c>
      <c r="U235" t="n">
        <v>6.66</v>
      </c>
      <c r="V235" t="n">
        <v>6.73</v>
      </c>
      <c r="W235" t="n">
        <v>6.98</v>
      </c>
      <c r="X235" t="n">
        <v>7.17</v>
      </c>
      <c r="Y235" t="n">
        <v>7.18</v>
      </c>
      <c r="Z235" t="n">
        <v>7.27</v>
      </c>
      <c r="AA235" t="n">
        <v>7.42</v>
      </c>
      <c r="AB235" t="n">
        <v>7.43</v>
      </c>
      <c r="AC235" t="n">
        <v>7.68</v>
      </c>
      <c r="AD235" t="n">
        <v>7.75</v>
      </c>
      <c r="AE235" t="n">
        <v>7.8</v>
      </c>
      <c r="AF235" t="n">
        <v>71.62</v>
      </c>
      <c r="AG235" t="n">
        <v>71.67</v>
      </c>
      <c r="AH235" t="n">
        <v>71.72</v>
      </c>
      <c r="AI235" t="n">
        <v>71.76000000000001</v>
      </c>
      <c r="AJ235" t="n">
        <v>71.78</v>
      </c>
      <c r="AK235" t="n">
        <v>71.98</v>
      </c>
      <c r="AL235" t="n">
        <v>72.05</v>
      </c>
      <c r="AM235" t="n">
        <v>72.12</v>
      </c>
      <c r="AN235" t="n">
        <v>72.26000000000001</v>
      </c>
      <c r="AO235" t="n">
        <v>72.45</v>
      </c>
      <c r="AP235" t="n">
        <v>72.55</v>
      </c>
      <c r="AQ235" t="n">
        <v>72.61</v>
      </c>
      <c r="AR235" t="n">
        <v>72.95</v>
      </c>
      <c r="AS235" t="n">
        <v>73.26000000000001</v>
      </c>
      <c r="AT235" t="n">
        <v>73.45</v>
      </c>
      <c r="AU235" t="n">
        <v>7980</v>
      </c>
      <c r="AV235" t="n">
        <v>8300</v>
      </c>
      <c r="AW235" t="n">
        <v>8633</v>
      </c>
      <c r="AX235" t="n">
        <v>8788</v>
      </c>
      <c r="AY235" t="n">
        <v>8817</v>
      </c>
      <c r="AZ235" t="n">
        <v>8845</v>
      </c>
      <c r="BA235" t="n">
        <v>9018</v>
      </c>
      <c r="BB235" t="n">
        <v>9356</v>
      </c>
      <c r="BC235" t="n">
        <v>9844</v>
      </c>
      <c r="BD235" t="n">
        <v>10270</v>
      </c>
      <c r="BE235" t="n">
        <v>10028</v>
      </c>
      <c r="BF235" t="n">
        <v>10163</v>
      </c>
      <c r="BG235" t="n">
        <v>10326</v>
      </c>
      <c r="BH235" t="n">
        <v>10791</v>
      </c>
      <c r="BI235" t="n">
        <v>11190</v>
      </c>
      <c r="BJ235" t="n">
        <v>0</v>
      </c>
    </row>
    <row r="236">
      <c r="A236" t="inlineStr">
        <is>
          <t>Lumajang</t>
        </is>
      </c>
      <c r="B236" t="n">
        <v>10.49</v>
      </c>
      <c r="C236" t="n">
        <v>10.71</v>
      </c>
      <c r="D236" t="n">
        <v>10.71</v>
      </c>
      <c r="E236" t="n">
        <v>10.94</v>
      </c>
      <c r="F236" t="n">
        <v>11.12</v>
      </c>
      <c r="G236" t="n">
        <v>11.61</v>
      </c>
      <c r="H236" t="n">
        <v>11.77</v>
      </c>
      <c r="I236" t="n">
        <v>11.78</v>
      </c>
      <c r="J236" t="n">
        <v>11.79</v>
      </c>
      <c r="K236" t="n">
        <v>11.8</v>
      </c>
      <c r="L236" t="n">
        <v>11.81</v>
      </c>
      <c r="M236" t="n">
        <v>11.88</v>
      </c>
      <c r="N236" t="n">
        <v>12.02</v>
      </c>
      <c r="O236" t="n">
        <v>12.16</v>
      </c>
      <c r="P236" t="n">
        <v>12.41</v>
      </c>
      <c r="Q236" t="n">
        <v>5.46</v>
      </c>
      <c r="R236" t="n">
        <v>5.69</v>
      </c>
      <c r="S236" t="n">
        <v>5.78</v>
      </c>
      <c r="T236" t="n">
        <v>5.88</v>
      </c>
      <c r="U236" t="n">
        <v>6.03</v>
      </c>
      <c r="V236" t="n">
        <v>6.04</v>
      </c>
      <c r="W236" t="n">
        <v>6.05</v>
      </c>
      <c r="X236" t="n">
        <v>6.2</v>
      </c>
      <c r="Y236" t="n">
        <v>6.21</v>
      </c>
      <c r="Z236" t="n">
        <v>6.22</v>
      </c>
      <c r="AA236" t="n">
        <v>6.4</v>
      </c>
      <c r="AB236" t="n">
        <v>6.67</v>
      </c>
      <c r="AC236" t="n">
        <v>6.87</v>
      </c>
      <c r="AD236" t="n">
        <v>7.14</v>
      </c>
      <c r="AE236" t="n">
        <v>7.27</v>
      </c>
      <c r="AF236" t="n">
        <v>68.70999999999999</v>
      </c>
      <c r="AG236" t="n">
        <v>68.81</v>
      </c>
      <c r="AH236" t="n">
        <v>68.92</v>
      </c>
      <c r="AI236" t="n">
        <v>69.02</v>
      </c>
      <c r="AJ236" t="n">
        <v>69.06999999999999</v>
      </c>
      <c r="AK236" t="n">
        <v>69.27</v>
      </c>
      <c r="AL236" t="n">
        <v>69.38</v>
      </c>
      <c r="AM236" t="n">
        <v>69.5</v>
      </c>
      <c r="AN236" t="n">
        <v>69.7</v>
      </c>
      <c r="AO236" t="n">
        <v>69.94</v>
      </c>
      <c r="AP236" t="n">
        <v>70.09999999999999</v>
      </c>
      <c r="AQ236" t="n">
        <v>70.20999999999999</v>
      </c>
      <c r="AR236" t="n">
        <v>70.61</v>
      </c>
      <c r="AS236" t="n">
        <v>70.95999999999999</v>
      </c>
      <c r="AT236" t="n">
        <v>71.14</v>
      </c>
      <c r="AU236" t="n">
        <v>7116</v>
      </c>
      <c r="AV236" t="n">
        <v>7467</v>
      </c>
      <c r="AW236" t="n">
        <v>7772</v>
      </c>
      <c r="AX236" t="n">
        <v>7869</v>
      </c>
      <c r="AY236" t="n">
        <v>7895</v>
      </c>
      <c r="AZ236" t="n">
        <v>7921</v>
      </c>
      <c r="BA236" t="n">
        <v>8311</v>
      </c>
      <c r="BB236" t="n">
        <v>8503</v>
      </c>
      <c r="BC236" t="n">
        <v>8931</v>
      </c>
      <c r="BD236" t="n">
        <v>9274</v>
      </c>
      <c r="BE236" t="n">
        <v>9088</v>
      </c>
      <c r="BF236" t="n">
        <v>9203</v>
      </c>
      <c r="BG236" t="n">
        <v>9466</v>
      </c>
      <c r="BH236" t="n">
        <v>9720</v>
      </c>
      <c r="BI236" t="n">
        <v>10124</v>
      </c>
      <c r="BJ236" t="n">
        <v>0</v>
      </c>
    </row>
    <row r="237">
      <c r="A237" t="inlineStr">
        <is>
          <t>Jember</t>
        </is>
      </c>
      <c r="B237" t="n">
        <v>10.87</v>
      </c>
      <c r="C237" t="n">
        <v>10.99</v>
      </c>
      <c r="D237" t="n">
        <v>11.11</v>
      </c>
      <c r="E237" t="n">
        <v>11.87</v>
      </c>
      <c r="F237" t="n">
        <v>12</v>
      </c>
      <c r="G237" t="n">
        <v>12.01</v>
      </c>
      <c r="H237" t="n">
        <v>12.31</v>
      </c>
      <c r="I237" t="n">
        <v>12.79</v>
      </c>
      <c r="J237" t="n">
        <v>13.21</v>
      </c>
      <c r="K237" t="n">
        <v>13.22</v>
      </c>
      <c r="L237" t="n">
        <v>13.42</v>
      </c>
      <c r="M237" t="n">
        <v>13.43</v>
      </c>
      <c r="N237" t="n">
        <v>13.44</v>
      </c>
      <c r="O237" t="n">
        <v>13.49</v>
      </c>
      <c r="P237" t="n">
        <v>13.5</v>
      </c>
      <c r="Q237" t="n">
        <v>5.49</v>
      </c>
      <c r="R237" t="n">
        <v>5.53</v>
      </c>
      <c r="S237" t="n">
        <v>5.58</v>
      </c>
      <c r="T237" t="n">
        <v>5.62</v>
      </c>
      <c r="U237" t="n">
        <v>5.63</v>
      </c>
      <c r="V237" t="n">
        <v>5.76</v>
      </c>
      <c r="W237" t="n">
        <v>6.05</v>
      </c>
      <c r="X237" t="n">
        <v>6.06</v>
      </c>
      <c r="Y237" t="n">
        <v>6.07</v>
      </c>
      <c r="Z237" t="n">
        <v>6.18</v>
      </c>
      <c r="AA237" t="n">
        <v>6.48</v>
      </c>
      <c r="AB237" t="n">
        <v>6.49</v>
      </c>
      <c r="AC237" t="n">
        <v>6.5</v>
      </c>
      <c r="AD237" t="n">
        <v>6.52</v>
      </c>
      <c r="AE237" t="n">
        <v>6.54</v>
      </c>
      <c r="AF237" t="n">
        <v>67.44</v>
      </c>
      <c r="AG237" t="n">
        <v>67.54000000000001</v>
      </c>
      <c r="AH237" t="n">
        <v>67.65000000000001</v>
      </c>
      <c r="AI237" t="n">
        <v>67.75</v>
      </c>
      <c r="AJ237" t="n">
        <v>67.8</v>
      </c>
      <c r="AK237" t="n">
        <v>68.2</v>
      </c>
      <c r="AL237" t="n">
        <v>68.37</v>
      </c>
      <c r="AM237" t="n">
        <v>68.54000000000001</v>
      </c>
      <c r="AN237" t="n">
        <v>68.73999999999999</v>
      </c>
      <c r="AO237" t="n">
        <v>68.98999999999999</v>
      </c>
      <c r="AP237" t="n">
        <v>69.15000000000001</v>
      </c>
      <c r="AQ237" t="n">
        <v>69.28</v>
      </c>
      <c r="AR237" t="n">
        <v>69.68000000000001</v>
      </c>
      <c r="AS237" t="n">
        <v>70.03</v>
      </c>
      <c r="AT237" t="n">
        <v>70.2</v>
      </c>
      <c r="AU237" t="n">
        <v>7380</v>
      </c>
      <c r="AV237" t="n">
        <v>7732</v>
      </c>
      <c r="AW237" t="n">
        <v>8069</v>
      </c>
      <c r="AX237" t="n">
        <v>8198</v>
      </c>
      <c r="AY237" t="n">
        <v>8227</v>
      </c>
      <c r="AZ237" t="n">
        <v>8255</v>
      </c>
      <c r="BA237" t="n">
        <v>8409</v>
      </c>
      <c r="BB237" t="n">
        <v>8698</v>
      </c>
      <c r="BC237" t="n">
        <v>9090</v>
      </c>
      <c r="BD237" t="n">
        <v>9525</v>
      </c>
      <c r="BE237" t="n">
        <v>9294</v>
      </c>
      <c r="BF237" t="n">
        <v>9410</v>
      </c>
      <c r="BG237" t="n">
        <v>9840</v>
      </c>
      <c r="BH237" t="n">
        <v>10277</v>
      </c>
      <c r="BI237" t="n">
        <v>10700</v>
      </c>
      <c r="BJ237" t="n">
        <v>0</v>
      </c>
    </row>
    <row r="238">
      <c r="A238" t="inlineStr">
        <is>
          <t>Banyuwangi</t>
        </is>
      </c>
      <c r="B238" t="n">
        <v>11.04</v>
      </c>
      <c r="C238" t="n">
        <v>11.22</v>
      </c>
      <c r="D238" t="n">
        <v>11.25</v>
      </c>
      <c r="E238" t="n">
        <v>11.39</v>
      </c>
      <c r="F238" t="n">
        <v>11.81</v>
      </c>
      <c r="G238" t="n">
        <v>12.2</v>
      </c>
      <c r="H238" t="n">
        <v>12.55</v>
      </c>
      <c r="I238" t="n">
        <v>12.68</v>
      </c>
      <c r="J238" t="n">
        <v>12.69</v>
      </c>
      <c r="K238" t="n">
        <v>12.78</v>
      </c>
      <c r="L238" t="n">
        <v>12.8</v>
      </c>
      <c r="M238" t="n">
        <v>13.1</v>
      </c>
      <c r="N238" t="n">
        <v>13.11</v>
      </c>
      <c r="O238" t="n">
        <v>13.12</v>
      </c>
      <c r="P238" t="n">
        <v>13.14</v>
      </c>
      <c r="Q238" t="n">
        <v>6.38</v>
      </c>
      <c r="R238" t="n">
        <v>6.53</v>
      </c>
      <c r="S238" t="n">
        <v>6.68</v>
      </c>
      <c r="T238" t="n">
        <v>6.84</v>
      </c>
      <c r="U238" t="n">
        <v>6.87</v>
      </c>
      <c r="V238" t="n">
        <v>6.88</v>
      </c>
      <c r="W238" t="n">
        <v>6.93</v>
      </c>
      <c r="X238" t="n">
        <v>7.11</v>
      </c>
      <c r="Y238" t="n">
        <v>7.12</v>
      </c>
      <c r="Z238" t="n">
        <v>7.13</v>
      </c>
      <c r="AA238" t="n">
        <v>7.16</v>
      </c>
      <c r="AB238" t="n">
        <v>7.42</v>
      </c>
      <c r="AC238" t="n">
        <v>7.66</v>
      </c>
      <c r="AD238" t="n">
        <v>7.76</v>
      </c>
      <c r="AE238" t="n">
        <v>7.78</v>
      </c>
      <c r="AF238" t="n">
        <v>69.61</v>
      </c>
      <c r="AG238" t="n">
        <v>69.7</v>
      </c>
      <c r="AH238" t="n">
        <v>69.79000000000001</v>
      </c>
      <c r="AI238" t="n">
        <v>69.88</v>
      </c>
      <c r="AJ238" t="n">
        <v>69.93000000000001</v>
      </c>
      <c r="AK238" t="n">
        <v>70.03</v>
      </c>
      <c r="AL238" t="n">
        <v>70.11</v>
      </c>
      <c r="AM238" t="n">
        <v>70.19</v>
      </c>
      <c r="AN238" t="n">
        <v>70.34</v>
      </c>
      <c r="AO238" t="n">
        <v>70.54000000000001</v>
      </c>
      <c r="AP238" t="n">
        <v>70.65000000000001</v>
      </c>
      <c r="AQ238" t="n">
        <v>70.72</v>
      </c>
      <c r="AR238" t="n">
        <v>71.06</v>
      </c>
      <c r="AS238" t="n">
        <v>71.38</v>
      </c>
      <c r="AT238" t="n">
        <v>71.56999999999999</v>
      </c>
      <c r="AU238" t="n">
        <v>9262</v>
      </c>
      <c r="AV238" t="n">
        <v>9741</v>
      </c>
      <c r="AW238" t="n">
        <v>10118</v>
      </c>
      <c r="AX238" t="n">
        <v>10341</v>
      </c>
      <c r="AY238" t="n">
        <v>10379</v>
      </c>
      <c r="AZ238" t="n">
        <v>10692</v>
      </c>
      <c r="BA238" t="n">
        <v>11171</v>
      </c>
      <c r="BB238" t="n">
        <v>11438</v>
      </c>
      <c r="BC238" t="n">
        <v>11828</v>
      </c>
      <c r="BD238" t="n">
        <v>12264</v>
      </c>
      <c r="BE238" t="n">
        <v>12140</v>
      </c>
      <c r="BF238" t="n">
        <v>12217</v>
      </c>
      <c r="BG238" t="n">
        <v>12320</v>
      </c>
      <c r="BH238" t="n">
        <v>12820</v>
      </c>
      <c r="BI238" t="n">
        <v>13320</v>
      </c>
      <c r="BJ238" t="n">
        <v>0</v>
      </c>
    </row>
    <row r="239">
      <c r="A239" t="inlineStr">
        <is>
          <t>Bondowoso</t>
        </is>
      </c>
      <c r="B239" t="n">
        <v>11.27</v>
      </c>
      <c r="C239" t="n">
        <v>11.72</v>
      </c>
      <c r="D239" t="n">
        <v>12.42</v>
      </c>
      <c r="E239" t="n">
        <v>12.76</v>
      </c>
      <c r="F239" t="n">
        <v>12.85</v>
      </c>
      <c r="G239" t="n">
        <v>12.86</v>
      </c>
      <c r="H239" t="n">
        <v>12.87</v>
      </c>
      <c r="I239" t="n">
        <v>12.94</v>
      </c>
      <c r="J239" t="n">
        <v>12.95</v>
      </c>
      <c r="K239" t="n">
        <v>13.27</v>
      </c>
      <c r="L239" t="n">
        <v>13.28</v>
      </c>
      <c r="M239" t="n">
        <v>13.29</v>
      </c>
      <c r="N239" t="n">
        <v>13.31</v>
      </c>
      <c r="O239" t="n">
        <v>13.32</v>
      </c>
      <c r="P239" t="n">
        <v>13.33</v>
      </c>
      <c r="Q239" t="n">
        <v>4.97</v>
      </c>
      <c r="R239" t="n">
        <v>4.97</v>
      </c>
      <c r="S239" t="n">
        <v>5.31</v>
      </c>
      <c r="T239" t="n">
        <v>5.48</v>
      </c>
      <c r="U239" t="n">
        <v>5.52</v>
      </c>
      <c r="V239" t="n">
        <v>5.53</v>
      </c>
      <c r="W239" t="n">
        <v>5.54</v>
      </c>
      <c r="X239" t="n">
        <v>5.55</v>
      </c>
      <c r="Y239" t="n">
        <v>5.62</v>
      </c>
      <c r="Z239" t="n">
        <v>5.71</v>
      </c>
      <c r="AA239" t="n">
        <v>5.93</v>
      </c>
      <c r="AB239" t="n">
        <v>5.94</v>
      </c>
      <c r="AC239" t="n">
        <v>6.22</v>
      </c>
      <c r="AD239" t="n">
        <v>6.36</v>
      </c>
      <c r="AE239" t="n">
        <v>6.53</v>
      </c>
      <c r="AF239" t="n">
        <v>64.94</v>
      </c>
      <c r="AG239" t="n">
        <v>65.08</v>
      </c>
      <c r="AH239" t="n">
        <v>65.22</v>
      </c>
      <c r="AI239" t="n">
        <v>65.36</v>
      </c>
      <c r="AJ239" t="n">
        <v>65.43000000000001</v>
      </c>
      <c r="AK239" t="n">
        <v>65.73</v>
      </c>
      <c r="AL239" t="n">
        <v>65.89</v>
      </c>
      <c r="AM239" t="n">
        <v>66.04000000000001</v>
      </c>
      <c r="AN239" t="n">
        <v>66.27</v>
      </c>
      <c r="AO239" t="n">
        <v>66.55</v>
      </c>
      <c r="AP239" t="n">
        <v>66.73999999999999</v>
      </c>
      <c r="AQ239" t="n">
        <v>66.89</v>
      </c>
      <c r="AR239" t="n">
        <v>67.29000000000001</v>
      </c>
      <c r="AS239" t="n">
        <v>67.59999999999999</v>
      </c>
      <c r="AT239" t="n">
        <v>67.76000000000001</v>
      </c>
      <c r="AU239" t="n">
        <v>8064</v>
      </c>
      <c r="AV239" t="n">
        <v>8418</v>
      </c>
      <c r="AW239" t="n">
        <v>8856</v>
      </c>
      <c r="AX239" t="n">
        <v>9138</v>
      </c>
      <c r="AY239" t="n">
        <v>9176</v>
      </c>
      <c r="AZ239" t="n">
        <v>9519</v>
      </c>
      <c r="BA239" t="n">
        <v>10007</v>
      </c>
      <c r="BB239" t="n">
        <v>10086</v>
      </c>
      <c r="BC239" t="n">
        <v>10429</v>
      </c>
      <c r="BD239" t="n">
        <v>10665</v>
      </c>
      <c r="BE239" t="n">
        <v>10610</v>
      </c>
      <c r="BF239" t="n">
        <v>10690</v>
      </c>
      <c r="BG239" t="n">
        <v>10851</v>
      </c>
      <c r="BH239" t="n">
        <v>11255</v>
      </c>
      <c r="BI239" t="n">
        <v>11689</v>
      </c>
      <c r="BJ239" t="n">
        <v>0</v>
      </c>
    </row>
    <row r="240">
      <c r="A240" t="inlineStr">
        <is>
          <t>Situbondo</t>
        </is>
      </c>
      <c r="B240" t="n">
        <v>11.5</v>
      </c>
      <c r="C240" t="n">
        <v>11.54</v>
      </c>
      <c r="D240" t="n">
        <v>12.2</v>
      </c>
      <c r="E240" t="n">
        <v>12.9</v>
      </c>
      <c r="F240" t="n">
        <v>12.97</v>
      </c>
      <c r="G240" t="n">
        <v>12.98</v>
      </c>
      <c r="H240" t="n">
        <v>12.99</v>
      </c>
      <c r="I240" t="n">
        <v>13</v>
      </c>
      <c r="J240" t="n">
        <v>13.01</v>
      </c>
      <c r="K240" t="n">
        <v>13.14</v>
      </c>
      <c r="L240" t="n">
        <v>13.15</v>
      </c>
      <c r="M240" t="n">
        <v>13.16</v>
      </c>
      <c r="N240" t="n">
        <v>13.18</v>
      </c>
      <c r="O240" t="n">
        <v>13.19</v>
      </c>
      <c r="P240" t="n">
        <v>13.2</v>
      </c>
      <c r="Q240" t="n">
        <v>4.91</v>
      </c>
      <c r="R240" t="n">
        <v>5.04</v>
      </c>
      <c r="S240" t="n">
        <v>5.16</v>
      </c>
      <c r="T240" t="n">
        <v>5.28</v>
      </c>
      <c r="U240" t="n">
        <v>5.54</v>
      </c>
      <c r="V240" t="n">
        <v>5.67</v>
      </c>
      <c r="W240" t="n">
        <v>5.68</v>
      </c>
      <c r="X240" t="n">
        <v>6.03</v>
      </c>
      <c r="Y240" t="n">
        <v>6.11</v>
      </c>
      <c r="Z240" t="n">
        <v>6.12</v>
      </c>
      <c r="AA240" t="n">
        <v>6.46</v>
      </c>
      <c r="AB240" t="n">
        <v>6.62</v>
      </c>
      <c r="AC240" t="n">
        <v>6.63</v>
      </c>
      <c r="AD240" t="n">
        <v>6.9</v>
      </c>
      <c r="AE240" t="n">
        <v>6.93</v>
      </c>
      <c r="AF240" t="n">
        <v>67.70999999999999</v>
      </c>
      <c r="AG240" t="n">
        <v>67.83</v>
      </c>
      <c r="AH240" t="n">
        <v>67.93000000000001</v>
      </c>
      <c r="AI240" t="n">
        <v>68.03</v>
      </c>
      <c r="AJ240" t="n">
        <v>68.08</v>
      </c>
      <c r="AK240" t="n">
        <v>68.28</v>
      </c>
      <c r="AL240" t="n">
        <v>68.41</v>
      </c>
      <c r="AM240" t="n">
        <v>68.53</v>
      </c>
      <c r="AN240" t="n">
        <v>68.73</v>
      </c>
      <c r="AO240" t="n">
        <v>68.97</v>
      </c>
      <c r="AP240" t="n">
        <v>69.13</v>
      </c>
      <c r="AQ240" t="n">
        <v>69.23999999999999</v>
      </c>
      <c r="AR240" t="n">
        <v>69.62</v>
      </c>
      <c r="AS240" t="n">
        <v>69.94</v>
      </c>
      <c r="AT240" t="n">
        <v>70.11</v>
      </c>
      <c r="AU240" t="n">
        <v>7442</v>
      </c>
      <c r="AV240" t="n">
        <v>7812</v>
      </c>
      <c r="AW240" t="n">
        <v>8174</v>
      </c>
      <c r="AX240" t="n">
        <v>8351</v>
      </c>
      <c r="AY240" t="n">
        <v>8383</v>
      </c>
      <c r="AZ240" t="n">
        <v>8677</v>
      </c>
      <c r="BA240" t="n">
        <v>9106</v>
      </c>
      <c r="BB240" t="n">
        <v>9178</v>
      </c>
      <c r="BC240" t="n">
        <v>9692</v>
      </c>
      <c r="BD240" t="n">
        <v>10097</v>
      </c>
      <c r="BE240" t="n">
        <v>9857</v>
      </c>
      <c r="BF240" t="n">
        <v>9996</v>
      </c>
      <c r="BG240" t="n">
        <v>10263</v>
      </c>
      <c r="BH240" t="n">
        <v>10702</v>
      </c>
      <c r="BI240" t="n">
        <v>11216</v>
      </c>
      <c r="BJ240" t="n">
        <v>0</v>
      </c>
    </row>
    <row r="241">
      <c r="A241" t="inlineStr">
        <is>
          <t>Probolinggo</t>
        </is>
      </c>
      <c r="B241" t="n">
        <v>10.37</v>
      </c>
      <c r="C241" t="n">
        <v>10.4</v>
      </c>
      <c r="D241" t="n">
        <v>10.91</v>
      </c>
      <c r="E241" t="n">
        <v>11.32</v>
      </c>
      <c r="F241" t="n">
        <v>11.6</v>
      </c>
      <c r="G241" t="n">
        <v>12.04</v>
      </c>
      <c r="H241" t="n">
        <v>12.05</v>
      </c>
      <c r="I241" t="n">
        <v>12.06</v>
      </c>
      <c r="J241" t="n">
        <v>12.07</v>
      </c>
      <c r="K241" t="n">
        <v>12.34</v>
      </c>
      <c r="L241" t="n">
        <v>12.35</v>
      </c>
      <c r="M241" t="n">
        <v>12.36</v>
      </c>
      <c r="N241" t="n">
        <v>12.58</v>
      </c>
      <c r="O241" t="n">
        <v>12.63</v>
      </c>
      <c r="P241" t="n">
        <v>12.64</v>
      </c>
      <c r="Q241" t="n">
        <v>5.11</v>
      </c>
      <c r="R241" t="n">
        <v>5.13</v>
      </c>
      <c r="S241" t="n">
        <v>5.16</v>
      </c>
      <c r="T241" t="n">
        <v>5.61</v>
      </c>
      <c r="U241" t="n">
        <v>5.64</v>
      </c>
      <c r="V241" t="n">
        <v>5.66</v>
      </c>
      <c r="W241" t="n">
        <v>5.67</v>
      </c>
      <c r="X241" t="n">
        <v>5.68</v>
      </c>
      <c r="Y241" t="n">
        <v>5.71</v>
      </c>
      <c r="Z241" t="n">
        <v>5.77</v>
      </c>
      <c r="AA241" t="n">
        <v>6.11</v>
      </c>
      <c r="AB241" t="n">
        <v>6.12</v>
      </c>
      <c r="AC241" t="n">
        <v>6.13</v>
      </c>
      <c r="AD241" t="n">
        <v>6.29</v>
      </c>
      <c r="AE241" t="n">
        <v>6.31</v>
      </c>
      <c r="AF241" t="n">
        <v>65.34999999999999</v>
      </c>
      <c r="AG241" t="n">
        <v>65.47</v>
      </c>
      <c r="AH241" t="n">
        <v>65.58</v>
      </c>
      <c r="AI241" t="n">
        <v>65.69</v>
      </c>
      <c r="AJ241" t="n">
        <v>65.75</v>
      </c>
      <c r="AK241" t="n">
        <v>66.15000000000001</v>
      </c>
      <c r="AL241" t="n">
        <v>66.31</v>
      </c>
      <c r="AM241" t="n">
        <v>66.47</v>
      </c>
      <c r="AN241" t="n">
        <v>66.70999999999999</v>
      </c>
      <c r="AO241" t="n">
        <v>67</v>
      </c>
      <c r="AP241" t="n">
        <v>67.2</v>
      </c>
      <c r="AQ241" t="n">
        <v>67.36</v>
      </c>
      <c r="AR241" t="n">
        <v>67.78</v>
      </c>
      <c r="AS241" t="n">
        <v>68.12</v>
      </c>
      <c r="AT241" t="n">
        <v>68.28</v>
      </c>
      <c r="AU241" t="n">
        <v>9004</v>
      </c>
      <c r="AV241" t="n">
        <v>9359</v>
      </c>
      <c r="AW241" t="n">
        <v>9721</v>
      </c>
      <c r="AX241" t="n">
        <v>9847</v>
      </c>
      <c r="AY241" t="n">
        <v>9877</v>
      </c>
      <c r="AZ241" t="n">
        <v>9976</v>
      </c>
      <c r="BA241" t="n">
        <v>10170</v>
      </c>
      <c r="BB241" t="n">
        <v>10239</v>
      </c>
      <c r="BC241" t="n">
        <v>10700</v>
      </c>
      <c r="BD241" t="n">
        <v>10972</v>
      </c>
      <c r="BE241" t="n">
        <v>10859</v>
      </c>
      <c r="BF241" t="n">
        <v>10969</v>
      </c>
      <c r="BG241" t="n">
        <v>11254</v>
      </c>
      <c r="BH241" t="n">
        <v>11756</v>
      </c>
      <c r="BI241" t="n">
        <v>12258</v>
      </c>
      <c r="BJ241" t="n">
        <v>0</v>
      </c>
    </row>
    <row r="242">
      <c r="A242" t="inlineStr">
        <is>
          <t>Pasuruan</t>
        </is>
      </c>
      <c r="B242" t="n">
        <v>10.45</v>
      </c>
      <c r="C242" t="n">
        <v>10.59</v>
      </c>
      <c r="D242" t="n">
        <v>10.73</v>
      </c>
      <c r="E242" t="n">
        <v>11.63</v>
      </c>
      <c r="F242" t="n">
        <v>11.78</v>
      </c>
      <c r="G242" t="n">
        <v>11.8</v>
      </c>
      <c r="H242" t="n">
        <v>11.81</v>
      </c>
      <c r="I242" t="n">
        <v>12.05</v>
      </c>
      <c r="J242" t="n">
        <v>12.3</v>
      </c>
      <c r="K242" t="n">
        <v>12.31</v>
      </c>
      <c r="L242" t="n">
        <v>12.41</v>
      </c>
      <c r="M242" t="n">
        <v>12.58</v>
      </c>
      <c r="N242" t="n">
        <v>12.76</v>
      </c>
      <c r="O242" t="n">
        <v>12.77</v>
      </c>
      <c r="P242" t="n">
        <v>12.78</v>
      </c>
      <c r="Q242" t="n">
        <v>5.83</v>
      </c>
      <c r="R242" t="n">
        <v>5.85</v>
      </c>
      <c r="S242" t="n">
        <v>5.96</v>
      </c>
      <c r="T242" t="n">
        <v>6.08</v>
      </c>
      <c r="U242" t="n">
        <v>6.36</v>
      </c>
      <c r="V242" t="n">
        <v>6.5</v>
      </c>
      <c r="W242" t="n">
        <v>6.58</v>
      </c>
      <c r="X242" t="n">
        <v>6.82</v>
      </c>
      <c r="Y242" t="n">
        <v>6.83</v>
      </c>
      <c r="Z242" t="n">
        <v>7.11</v>
      </c>
      <c r="AA242" t="n">
        <v>7.4</v>
      </c>
      <c r="AB242" t="n">
        <v>7.41</v>
      </c>
      <c r="AC242" t="n">
        <v>7.42</v>
      </c>
      <c r="AD242" t="n">
        <v>7.44</v>
      </c>
      <c r="AE242" t="n">
        <v>7.46</v>
      </c>
      <c r="AF242" t="n">
        <v>69.65000000000001</v>
      </c>
      <c r="AG242" t="n">
        <v>69.7</v>
      </c>
      <c r="AH242" t="n">
        <v>69.75</v>
      </c>
      <c r="AI242" t="n">
        <v>69.8</v>
      </c>
      <c r="AJ242" t="n">
        <v>69.83</v>
      </c>
      <c r="AK242" t="n">
        <v>69.83</v>
      </c>
      <c r="AL242" t="n">
        <v>69.86</v>
      </c>
      <c r="AM242" t="n">
        <v>69.90000000000001</v>
      </c>
      <c r="AN242" t="n">
        <v>70.01000000000001</v>
      </c>
      <c r="AO242" t="n">
        <v>70.17</v>
      </c>
      <c r="AP242" t="n">
        <v>70.23</v>
      </c>
      <c r="AQ242" t="n">
        <v>70.25</v>
      </c>
      <c r="AR242" t="n">
        <v>70.55</v>
      </c>
      <c r="AS242" t="n">
        <v>70.81</v>
      </c>
      <c r="AT242" t="n">
        <v>71</v>
      </c>
      <c r="AU242" t="n">
        <v>7343</v>
      </c>
      <c r="AV242" t="n">
        <v>7661</v>
      </c>
      <c r="AW242" t="n">
        <v>8075</v>
      </c>
      <c r="AX242" t="n">
        <v>8261</v>
      </c>
      <c r="AY242" t="n">
        <v>8293</v>
      </c>
      <c r="AZ242" t="n">
        <v>8707</v>
      </c>
      <c r="BA242" t="n">
        <v>9198</v>
      </c>
      <c r="BB242" t="n">
        <v>9556</v>
      </c>
      <c r="BC242" t="n">
        <v>9933</v>
      </c>
      <c r="BD242" t="n">
        <v>10381</v>
      </c>
      <c r="BE242" t="n">
        <v>10164</v>
      </c>
      <c r="BF242" t="n">
        <v>10297</v>
      </c>
      <c r="BG242" t="n">
        <v>10726</v>
      </c>
      <c r="BH242" t="n">
        <v>11239</v>
      </c>
      <c r="BI242" t="n">
        <v>11617</v>
      </c>
      <c r="BJ242" t="n">
        <v>0</v>
      </c>
    </row>
    <row r="243">
      <c r="A243" t="inlineStr">
        <is>
          <t>Sidoarjo</t>
        </is>
      </c>
      <c r="B243" t="n">
        <v>12.37</v>
      </c>
      <c r="C243" t="n">
        <v>12.42</v>
      </c>
      <c r="D243" t="n">
        <v>12.54</v>
      </c>
      <c r="E243" t="n">
        <v>13.25</v>
      </c>
      <c r="F243" t="n">
        <v>13.55</v>
      </c>
      <c r="G243" t="n">
        <v>13.89</v>
      </c>
      <c r="H243" t="n">
        <v>14.13</v>
      </c>
      <c r="I243" t="n">
        <v>14.34</v>
      </c>
      <c r="J243" t="n">
        <v>14.75</v>
      </c>
      <c r="K243" t="n">
        <v>14.91</v>
      </c>
      <c r="L243" t="n">
        <v>14.93</v>
      </c>
      <c r="M243" t="n">
        <v>14.94</v>
      </c>
      <c r="N243" t="n">
        <v>14.95</v>
      </c>
      <c r="O243" t="n">
        <v>14.97</v>
      </c>
      <c r="P243" t="n">
        <v>15.22</v>
      </c>
      <c r="Q243" t="n">
        <v>9.220000000000001</v>
      </c>
      <c r="R243" t="n">
        <v>9.5</v>
      </c>
      <c r="S243" t="n">
        <v>9.699999999999999</v>
      </c>
      <c r="T243" t="n">
        <v>10.03</v>
      </c>
      <c r="U243" t="n">
        <v>10.09</v>
      </c>
      <c r="V243" t="n">
        <v>10.1</v>
      </c>
      <c r="W243" t="n">
        <v>10.22</v>
      </c>
      <c r="X243" t="n">
        <v>10.23</v>
      </c>
      <c r="Y243" t="n">
        <v>10.24</v>
      </c>
      <c r="Z243" t="n">
        <v>10.25</v>
      </c>
      <c r="AA243" t="n">
        <v>10.5</v>
      </c>
      <c r="AB243" t="n">
        <v>10.72</v>
      </c>
      <c r="AC243" t="n">
        <v>10.77</v>
      </c>
      <c r="AD243" t="n">
        <v>10.78</v>
      </c>
      <c r="AE243" t="n">
        <v>10.91</v>
      </c>
      <c r="AF243" t="n">
        <v>73.42</v>
      </c>
      <c r="AG243" t="n">
        <v>73.42</v>
      </c>
      <c r="AH243" t="n">
        <v>73.43000000000001</v>
      </c>
      <c r="AI243" t="n">
        <v>73.43000000000001</v>
      </c>
      <c r="AJ243" t="n">
        <v>73.43000000000001</v>
      </c>
      <c r="AK243" t="n">
        <v>73.63</v>
      </c>
      <c r="AL243" t="n">
        <v>73.67</v>
      </c>
      <c r="AM243" t="n">
        <v>73.70999999999999</v>
      </c>
      <c r="AN243" t="n">
        <v>73.81999999999999</v>
      </c>
      <c r="AO243" t="n">
        <v>73.98</v>
      </c>
      <c r="AP243" t="n">
        <v>74.04000000000001</v>
      </c>
      <c r="AQ243" t="n">
        <v>74.06</v>
      </c>
      <c r="AR243" t="n">
        <v>74.36</v>
      </c>
      <c r="AS243" t="n">
        <v>74.69</v>
      </c>
      <c r="AT243" t="n">
        <v>74.91</v>
      </c>
      <c r="AU243" t="n">
        <v>11717</v>
      </c>
      <c r="AV243" t="n">
        <v>12095</v>
      </c>
      <c r="AW243" t="n">
        <v>12457</v>
      </c>
      <c r="AX243" t="n">
        <v>12602</v>
      </c>
      <c r="AY243" t="n">
        <v>12632</v>
      </c>
      <c r="AZ243" t="n">
        <v>12879</v>
      </c>
      <c r="BA243" t="n">
        <v>13320</v>
      </c>
      <c r="BB243" t="n">
        <v>13710</v>
      </c>
      <c r="BC243" t="n">
        <v>14168</v>
      </c>
      <c r="BD243" t="n">
        <v>14609</v>
      </c>
      <c r="BE243" t="n">
        <v>14458</v>
      </c>
      <c r="BF243" t="n">
        <v>14578</v>
      </c>
      <c r="BG243" t="n">
        <v>14808</v>
      </c>
      <c r="BH243" t="n">
        <v>15311</v>
      </c>
      <c r="BI243" t="n">
        <v>15710</v>
      </c>
      <c r="BJ243" t="n">
        <v>1</v>
      </c>
    </row>
    <row r="244">
      <c r="A244" t="inlineStr">
        <is>
          <t>Mojokerto</t>
        </is>
      </c>
      <c r="B244" t="n">
        <v>11.69</v>
      </c>
      <c r="C244" t="n">
        <v>11.75</v>
      </c>
      <c r="D244" t="n">
        <v>11.81</v>
      </c>
      <c r="E244" t="n">
        <v>11.86</v>
      </c>
      <c r="F244" t="n">
        <v>11.97</v>
      </c>
      <c r="G244" t="n">
        <v>12.18</v>
      </c>
      <c r="H244" t="n">
        <v>12.44</v>
      </c>
      <c r="I244" t="n">
        <v>12.52</v>
      </c>
      <c r="J244" t="n">
        <v>12.53</v>
      </c>
      <c r="K244" t="n">
        <v>12.61</v>
      </c>
      <c r="L244" t="n">
        <v>12.88</v>
      </c>
      <c r="M244" t="n">
        <v>12.95</v>
      </c>
      <c r="N244" t="n">
        <v>12.96</v>
      </c>
      <c r="O244" t="n">
        <v>12.97</v>
      </c>
      <c r="P244" t="n">
        <v>12.99</v>
      </c>
      <c r="Q244" t="n">
        <v>7.22</v>
      </c>
      <c r="R244" t="n">
        <v>7.26</v>
      </c>
      <c r="S244" t="n">
        <v>7.3</v>
      </c>
      <c r="T244" t="n">
        <v>7.57</v>
      </c>
      <c r="U244" t="n">
        <v>7.74</v>
      </c>
      <c r="V244" t="n">
        <v>7.75</v>
      </c>
      <c r="W244" t="n">
        <v>7.76</v>
      </c>
      <c r="X244" t="n">
        <v>8.15</v>
      </c>
      <c r="Y244" t="n">
        <v>8.18</v>
      </c>
      <c r="Z244" t="n">
        <v>8.49</v>
      </c>
      <c r="AA244" t="n">
        <v>8.51</v>
      </c>
      <c r="AB244" t="n">
        <v>8.640000000000001</v>
      </c>
      <c r="AC244" t="n">
        <v>8.970000000000001</v>
      </c>
      <c r="AD244" t="n">
        <v>9.109999999999999</v>
      </c>
      <c r="AE244" t="n">
        <v>9.130000000000001</v>
      </c>
      <c r="AF244" t="n">
        <v>71.64</v>
      </c>
      <c r="AG244" t="n">
        <v>71.69</v>
      </c>
      <c r="AH244" t="n">
        <v>71.72</v>
      </c>
      <c r="AI244" t="n">
        <v>71.75</v>
      </c>
      <c r="AJ244" t="n">
        <v>71.76000000000001</v>
      </c>
      <c r="AK244" t="n">
        <v>71.95999999999999</v>
      </c>
      <c r="AL244" t="n">
        <v>72.03</v>
      </c>
      <c r="AM244" t="n">
        <v>72.09999999999999</v>
      </c>
      <c r="AN244" t="n">
        <v>72.23999999999999</v>
      </c>
      <c r="AO244" t="n">
        <v>72.43000000000001</v>
      </c>
      <c r="AP244" t="n">
        <v>72.53</v>
      </c>
      <c r="AQ244" t="n">
        <v>72.59</v>
      </c>
      <c r="AR244" t="n">
        <v>72.93000000000001</v>
      </c>
      <c r="AS244" t="n">
        <v>73.25</v>
      </c>
      <c r="AT244" t="n">
        <v>73.45</v>
      </c>
      <c r="AU244" t="n">
        <v>10099</v>
      </c>
      <c r="AV244" t="n">
        <v>10552</v>
      </c>
      <c r="AW244" t="n">
        <v>10915</v>
      </c>
      <c r="AX244" t="n">
        <v>11171</v>
      </c>
      <c r="AY244" t="n">
        <v>11208</v>
      </c>
      <c r="AZ244" t="n">
        <v>11559</v>
      </c>
      <c r="BA244" t="n">
        <v>11798</v>
      </c>
      <c r="BB244" t="n">
        <v>12240</v>
      </c>
      <c r="BC244" t="n">
        <v>12454</v>
      </c>
      <c r="BD244" t="n">
        <v>12860</v>
      </c>
      <c r="BE244" t="n">
        <v>12779</v>
      </c>
      <c r="BF244" t="n">
        <v>12844</v>
      </c>
      <c r="BG244" t="n">
        <v>13051</v>
      </c>
      <c r="BH244" t="n">
        <v>13467</v>
      </c>
      <c r="BI244" t="n">
        <v>13903</v>
      </c>
      <c r="BJ244" t="n">
        <v>0</v>
      </c>
    </row>
    <row r="245">
      <c r="A245" t="inlineStr">
        <is>
          <t>Jombang</t>
        </is>
      </c>
      <c r="B245" t="n">
        <v>11.33</v>
      </c>
      <c r="C245" t="n">
        <v>11.54</v>
      </c>
      <c r="D245" t="n">
        <v>11.92</v>
      </c>
      <c r="E245" t="n">
        <v>12.43</v>
      </c>
      <c r="F245" t="n">
        <v>12.65</v>
      </c>
      <c r="G245" t="n">
        <v>12.68</v>
      </c>
      <c r="H245" t="n">
        <v>12.69</v>
      </c>
      <c r="I245" t="n">
        <v>12.7</v>
      </c>
      <c r="J245" t="n">
        <v>12.99</v>
      </c>
      <c r="K245" t="n">
        <v>13</v>
      </c>
      <c r="L245" t="n">
        <v>13.27</v>
      </c>
      <c r="M245" t="n">
        <v>13.57</v>
      </c>
      <c r="N245" t="n">
        <v>13.58</v>
      </c>
      <c r="O245" t="n">
        <v>13.59</v>
      </c>
      <c r="P245" t="n">
        <v>13.61</v>
      </c>
      <c r="Q245" t="n">
        <v>7.26</v>
      </c>
      <c r="R245" t="n">
        <v>7.28</v>
      </c>
      <c r="S245" t="n">
        <v>7.37</v>
      </c>
      <c r="T245" t="n">
        <v>7.4</v>
      </c>
      <c r="U245" t="n">
        <v>7.52</v>
      </c>
      <c r="V245" t="n">
        <v>7.59</v>
      </c>
      <c r="W245" t="n">
        <v>7.68</v>
      </c>
      <c r="X245" t="n">
        <v>8.06</v>
      </c>
      <c r="Y245" t="n">
        <v>8.210000000000001</v>
      </c>
      <c r="Z245" t="n">
        <v>8.529999999999999</v>
      </c>
      <c r="AA245" t="n">
        <v>8.539999999999999</v>
      </c>
      <c r="AB245" t="n">
        <v>8.550000000000001</v>
      </c>
      <c r="AC245" t="n">
        <v>8.76</v>
      </c>
      <c r="AD245" t="n">
        <v>8.77</v>
      </c>
      <c r="AE245" t="n">
        <v>8.779999999999999</v>
      </c>
      <c r="AF245" t="n">
        <v>71.18000000000001</v>
      </c>
      <c r="AG245" t="n">
        <v>71.22</v>
      </c>
      <c r="AH245" t="n">
        <v>71.28</v>
      </c>
      <c r="AI245" t="n">
        <v>71.34</v>
      </c>
      <c r="AJ245" t="n">
        <v>71.37</v>
      </c>
      <c r="AK245" t="n">
        <v>71.67</v>
      </c>
      <c r="AL245" t="n">
        <v>71.77</v>
      </c>
      <c r="AM245" t="n">
        <v>71.87</v>
      </c>
      <c r="AN245" t="n">
        <v>72.04000000000001</v>
      </c>
      <c r="AO245" t="n">
        <v>72.27</v>
      </c>
      <c r="AP245" t="n">
        <v>72.40000000000001</v>
      </c>
      <c r="AQ245" t="n">
        <v>72.48999999999999</v>
      </c>
      <c r="AR245" t="n">
        <v>72.86</v>
      </c>
      <c r="AS245" t="n">
        <v>73.22</v>
      </c>
      <c r="AT245" t="n">
        <v>73.42</v>
      </c>
      <c r="AU245" t="n">
        <v>8788</v>
      </c>
      <c r="AV245" t="n">
        <v>9112</v>
      </c>
      <c r="AW245" t="n">
        <v>9493</v>
      </c>
      <c r="AX245" t="n">
        <v>9678</v>
      </c>
      <c r="AY245" t="n">
        <v>9709</v>
      </c>
      <c r="AZ245" t="n">
        <v>9963</v>
      </c>
      <c r="BA245" t="n">
        <v>10237</v>
      </c>
      <c r="BB245" t="n">
        <v>10560</v>
      </c>
      <c r="BC245" t="n">
        <v>10999</v>
      </c>
      <c r="BD245" t="n">
        <v>11533</v>
      </c>
      <c r="BE245" t="n">
        <v>11261</v>
      </c>
      <c r="BF245" t="n">
        <v>11394</v>
      </c>
      <c r="BG245" t="n">
        <v>11579</v>
      </c>
      <c r="BH245" t="n">
        <v>11999</v>
      </c>
      <c r="BI245" t="n">
        <v>12454</v>
      </c>
      <c r="BJ245" t="n">
        <v>0</v>
      </c>
    </row>
    <row r="246">
      <c r="A246" t="inlineStr">
        <is>
          <t>Nganjuk</t>
        </is>
      </c>
      <c r="B246" t="n">
        <v>10.84</v>
      </c>
      <c r="C246" t="n">
        <v>11.15</v>
      </c>
      <c r="D246" t="n">
        <v>11.77</v>
      </c>
      <c r="E246" t="n">
        <v>12.34</v>
      </c>
      <c r="F246" t="n">
        <v>12.65</v>
      </c>
      <c r="G246" t="n">
        <v>12.68</v>
      </c>
      <c r="H246" t="n">
        <v>12.82</v>
      </c>
      <c r="I246" t="n">
        <v>12.83</v>
      </c>
      <c r="J246" t="n">
        <v>12.84</v>
      </c>
      <c r="K246" t="n">
        <v>12.85</v>
      </c>
      <c r="L246" t="n">
        <v>12.86</v>
      </c>
      <c r="M246" t="n">
        <v>12.87</v>
      </c>
      <c r="N246" t="n">
        <v>13.07</v>
      </c>
      <c r="O246" t="n">
        <v>13.17</v>
      </c>
      <c r="P246" t="n">
        <v>13.18</v>
      </c>
      <c r="Q246" t="n">
        <v>6.71</v>
      </c>
      <c r="R246" t="n">
        <v>6.83</v>
      </c>
      <c r="S246" t="n">
        <v>7</v>
      </c>
      <c r="T246" t="n">
        <v>7.15</v>
      </c>
      <c r="U246" t="n">
        <v>7.31</v>
      </c>
      <c r="V246" t="n">
        <v>7.33</v>
      </c>
      <c r="W246" t="n">
        <v>7.34</v>
      </c>
      <c r="X246" t="n">
        <v>7.38</v>
      </c>
      <c r="Y246" t="n">
        <v>7.61</v>
      </c>
      <c r="Z246" t="n">
        <v>7.63</v>
      </c>
      <c r="AA246" t="n">
        <v>7.64</v>
      </c>
      <c r="AB246" t="n">
        <v>7.78</v>
      </c>
      <c r="AC246" t="n">
        <v>8.119999999999999</v>
      </c>
      <c r="AD246" t="n">
        <v>8.24</v>
      </c>
      <c r="AE246" t="n">
        <v>8.25</v>
      </c>
      <c r="AF246" t="n">
        <v>70.61</v>
      </c>
      <c r="AG246" t="n">
        <v>70.68000000000001</v>
      </c>
      <c r="AH246" t="n">
        <v>70.76000000000001</v>
      </c>
      <c r="AI246" t="n">
        <v>70.83</v>
      </c>
      <c r="AJ246" t="n">
        <v>70.87</v>
      </c>
      <c r="AK246" t="n">
        <v>70.97</v>
      </c>
      <c r="AL246" t="n">
        <v>71.04000000000001</v>
      </c>
      <c r="AM246" t="n">
        <v>71.11</v>
      </c>
      <c r="AN246" t="n">
        <v>71.25</v>
      </c>
      <c r="AO246" t="n">
        <v>71.44</v>
      </c>
      <c r="AP246" t="n">
        <v>71.54000000000001</v>
      </c>
      <c r="AQ246" t="n">
        <v>71.59999999999999</v>
      </c>
      <c r="AR246" t="n">
        <v>71.95</v>
      </c>
      <c r="AS246" t="n">
        <v>72.28</v>
      </c>
      <c r="AT246" t="n">
        <v>72.48</v>
      </c>
      <c r="AU246" t="n">
        <v>9663</v>
      </c>
      <c r="AV246" t="n">
        <v>10100</v>
      </c>
      <c r="AW246" t="n">
        <v>10656</v>
      </c>
      <c r="AX246" t="n">
        <v>10717</v>
      </c>
      <c r="AY246" t="n">
        <v>10754</v>
      </c>
      <c r="AZ246" t="n">
        <v>10995</v>
      </c>
      <c r="BA246" t="n">
        <v>11451</v>
      </c>
      <c r="BB246" t="n">
        <v>11560</v>
      </c>
      <c r="BC246" t="n">
        <v>11768</v>
      </c>
      <c r="BD246" t="n">
        <v>12200</v>
      </c>
      <c r="BE246" t="n">
        <v>12130</v>
      </c>
      <c r="BF246" t="n">
        <v>12172</v>
      </c>
      <c r="BG246" t="n">
        <v>12349</v>
      </c>
      <c r="BH246" t="n">
        <v>12821</v>
      </c>
      <c r="BI246" t="n">
        <v>13376</v>
      </c>
      <c r="BJ246" t="n">
        <v>0</v>
      </c>
    </row>
    <row r="247">
      <c r="A247" t="inlineStr">
        <is>
          <t>Madiun</t>
        </is>
      </c>
      <c r="B247" t="n">
        <v>11.59</v>
      </c>
      <c r="C247" t="n">
        <v>11.65</v>
      </c>
      <c r="D247" t="n">
        <v>12.06</v>
      </c>
      <c r="E247" t="n">
        <v>12.53</v>
      </c>
      <c r="F247" t="n">
        <v>12.79</v>
      </c>
      <c r="G247" t="n">
        <v>13.1</v>
      </c>
      <c r="H247" t="n">
        <v>13.11</v>
      </c>
      <c r="I247" t="n">
        <v>13.12</v>
      </c>
      <c r="J247" t="n">
        <v>13.13</v>
      </c>
      <c r="K247" t="n">
        <v>13.14</v>
      </c>
      <c r="L247" t="n">
        <v>13.16</v>
      </c>
      <c r="M247" t="n">
        <v>13.17</v>
      </c>
      <c r="N247" t="n">
        <v>13.18</v>
      </c>
      <c r="O247" t="n">
        <v>13.23</v>
      </c>
      <c r="P247" t="n">
        <v>13.27</v>
      </c>
      <c r="Q247" t="n">
        <v>6.13</v>
      </c>
      <c r="R247" t="n">
        <v>6.43</v>
      </c>
      <c r="S247" t="n">
        <v>6.74</v>
      </c>
      <c r="T247" t="n">
        <v>6.74</v>
      </c>
      <c r="U247" t="n">
        <v>6.89</v>
      </c>
      <c r="V247" t="n">
        <v>6.99</v>
      </c>
      <c r="W247" t="n">
        <v>7</v>
      </c>
      <c r="X247" t="n">
        <v>7.3</v>
      </c>
      <c r="Y247" t="n">
        <v>7.57</v>
      </c>
      <c r="Z247" t="n">
        <v>7.8</v>
      </c>
      <c r="AA247" t="n">
        <v>7.81</v>
      </c>
      <c r="AB247" t="n">
        <v>7.82</v>
      </c>
      <c r="AC247" t="n">
        <v>7.94</v>
      </c>
      <c r="AD247" t="n">
        <v>7.95</v>
      </c>
      <c r="AE247" t="n">
        <v>8.199999999999999</v>
      </c>
      <c r="AF247" t="n">
        <v>69.38</v>
      </c>
      <c r="AG247" t="n">
        <v>69.48999999999999</v>
      </c>
      <c r="AH247" t="n">
        <v>69.59</v>
      </c>
      <c r="AI247" t="n">
        <v>69.7</v>
      </c>
      <c r="AJ247" t="n">
        <v>69.76000000000001</v>
      </c>
      <c r="AK247" t="n">
        <v>70.36</v>
      </c>
      <c r="AL247" t="n">
        <v>70.55</v>
      </c>
      <c r="AM247" t="n">
        <v>70.77</v>
      </c>
      <c r="AN247" t="n">
        <v>70.97</v>
      </c>
      <c r="AO247" t="n">
        <v>71.22</v>
      </c>
      <c r="AP247" t="n">
        <v>71.38</v>
      </c>
      <c r="AQ247" t="n">
        <v>71.5</v>
      </c>
      <c r="AR247" t="n">
        <v>71.90000000000001</v>
      </c>
      <c r="AS247" t="n">
        <v>72.28</v>
      </c>
      <c r="AT247" t="n">
        <v>72.47</v>
      </c>
      <c r="AU247" t="n">
        <v>9416</v>
      </c>
      <c r="AV247" t="n">
        <v>9995</v>
      </c>
      <c r="AW247" t="n">
        <v>10429</v>
      </c>
      <c r="AX247" t="n">
        <v>10625</v>
      </c>
      <c r="AY247" t="n">
        <v>10667</v>
      </c>
      <c r="AZ247" t="n">
        <v>10710</v>
      </c>
      <c r="BA247" t="n">
        <v>10904</v>
      </c>
      <c r="BB247" t="n">
        <v>11012</v>
      </c>
      <c r="BC247" t="n">
        <v>11351</v>
      </c>
      <c r="BD247" t="n">
        <v>11650</v>
      </c>
      <c r="BE247" t="n">
        <v>11574</v>
      </c>
      <c r="BF247" t="n">
        <v>11658</v>
      </c>
      <c r="BG247" t="n">
        <v>11848</v>
      </c>
      <c r="BH247" t="n">
        <v>12259</v>
      </c>
      <c r="BI247" t="n">
        <v>12668</v>
      </c>
      <c r="BJ247" t="n">
        <v>0</v>
      </c>
    </row>
    <row r="248">
      <c r="A248" t="inlineStr">
        <is>
          <t>Magetan</t>
        </is>
      </c>
      <c r="B248" t="n">
        <v>12.4</v>
      </c>
      <c r="C248" t="n">
        <v>12.42</v>
      </c>
      <c r="D248" t="n">
        <v>12.54</v>
      </c>
      <c r="E248" t="n">
        <v>12.57</v>
      </c>
      <c r="F248" t="n">
        <v>12.77</v>
      </c>
      <c r="G248" t="n">
        <v>13.6</v>
      </c>
      <c r="H248" t="n">
        <v>13.71</v>
      </c>
      <c r="I248" t="n">
        <v>13.72</v>
      </c>
      <c r="J248" t="n">
        <v>13.73</v>
      </c>
      <c r="K248" t="n">
        <v>14</v>
      </c>
      <c r="L248" t="n">
        <v>14.03</v>
      </c>
      <c r="M248" t="n">
        <v>14.04</v>
      </c>
      <c r="N248" t="n">
        <v>14.05</v>
      </c>
      <c r="O248" t="n">
        <v>14.07</v>
      </c>
      <c r="P248" t="n">
        <v>14.08</v>
      </c>
      <c r="Q248" t="n">
        <v>7.12</v>
      </c>
      <c r="R248" t="n">
        <v>7.23</v>
      </c>
      <c r="S248" t="n">
        <v>7.33</v>
      </c>
      <c r="T248" t="n">
        <v>7.43</v>
      </c>
      <c r="U248" t="n">
        <v>7.55</v>
      </c>
      <c r="V248" t="n">
        <v>7.65</v>
      </c>
      <c r="W248" t="n">
        <v>7.66</v>
      </c>
      <c r="X248" t="n">
        <v>7.94</v>
      </c>
      <c r="Y248" t="n">
        <v>7.95</v>
      </c>
      <c r="Z248" t="n">
        <v>7.96</v>
      </c>
      <c r="AA248" t="n">
        <v>8.24</v>
      </c>
      <c r="AB248" t="n">
        <v>8.359999999999999</v>
      </c>
      <c r="AC248" t="n">
        <v>8.66</v>
      </c>
      <c r="AD248" t="n">
        <v>8.67</v>
      </c>
      <c r="AE248" t="n">
        <v>8.69</v>
      </c>
      <c r="AF248" t="n">
        <v>71.62</v>
      </c>
      <c r="AG248" t="n">
        <v>71.70999999999999</v>
      </c>
      <c r="AH248" t="n">
        <v>71.79000000000001</v>
      </c>
      <c r="AI248" t="n">
        <v>71.87</v>
      </c>
      <c r="AJ248" t="n">
        <v>71.91</v>
      </c>
      <c r="AK248" t="n">
        <v>72.01000000000001</v>
      </c>
      <c r="AL248" t="n">
        <v>72.09</v>
      </c>
      <c r="AM248" t="n">
        <v>72.16</v>
      </c>
      <c r="AN248" t="n">
        <v>72.3</v>
      </c>
      <c r="AO248" t="n">
        <v>72.48999999999999</v>
      </c>
      <c r="AP248" t="n">
        <v>72.59</v>
      </c>
      <c r="AQ248" t="n">
        <v>72.65000000000001</v>
      </c>
      <c r="AR248" t="n">
        <v>72.97</v>
      </c>
      <c r="AS248" t="n">
        <v>73.29000000000001</v>
      </c>
      <c r="AT248" t="n">
        <v>73.48999999999999</v>
      </c>
      <c r="AU248" t="n">
        <v>8961</v>
      </c>
      <c r="AV248" t="n">
        <v>9635</v>
      </c>
      <c r="AW248" t="n">
        <v>10375</v>
      </c>
      <c r="AX248" t="n">
        <v>10484</v>
      </c>
      <c r="AY248" t="n">
        <v>10539</v>
      </c>
      <c r="AZ248" t="n">
        <v>10594</v>
      </c>
      <c r="BA248" t="n">
        <v>10988</v>
      </c>
      <c r="BB248" t="n">
        <v>11288</v>
      </c>
      <c r="BC248" t="n">
        <v>11539</v>
      </c>
      <c r="BD248" t="n">
        <v>11779</v>
      </c>
      <c r="BE248" t="n">
        <v>11776</v>
      </c>
      <c r="BF248" t="n">
        <v>11833</v>
      </c>
      <c r="BG248" t="n">
        <v>12031</v>
      </c>
      <c r="BH248" t="n">
        <v>12495</v>
      </c>
      <c r="BI248" t="n">
        <v>12915</v>
      </c>
      <c r="BJ248" t="n">
        <v>1</v>
      </c>
    </row>
    <row r="249">
      <c r="A249" t="inlineStr">
        <is>
          <t>Ngawi</t>
        </is>
      </c>
      <c r="B249" t="n">
        <v>11.43</v>
      </c>
      <c r="C249" t="n">
        <v>11.73</v>
      </c>
      <c r="D249" t="n">
        <v>11.96</v>
      </c>
      <c r="E249" t="n">
        <v>12.18</v>
      </c>
      <c r="F249" t="n">
        <v>12.29</v>
      </c>
      <c r="G249" t="n">
        <v>12.31</v>
      </c>
      <c r="H249" t="n">
        <v>12.65</v>
      </c>
      <c r="I249" t="n">
        <v>12.67</v>
      </c>
      <c r="J249" t="n">
        <v>12.68</v>
      </c>
      <c r="K249" t="n">
        <v>12.69</v>
      </c>
      <c r="L249" t="n">
        <v>12.7</v>
      </c>
      <c r="M249" t="n">
        <v>12.83</v>
      </c>
      <c r="N249" t="n">
        <v>12.84</v>
      </c>
      <c r="O249" t="n">
        <v>12.85</v>
      </c>
      <c r="P249" t="n">
        <v>12.89</v>
      </c>
      <c r="Q249" t="n">
        <v>5.82</v>
      </c>
      <c r="R249" t="n">
        <v>6.19</v>
      </c>
      <c r="S249" t="n">
        <v>6.23</v>
      </c>
      <c r="T249" t="n">
        <v>6.27</v>
      </c>
      <c r="U249" t="n">
        <v>6.52</v>
      </c>
      <c r="V249" t="n">
        <v>6.53</v>
      </c>
      <c r="W249" t="n">
        <v>6.54</v>
      </c>
      <c r="X249" t="n">
        <v>6.66</v>
      </c>
      <c r="Y249" t="n">
        <v>6.88</v>
      </c>
      <c r="Z249" t="n">
        <v>6.98</v>
      </c>
      <c r="AA249" t="n">
        <v>7.06</v>
      </c>
      <c r="AB249" t="n">
        <v>7.26</v>
      </c>
      <c r="AC249" t="n">
        <v>7.59</v>
      </c>
      <c r="AD249" t="n">
        <v>7.78</v>
      </c>
      <c r="AE249" t="n">
        <v>7.84</v>
      </c>
      <c r="AF249" t="n">
        <v>71.01000000000001</v>
      </c>
      <c r="AG249" t="n">
        <v>71.09999999999999</v>
      </c>
      <c r="AH249" t="n">
        <v>71.19</v>
      </c>
      <c r="AI249" t="n">
        <v>71.28</v>
      </c>
      <c r="AJ249" t="n">
        <v>71.33</v>
      </c>
      <c r="AK249" t="n">
        <v>71.53</v>
      </c>
      <c r="AL249" t="n">
        <v>71.63</v>
      </c>
      <c r="AM249" t="n">
        <v>71.73999999999999</v>
      </c>
      <c r="AN249" t="n">
        <v>71.92</v>
      </c>
      <c r="AO249" t="n">
        <v>72.16</v>
      </c>
      <c r="AP249" t="n">
        <v>72.3</v>
      </c>
      <c r="AQ249" t="n">
        <v>72.41</v>
      </c>
      <c r="AR249" t="n">
        <v>72.81</v>
      </c>
      <c r="AS249" t="n">
        <v>73.2</v>
      </c>
      <c r="AT249" t="n">
        <v>73.39</v>
      </c>
      <c r="AU249" t="n">
        <v>9003</v>
      </c>
      <c r="AV249" t="n">
        <v>9388</v>
      </c>
      <c r="AW249" t="n">
        <v>9905</v>
      </c>
      <c r="AX249" t="n">
        <v>10105</v>
      </c>
      <c r="AY249" t="n">
        <v>10143</v>
      </c>
      <c r="AZ249" t="n">
        <v>10584</v>
      </c>
      <c r="BA249" t="n">
        <v>10810</v>
      </c>
      <c r="BB249" t="n">
        <v>10899</v>
      </c>
      <c r="BC249" t="n">
        <v>11187</v>
      </c>
      <c r="BD249" t="n">
        <v>11468</v>
      </c>
      <c r="BE249" t="n">
        <v>11418</v>
      </c>
      <c r="BF249" t="n">
        <v>11459</v>
      </c>
      <c r="BG249" t="n">
        <v>11563</v>
      </c>
      <c r="BH249" t="n">
        <v>11897</v>
      </c>
      <c r="BI249" t="n">
        <v>12414</v>
      </c>
      <c r="BJ249" t="n">
        <v>0</v>
      </c>
    </row>
    <row r="250">
      <c r="A250" t="inlineStr">
        <is>
          <t>Bojonegoro</t>
        </is>
      </c>
      <c r="B250" t="n">
        <v>11.14</v>
      </c>
      <c r="C250" t="n">
        <v>11.43</v>
      </c>
      <c r="D250" t="n">
        <v>11.74</v>
      </c>
      <c r="E250" t="n">
        <v>12.04</v>
      </c>
      <c r="F250" t="n">
        <v>12.08</v>
      </c>
      <c r="G250" t="n">
        <v>12.09</v>
      </c>
      <c r="H250" t="n">
        <v>12.11</v>
      </c>
      <c r="I250" t="n">
        <v>12.34</v>
      </c>
      <c r="J250" t="n">
        <v>12.35</v>
      </c>
      <c r="K250" t="n">
        <v>12.36</v>
      </c>
      <c r="L250" t="n">
        <v>12.39</v>
      </c>
      <c r="M250" t="n">
        <v>12.68</v>
      </c>
      <c r="N250" t="n">
        <v>12.84</v>
      </c>
      <c r="O250" t="n">
        <v>12.92</v>
      </c>
      <c r="P250" t="n">
        <v>13.18</v>
      </c>
      <c r="Q250" t="n">
        <v>5.51</v>
      </c>
      <c r="R250" t="n">
        <v>5.7</v>
      </c>
      <c r="S250" t="n">
        <v>5.8</v>
      </c>
      <c r="T250" t="n">
        <v>5.9</v>
      </c>
      <c r="U250" t="n">
        <v>6.14</v>
      </c>
      <c r="V250" t="n">
        <v>6.64</v>
      </c>
      <c r="W250" t="n">
        <v>6.65</v>
      </c>
      <c r="X250" t="n">
        <v>6.71</v>
      </c>
      <c r="Y250" t="n">
        <v>6.77</v>
      </c>
      <c r="Z250" t="n">
        <v>7.09</v>
      </c>
      <c r="AA250" t="n">
        <v>7.33</v>
      </c>
      <c r="AB250" t="n">
        <v>7.38</v>
      </c>
      <c r="AC250" t="n">
        <v>7.43</v>
      </c>
      <c r="AD250" t="n">
        <v>7.45</v>
      </c>
      <c r="AE250" t="n">
        <v>7.59</v>
      </c>
      <c r="AF250" t="n">
        <v>69.8</v>
      </c>
      <c r="AG250" t="n">
        <v>69.89</v>
      </c>
      <c r="AH250" t="n">
        <v>69.98</v>
      </c>
      <c r="AI250" t="n">
        <v>70.06999999999999</v>
      </c>
      <c r="AJ250" t="n">
        <v>70.11</v>
      </c>
      <c r="AK250" t="n">
        <v>70.51000000000001</v>
      </c>
      <c r="AL250" t="n">
        <v>70.67</v>
      </c>
      <c r="AM250" t="n">
        <v>70.83</v>
      </c>
      <c r="AN250" t="n">
        <v>71.06999999999999</v>
      </c>
      <c r="AO250" t="n">
        <v>71.36</v>
      </c>
      <c r="AP250" t="n">
        <v>71.56</v>
      </c>
      <c r="AQ250" t="n">
        <v>71.72</v>
      </c>
      <c r="AR250" t="n">
        <v>72.16</v>
      </c>
      <c r="AS250" t="n">
        <v>72.56999999999999</v>
      </c>
      <c r="AT250" t="n">
        <v>72.76000000000001</v>
      </c>
      <c r="AU250" t="n">
        <v>8087</v>
      </c>
      <c r="AV250" t="n">
        <v>8413</v>
      </c>
      <c r="AW250" t="n">
        <v>8809</v>
      </c>
      <c r="AX250" t="n">
        <v>8934</v>
      </c>
      <c r="AY250" t="n">
        <v>8964</v>
      </c>
      <c r="AZ250" t="n">
        <v>8993</v>
      </c>
      <c r="BA250" t="n">
        <v>9420</v>
      </c>
      <c r="BB250" t="n">
        <v>9553</v>
      </c>
      <c r="BC250" t="n">
        <v>9926</v>
      </c>
      <c r="BD250" t="n">
        <v>10265</v>
      </c>
      <c r="BE250" t="n">
        <v>10121</v>
      </c>
      <c r="BF250" t="n">
        <v>10221</v>
      </c>
      <c r="BG250" t="n">
        <v>10323</v>
      </c>
      <c r="BH250" t="n">
        <v>10776</v>
      </c>
      <c r="BI250" t="n">
        <v>11204</v>
      </c>
      <c r="BJ250" t="n">
        <v>0</v>
      </c>
    </row>
    <row r="251">
      <c r="A251" t="inlineStr">
        <is>
          <t>Tuban</t>
        </is>
      </c>
      <c r="B251" t="n">
        <v>10.47</v>
      </c>
      <c r="C251" t="n">
        <v>10.91</v>
      </c>
      <c r="D251" t="n">
        <v>11.02</v>
      </c>
      <c r="E251" t="n">
        <v>11.13</v>
      </c>
      <c r="F251" t="n">
        <v>11.42</v>
      </c>
      <c r="G251" t="n">
        <v>12.07</v>
      </c>
      <c r="H251" t="n">
        <v>12.17</v>
      </c>
      <c r="I251" t="n">
        <v>12.18</v>
      </c>
      <c r="J251" t="n">
        <v>12.19</v>
      </c>
      <c r="K251" t="n">
        <v>12.2</v>
      </c>
      <c r="L251" t="n">
        <v>12.21</v>
      </c>
      <c r="M251" t="n">
        <v>12.22</v>
      </c>
      <c r="N251" t="n">
        <v>12.24</v>
      </c>
      <c r="O251" t="n">
        <v>12.27</v>
      </c>
      <c r="P251" t="n">
        <v>12.54</v>
      </c>
      <c r="Q251" t="n">
        <v>5.58</v>
      </c>
      <c r="R251" t="n">
        <v>5.61</v>
      </c>
      <c r="S251" t="n">
        <v>5.82</v>
      </c>
      <c r="T251" t="n">
        <v>6.14</v>
      </c>
      <c r="U251" t="n">
        <v>6.18</v>
      </c>
      <c r="V251" t="n">
        <v>6.2</v>
      </c>
      <c r="W251" t="n">
        <v>6.25</v>
      </c>
      <c r="X251" t="n">
        <v>6.48</v>
      </c>
      <c r="Y251" t="n">
        <v>6.52</v>
      </c>
      <c r="Z251" t="n">
        <v>6.81</v>
      </c>
      <c r="AA251" t="n">
        <v>6.95</v>
      </c>
      <c r="AB251" t="n">
        <v>7.18</v>
      </c>
      <c r="AC251" t="n">
        <v>7.37</v>
      </c>
      <c r="AD251" t="n">
        <v>7.4</v>
      </c>
      <c r="AE251" t="n">
        <v>7.53</v>
      </c>
      <c r="AF251" t="n">
        <v>70</v>
      </c>
      <c r="AG251" t="n">
        <v>70.06999999999999</v>
      </c>
      <c r="AH251" t="n">
        <v>70.15000000000001</v>
      </c>
      <c r="AI251" t="n">
        <v>70.22</v>
      </c>
      <c r="AJ251" t="n">
        <v>70.25</v>
      </c>
      <c r="AK251" t="n">
        <v>70.55</v>
      </c>
      <c r="AL251" t="n">
        <v>70.67</v>
      </c>
      <c r="AM251" t="n">
        <v>70.8</v>
      </c>
      <c r="AN251" t="n">
        <v>71.01000000000001</v>
      </c>
      <c r="AO251" t="n">
        <v>71.26000000000001</v>
      </c>
      <c r="AP251" t="n">
        <v>71.43000000000001</v>
      </c>
      <c r="AQ251" t="n">
        <v>71.56</v>
      </c>
      <c r="AR251" t="n">
        <v>71.97</v>
      </c>
      <c r="AS251" t="n">
        <v>72.36</v>
      </c>
      <c r="AT251" t="n">
        <v>72.54000000000001</v>
      </c>
      <c r="AU251" t="n">
        <v>7898</v>
      </c>
      <c r="AV251" t="n">
        <v>8332</v>
      </c>
      <c r="AW251" t="n">
        <v>8706</v>
      </c>
      <c r="AX251" t="n">
        <v>8872</v>
      </c>
      <c r="AY251" t="n">
        <v>8906</v>
      </c>
      <c r="AZ251" t="n">
        <v>8940</v>
      </c>
      <c r="BA251" t="n">
        <v>9353</v>
      </c>
      <c r="BB251" t="n">
        <v>9540</v>
      </c>
      <c r="BC251" t="n">
        <v>10048</v>
      </c>
      <c r="BD251" t="n">
        <v>10499</v>
      </c>
      <c r="BE251" t="n">
        <v>10238</v>
      </c>
      <c r="BF251" t="n">
        <v>10380</v>
      </c>
      <c r="BG251" t="n">
        <v>10703</v>
      </c>
      <c r="BH251" t="n">
        <v>11174</v>
      </c>
      <c r="BI251" t="n">
        <v>11579</v>
      </c>
      <c r="BJ251" t="n">
        <v>0</v>
      </c>
    </row>
    <row r="252">
      <c r="A252" t="inlineStr">
        <is>
          <t>Lamongan</t>
        </is>
      </c>
      <c r="B252" t="n">
        <v>11.79</v>
      </c>
      <c r="C252" t="n">
        <v>11.88</v>
      </c>
      <c r="D252" t="n">
        <v>12.34</v>
      </c>
      <c r="E252" t="n">
        <v>13.22</v>
      </c>
      <c r="F252" t="n">
        <v>13.41</v>
      </c>
      <c r="G252" t="n">
        <v>13.43</v>
      </c>
      <c r="H252" t="n">
        <v>13.44</v>
      </c>
      <c r="I252" t="n">
        <v>13.45</v>
      </c>
      <c r="J252" t="n">
        <v>13.46</v>
      </c>
      <c r="K252" t="n">
        <v>13.47</v>
      </c>
      <c r="L252" t="n">
        <v>13.48</v>
      </c>
      <c r="M252" t="n">
        <v>13.77</v>
      </c>
      <c r="N252" t="n">
        <v>14.01</v>
      </c>
      <c r="O252" t="n">
        <v>14.02</v>
      </c>
      <c r="P252" t="n">
        <v>14.03</v>
      </c>
      <c r="Q252" t="n">
        <v>6.48</v>
      </c>
      <c r="R252" t="n">
        <v>6.63</v>
      </c>
      <c r="S252" t="n">
        <v>6.84</v>
      </c>
      <c r="T252" t="n">
        <v>7.06</v>
      </c>
      <c r="U252" t="n">
        <v>7.27</v>
      </c>
      <c r="V252" t="n">
        <v>7.28</v>
      </c>
      <c r="W252" t="n">
        <v>7.29</v>
      </c>
      <c r="X252" t="n">
        <v>7.54</v>
      </c>
      <c r="Y252" t="n">
        <v>7.83</v>
      </c>
      <c r="Z252" t="n">
        <v>7.89</v>
      </c>
      <c r="AA252" t="n">
        <v>7.92</v>
      </c>
      <c r="AB252" t="n">
        <v>8.039999999999999</v>
      </c>
      <c r="AC252" t="n">
        <v>8.33</v>
      </c>
      <c r="AD252" t="n">
        <v>8.34</v>
      </c>
      <c r="AE252" t="n">
        <v>8.48</v>
      </c>
      <c r="AF252" t="n">
        <v>71.18000000000001</v>
      </c>
      <c r="AG252" t="n">
        <v>71.26000000000001</v>
      </c>
      <c r="AH252" t="n">
        <v>71.34999999999999</v>
      </c>
      <c r="AI252" t="n">
        <v>71.43000000000001</v>
      </c>
      <c r="AJ252" t="n">
        <v>71.47</v>
      </c>
      <c r="AK252" t="n">
        <v>71.67</v>
      </c>
      <c r="AL252" t="n">
        <v>71.77</v>
      </c>
      <c r="AM252" t="n">
        <v>71.87</v>
      </c>
      <c r="AN252" t="n">
        <v>72.04000000000001</v>
      </c>
      <c r="AO252" t="n">
        <v>72.27</v>
      </c>
      <c r="AP252" t="n">
        <v>72.40000000000001</v>
      </c>
      <c r="AQ252" t="n">
        <v>72.48999999999999</v>
      </c>
      <c r="AR252" t="n">
        <v>72.86</v>
      </c>
      <c r="AS252" t="n">
        <v>73.22</v>
      </c>
      <c r="AT252" t="n">
        <v>73.41</v>
      </c>
      <c r="AU252" t="n">
        <v>8553</v>
      </c>
      <c r="AV252" t="n">
        <v>8966</v>
      </c>
      <c r="AW252" t="n">
        <v>9386</v>
      </c>
      <c r="AX252" t="n">
        <v>9511</v>
      </c>
      <c r="AY252" t="n">
        <v>9545</v>
      </c>
      <c r="AZ252" t="n">
        <v>9821</v>
      </c>
      <c r="BA252" t="n">
        <v>10252</v>
      </c>
      <c r="BB252" t="n">
        <v>10664</v>
      </c>
      <c r="BC252" t="n">
        <v>11108</v>
      </c>
      <c r="BD252" t="n">
        <v>11572</v>
      </c>
      <c r="BE252" t="n">
        <v>11456</v>
      </c>
      <c r="BF252" t="n">
        <v>11510</v>
      </c>
      <c r="BG252" t="n">
        <v>11648</v>
      </c>
      <c r="BH252" t="n">
        <v>12019</v>
      </c>
      <c r="BI252" t="n">
        <v>12419</v>
      </c>
      <c r="BJ252" t="n">
        <v>0</v>
      </c>
    </row>
    <row r="253">
      <c r="A253" t="inlineStr">
        <is>
          <t>Gresik</t>
        </is>
      </c>
      <c r="B253" t="n">
        <v>11.89</v>
      </c>
      <c r="C253" t="n">
        <v>12.23</v>
      </c>
      <c r="D253" t="n">
        <v>12.63</v>
      </c>
      <c r="E253" t="n">
        <v>12.85</v>
      </c>
      <c r="F253" t="n">
        <v>13.17</v>
      </c>
      <c r="G253" t="n">
        <v>13.19</v>
      </c>
      <c r="H253" t="n">
        <v>13.69</v>
      </c>
      <c r="I253" t="n">
        <v>13.7</v>
      </c>
      <c r="J253" t="n">
        <v>13.71</v>
      </c>
      <c r="K253" t="n">
        <v>13.72</v>
      </c>
      <c r="L253" t="n">
        <v>13.73</v>
      </c>
      <c r="M253" t="n">
        <v>13.77</v>
      </c>
      <c r="N253" t="n">
        <v>13.96</v>
      </c>
      <c r="O253" t="n">
        <v>13.97</v>
      </c>
      <c r="P253" t="n">
        <v>13.98</v>
      </c>
      <c r="Q253" t="n">
        <v>7.93</v>
      </c>
      <c r="R253" t="n">
        <v>8.26</v>
      </c>
      <c r="S253" t="n">
        <v>8.41</v>
      </c>
      <c r="T253" t="n">
        <v>8.41</v>
      </c>
      <c r="U253" t="n">
        <v>8.42</v>
      </c>
      <c r="V253" t="n">
        <v>8.93</v>
      </c>
      <c r="W253" t="n">
        <v>8.94</v>
      </c>
      <c r="X253" t="n">
        <v>8.949999999999999</v>
      </c>
      <c r="Y253" t="n">
        <v>8.960000000000001</v>
      </c>
      <c r="Z253" t="n">
        <v>9.289999999999999</v>
      </c>
      <c r="AA253" t="n">
        <v>9.300000000000001</v>
      </c>
      <c r="AB253" t="n">
        <v>9.56</v>
      </c>
      <c r="AC253" t="n">
        <v>9.75</v>
      </c>
      <c r="AD253" t="n">
        <v>10.01</v>
      </c>
      <c r="AE253" t="n">
        <v>10.03</v>
      </c>
      <c r="AF253" t="n">
        <v>72.15000000000001</v>
      </c>
      <c r="AG253" t="n">
        <v>72.16</v>
      </c>
      <c r="AH253" t="n">
        <v>72.18000000000001</v>
      </c>
      <c r="AI253" t="n">
        <v>72.19</v>
      </c>
      <c r="AJ253" t="n">
        <v>72.2</v>
      </c>
      <c r="AK253" t="n">
        <v>72.3</v>
      </c>
      <c r="AL253" t="n">
        <v>72.33</v>
      </c>
      <c r="AM253" t="n">
        <v>72.36</v>
      </c>
      <c r="AN253" t="n">
        <v>72.45999999999999</v>
      </c>
      <c r="AO253" t="n">
        <v>72.61</v>
      </c>
      <c r="AP253" t="n">
        <v>72.66</v>
      </c>
      <c r="AQ253" t="n">
        <v>72.67</v>
      </c>
      <c r="AR253" t="n">
        <v>72.98999999999999</v>
      </c>
      <c r="AS253" t="n">
        <v>73.3</v>
      </c>
      <c r="AT253" t="n">
        <v>73.5</v>
      </c>
      <c r="AU253" t="n">
        <v>10491</v>
      </c>
      <c r="AV253" t="n">
        <v>10926</v>
      </c>
      <c r="AW253" t="n">
        <v>11360</v>
      </c>
      <c r="AX253" t="n">
        <v>11480</v>
      </c>
      <c r="AY253" t="n">
        <v>11514</v>
      </c>
      <c r="AZ253" t="n">
        <v>11548</v>
      </c>
      <c r="BA253" t="n">
        <v>11961</v>
      </c>
      <c r="BB253" t="n">
        <v>12375</v>
      </c>
      <c r="BC253" t="n">
        <v>12845</v>
      </c>
      <c r="BD253" t="n">
        <v>13295</v>
      </c>
      <c r="BE253" t="n">
        <v>13246</v>
      </c>
      <c r="BF253" t="n">
        <v>13280</v>
      </c>
      <c r="BG253" t="n">
        <v>13384</v>
      </c>
      <c r="BH253" t="n">
        <v>13870</v>
      </c>
      <c r="BI253" t="n">
        <v>14356</v>
      </c>
      <c r="BJ253" t="n">
        <v>1</v>
      </c>
    </row>
    <row r="254">
      <c r="A254" t="inlineStr">
        <is>
          <t>Bangkalan</t>
        </is>
      </c>
      <c r="B254" t="n">
        <v>10.16</v>
      </c>
      <c r="C254" t="n">
        <v>10.56</v>
      </c>
      <c r="D254" t="n">
        <v>10.67</v>
      </c>
      <c r="E254" t="n">
        <v>10.96</v>
      </c>
      <c r="F254" t="n">
        <v>11.17</v>
      </c>
      <c r="G254" t="n">
        <v>11.55</v>
      </c>
      <c r="H254" t="n">
        <v>11.56</v>
      </c>
      <c r="I254" t="n">
        <v>11.57</v>
      </c>
      <c r="J254" t="n">
        <v>11.58</v>
      </c>
      <c r="K254" t="n">
        <v>11.59</v>
      </c>
      <c r="L254" t="n">
        <v>11.6</v>
      </c>
      <c r="M254" t="n">
        <v>11.73</v>
      </c>
      <c r="N254" t="n">
        <v>11.91</v>
      </c>
      <c r="O254" t="n">
        <v>11.97</v>
      </c>
      <c r="P254" t="n">
        <v>11.98</v>
      </c>
      <c r="Q254" t="n">
        <v>4.29</v>
      </c>
      <c r="R254" t="n">
        <v>4.59</v>
      </c>
      <c r="S254" t="n">
        <v>4.89</v>
      </c>
      <c r="T254" t="n">
        <v>4.9</v>
      </c>
      <c r="U254" t="n">
        <v>5.07</v>
      </c>
      <c r="V254" t="n">
        <v>5.08</v>
      </c>
      <c r="W254" t="n">
        <v>5.13</v>
      </c>
      <c r="X254" t="n">
        <v>5.14</v>
      </c>
      <c r="Y254" t="n">
        <v>5.33</v>
      </c>
      <c r="Z254" t="n">
        <v>5.66</v>
      </c>
      <c r="AA254" t="n">
        <v>5.95</v>
      </c>
      <c r="AB254" t="n">
        <v>5.96</v>
      </c>
      <c r="AC254" t="n">
        <v>5.97</v>
      </c>
      <c r="AD254" t="n">
        <v>5.99</v>
      </c>
      <c r="AE254" t="n">
        <v>6.01</v>
      </c>
      <c r="AF254" t="n">
        <v>69.45999999999999</v>
      </c>
      <c r="AG254" t="n">
        <v>69.51000000000001</v>
      </c>
      <c r="AH254" t="n">
        <v>69.56</v>
      </c>
      <c r="AI254" t="n">
        <v>69.59999999999999</v>
      </c>
      <c r="AJ254" t="n">
        <v>69.62</v>
      </c>
      <c r="AK254" t="n">
        <v>69.72</v>
      </c>
      <c r="AL254" t="n">
        <v>69.77</v>
      </c>
      <c r="AM254" t="n">
        <v>69.81999999999999</v>
      </c>
      <c r="AN254" t="n">
        <v>69.94</v>
      </c>
      <c r="AO254" t="n">
        <v>70.11</v>
      </c>
      <c r="AP254" t="n">
        <v>70.18000000000001</v>
      </c>
      <c r="AQ254" t="n">
        <v>70.22</v>
      </c>
      <c r="AR254" t="n">
        <v>70.54000000000001</v>
      </c>
      <c r="AS254" t="n">
        <v>70.79000000000001</v>
      </c>
      <c r="AT254" t="n">
        <v>70.95999999999999</v>
      </c>
      <c r="AU254" t="n">
        <v>6709</v>
      </c>
      <c r="AV254" t="n">
        <v>7006</v>
      </c>
      <c r="AW254" t="n">
        <v>7316</v>
      </c>
      <c r="AX254" t="n">
        <v>7434</v>
      </c>
      <c r="AY254" t="n">
        <v>7459</v>
      </c>
      <c r="AZ254" t="n">
        <v>7667</v>
      </c>
      <c r="BA254" t="n">
        <v>8030</v>
      </c>
      <c r="BB254" t="n">
        <v>8192</v>
      </c>
      <c r="BC254" t="n">
        <v>8393</v>
      </c>
      <c r="BD254" t="n">
        <v>8718</v>
      </c>
      <c r="BE254" t="n">
        <v>8610</v>
      </c>
      <c r="BF254" t="n">
        <v>8673</v>
      </c>
      <c r="BG254" t="n">
        <v>8971</v>
      </c>
      <c r="BH254" t="n">
        <v>9438</v>
      </c>
      <c r="BI254" t="n">
        <v>9841</v>
      </c>
      <c r="BJ254" t="n">
        <v>0</v>
      </c>
    </row>
    <row r="255">
      <c r="A255" t="inlineStr">
        <is>
          <t>Sampang</t>
        </is>
      </c>
      <c r="B255" t="n">
        <v>9.779999999999999</v>
      </c>
      <c r="C255" t="n">
        <v>9.82</v>
      </c>
      <c r="D255" t="n">
        <v>9.859999999999999</v>
      </c>
      <c r="E255" t="n">
        <v>10.2</v>
      </c>
      <c r="F255" t="n">
        <v>10.39</v>
      </c>
      <c r="G255" t="n">
        <v>11.09</v>
      </c>
      <c r="H255" t="n">
        <v>11.37</v>
      </c>
      <c r="I255" t="n">
        <v>11.38</v>
      </c>
      <c r="J255" t="n">
        <v>11.76</v>
      </c>
      <c r="K255" t="n">
        <v>12.08</v>
      </c>
      <c r="L255" t="n">
        <v>12.37</v>
      </c>
      <c r="M255" t="n">
        <v>12.38</v>
      </c>
      <c r="N255" t="n">
        <v>12.39</v>
      </c>
      <c r="O255" t="n">
        <v>12.54</v>
      </c>
      <c r="P255" t="n">
        <v>12.55</v>
      </c>
      <c r="Q255" t="n">
        <v>3.14</v>
      </c>
      <c r="R255" t="n">
        <v>3.2</v>
      </c>
      <c r="S255" t="n">
        <v>3.27</v>
      </c>
      <c r="T255" t="n">
        <v>3.34</v>
      </c>
      <c r="U255" t="n">
        <v>3.49</v>
      </c>
      <c r="V255" t="n">
        <v>3.65</v>
      </c>
      <c r="W255" t="n">
        <v>3.79</v>
      </c>
      <c r="X255" t="n">
        <v>4.12</v>
      </c>
      <c r="Y255" t="n">
        <v>4.36</v>
      </c>
      <c r="Z255" t="n">
        <v>4.55</v>
      </c>
      <c r="AA255" t="n">
        <v>4.85</v>
      </c>
      <c r="AB255" t="n">
        <v>4.86</v>
      </c>
      <c r="AC255" t="n">
        <v>5.06</v>
      </c>
      <c r="AD255" t="n">
        <v>5.07</v>
      </c>
      <c r="AE255" t="n">
        <v>5.08</v>
      </c>
      <c r="AF255" t="n">
        <v>67.34999999999999</v>
      </c>
      <c r="AG255" t="n">
        <v>67.40000000000001</v>
      </c>
      <c r="AH255" t="n">
        <v>67.43000000000001</v>
      </c>
      <c r="AI255" t="n">
        <v>67.45999999999999</v>
      </c>
      <c r="AJ255" t="n">
        <v>67.48</v>
      </c>
      <c r="AK255" t="n">
        <v>67.58</v>
      </c>
      <c r="AL255" t="n">
        <v>67.62</v>
      </c>
      <c r="AM255" t="n">
        <v>67.67</v>
      </c>
      <c r="AN255" t="n">
        <v>67.79000000000001</v>
      </c>
      <c r="AO255" t="n">
        <v>67.95999999999999</v>
      </c>
      <c r="AP255" t="n">
        <v>68.03</v>
      </c>
      <c r="AQ255" t="n">
        <v>68.06999999999999</v>
      </c>
      <c r="AR255" t="n">
        <v>68.38</v>
      </c>
      <c r="AS255" t="n">
        <v>68.64</v>
      </c>
      <c r="AT255" t="n">
        <v>68.81</v>
      </c>
      <c r="AU255" t="n">
        <v>6952</v>
      </c>
      <c r="AV255" t="n">
        <v>7337</v>
      </c>
      <c r="AW255" t="n">
        <v>7692</v>
      </c>
      <c r="AX255" t="n">
        <v>7769</v>
      </c>
      <c r="AY255" t="n">
        <v>7798</v>
      </c>
      <c r="AZ255" t="n">
        <v>7827</v>
      </c>
      <c r="BA255" t="n">
        <v>8096</v>
      </c>
      <c r="BB255" t="n">
        <v>8352</v>
      </c>
      <c r="BC255" t="n">
        <v>8569</v>
      </c>
      <c r="BD255" t="n">
        <v>8760</v>
      </c>
      <c r="BE255" t="n">
        <v>8739</v>
      </c>
      <c r="BF255" t="n">
        <v>8790</v>
      </c>
      <c r="BG255" t="n">
        <v>8944</v>
      </c>
      <c r="BH255" t="n">
        <v>9363</v>
      </c>
      <c r="BI255" t="n">
        <v>9782</v>
      </c>
      <c r="BJ255" t="n">
        <v>0</v>
      </c>
    </row>
    <row r="256">
      <c r="A256" t="inlineStr">
        <is>
          <t>Pamekasan</t>
        </is>
      </c>
      <c r="B256" t="n">
        <v>12.34</v>
      </c>
      <c r="C256" t="n">
        <v>12.52</v>
      </c>
      <c r="D256" t="n">
        <v>12.7</v>
      </c>
      <c r="E256" t="n">
        <v>13.05</v>
      </c>
      <c r="F256" t="n">
        <v>13.32</v>
      </c>
      <c r="G256" t="n">
        <v>13.34</v>
      </c>
      <c r="H256" t="n">
        <v>13.35</v>
      </c>
      <c r="I256" t="n">
        <v>13.61</v>
      </c>
      <c r="J256" t="n">
        <v>13.62</v>
      </c>
      <c r="K256" t="n">
        <v>13.63</v>
      </c>
      <c r="L256" t="n">
        <v>13.64</v>
      </c>
      <c r="M256" t="n">
        <v>13.65</v>
      </c>
      <c r="N256" t="n">
        <v>13.67</v>
      </c>
      <c r="O256" t="n">
        <v>13.68</v>
      </c>
      <c r="P256" t="n">
        <v>13.69</v>
      </c>
      <c r="Q256" t="n">
        <v>5.11</v>
      </c>
      <c r="R256" t="n">
        <v>5.3</v>
      </c>
      <c r="S256" t="n">
        <v>5.36</v>
      </c>
      <c r="T256" t="n">
        <v>5.68</v>
      </c>
      <c r="U256" t="n">
        <v>5.72</v>
      </c>
      <c r="V256" t="n">
        <v>5.73</v>
      </c>
      <c r="W256" t="n">
        <v>6.08</v>
      </c>
      <c r="X256" t="n">
        <v>6.25</v>
      </c>
      <c r="Y256" t="n">
        <v>6.35</v>
      </c>
      <c r="Z256" t="n">
        <v>6.4</v>
      </c>
      <c r="AA256" t="n">
        <v>6.69</v>
      </c>
      <c r="AB256" t="n">
        <v>6.7</v>
      </c>
      <c r="AC256" t="n">
        <v>6.88</v>
      </c>
      <c r="AD256" t="n">
        <v>7.15</v>
      </c>
      <c r="AE256" t="n">
        <v>7.17</v>
      </c>
      <c r="AF256" t="n">
        <v>66.38</v>
      </c>
      <c r="AG256" t="n">
        <v>66.43000000000001</v>
      </c>
      <c r="AH256" t="n">
        <v>66.48</v>
      </c>
      <c r="AI256" t="n">
        <v>66.53</v>
      </c>
      <c r="AJ256" t="n">
        <v>66.56</v>
      </c>
      <c r="AK256" t="n">
        <v>66.86</v>
      </c>
      <c r="AL256" t="n">
        <v>66.95</v>
      </c>
      <c r="AM256" t="n">
        <v>67.05</v>
      </c>
      <c r="AN256" t="n">
        <v>67.22</v>
      </c>
      <c r="AO256" t="n">
        <v>67.45</v>
      </c>
      <c r="AP256" t="n">
        <v>67.58</v>
      </c>
      <c r="AQ256" t="n">
        <v>67.67</v>
      </c>
      <c r="AR256" t="n">
        <v>68.03</v>
      </c>
      <c r="AS256" t="n">
        <v>68.31</v>
      </c>
      <c r="AT256" t="n">
        <v>68.48</v>
      </c>
      <c r="AU256" t="n">
        <v>6532</v>
      </c>
      <c r="AV256" t="n">
        <v>6922</v>
      </c>
      <c r="AW256" t="n">
        <v>7260</v>
      </c>
      <c r="AX256" t="n">
        <v>7445</v>
      </c>
      <c r="AY256" t="n">
        <v>7478</v>
      </c>
      <c r="AZ256" t="n">
        <v>7679</v>
      </c>
      <c r="BA256" t="n">
        <v>7975</v>
      </c>
      <c r="BB256" t="n">
        <v>8311</v>
      </c>
      <c r="BC256" t="n">
        <v>8536</v>
      </c>
      <c r="BD256" t="n">
        <v>8834</v>
      </c>
      <c r="BE256" t="n">
        <v>8739</v>
      </c>
      <c r="BF256" t="n">
        <v>8804</v>
      </c>
      <c r="BG256" t="n">
        <v>8967</v>
      </c>
      <c r="BH256" t="n">
        <v>9420</v>
      </c>
      <c r="BI256" t="n">
        <v>9811</v>
      </c>
      <c r="BJ256" t="n">
        <v>0</v>
      </c>
    </row>
    <row r="257">
      <c r="A257" t="inlineStr">
        <is>
          <t>Sumenep</t>
        </is>
      </c>
      <c r="B257" t="n">
        <v>11.58</v>
      </c>
      <c r="C257" t="n">
        <v>11.59</v>
      </c>
      <c r="D257" t="n">
        <v>12.01</v>
      </c>
      <c r="E257" t="n">
        <v>12.18</v>
      </c>
      <c r="F257" t="n">
        <v>12.39</v>
      </c>
      <c r="G257" t="n">
        <v>12.41</v>
      </c>
      <c r="H257" t="n">
        <v>12.73</v>
      </c>
      <c r="I257" t="n">
        <v>12.74</v>
      </c>
      <c r="J257" t="n">
        <v>13.07</v>
      </c>
      <c r="K257" t="n">
        <v>13.19</v>
      </c>
      <c r="L257" t="n">
        <v>13.2</v>
      </c>
      <c r="M257" t="n">
        <v>13.33</v>
      </c>
      <c r="N257" t="n">
        <v>13.51</v>
      </c>
      <c r="O257" t="n">
        <v>13.58</v>
      </c>
      <c r="P257" t="n">
        <v>13.59</v>
      </c>
      <c r="Q257" t="n">
        <v>4.2</v>
      </c>
      <c r="R257" t="n">
        <v>4.21</v>
      </c>
      <c r="S257" t="n">
        <v>4.48</v>
      </c>
      <c r="T257" t="n">
        <v>4.58</v>
      </c>
      <c r="U257" t="n">
        <v>4.77</v>
      </c>
      <c r="V257" t="n">
        <v>4.89</v>
      </c>
      <c r="W257" t="n">
        <v>5.08</v>
      </c>
      <c r="X257" t="n">
        <v>5.22</v>
      </c>
      <c r="Y257" t="n">
        <v>5.23</v>
      </c>
      <c r="Z257" t="n">
        <v>5.46</v>
      </c>
      <c r="AA257" t="n">
        <v>5.71</v>
      </c>
      <c r="AB257" t="n">
        <v>5.92</v>
      </c>
      <c r="AC257" t="n">
        <v>5.93</v>
      </c>
      <c r="AD257" t="n">
        <v>5.94</v>
      </c>
      <c r="AE257" t="n">
        <v>6.1</v>
      </c>
      <c r="AF257" t="n">
        <v>69.72</v>
      </c>
      <c r="AG257" t="n">
        <v>69.81</v>
      </c>
      <c r="AH257" t="n">
        <v>69.90000000000001</v>
      </c>
      <c r="AI257" t="n">
        <v>69.98</v>
      </c>
      <c r="AJ257" t="n">
        <v>70.02</v>
      </c>
      <c r="AK257" t="n">
        <v>70.42</v>
      </c>
      <c r="AL257" t="n">
        <v>70.56</v>
      </c>
      <c r="AM257" t="n">
        <v>70.70999999999999</v>
      </c>
      <c r="AN257" t="n">
        <v>70.94</v>
      </c>
      <c r="AO257" t="n">
        <v>71.22</v>
      </c>
      <c r="AP257" t="n">
        <v>71.41</v>
      </c>
      <c r="AQ257" t="n">
        <v>71.56</v>
      </c>
      <c r="AR257" t="n">
        <v>71.98999999999999</v>
      </c>
      <c r="AS257" t="n">
        <v>72.47</v>
      </c>
      <c r="AT257" t="n">
        <v>72.65000000000001</v>
      </c>
      <c r="AU257" t="n">
        <v>5746</v>
      </c>
      <c r="AV257" t="n">
        <v>6524</v>
      </c>
      <c r="AW257" t="n">
        <v>6834</v>
      </c>
      <c r="AX257" t="n">
        <v>7093</v>
      </c>
      <c r="AY257" t="n">
        <v>7143</v>
      </c>
      <c r="AZ257" t="n">
        <v>7577</v>
      </c>
      <c r="BA257" t="n">
        <v>7846</v>
      </c>
      <c r="BB257" t="n">
        <v>8316</v>
      </c>
      <c r="BC257" t="n">
        <v>8722</v>
      </c>
      <c r="BD257" t="n">
        <v>9082</v>
      </c>
      <c r="BE257" t="n">
        <v>8888</v>
      </c>
      <c r="BF257" t="n">
        <v>9000</v>
      </c>
      <c r="BG257" t="n">
        <v>9388</v>
      </c>
      <c r="BH257" t="n">
        <v>9807</v>
      </c>
      <c r="BI257" t="n">
        <v>10156</v>
      </c>
      <c r="BJ257" t="n">
        <v>0</v>
      </c>
    </row>
    <row r="258">
      <c r="A258" t="inlineStr">
        <is>
          <t>Kota Kediri</t>
        </is>
      </c>
      <c r="B258" t="n">
        <v>12.72</v>
      </c>
      <c r="C258" t="n">
        <v>12.9</v>
      </c>
      <c r="D258" t="n">
        <v>13.09</v>
      </c>
      <c r="E258" t="n">
        <v>13.27</v>
      </c>
      <c r="F258" t="n">
        <v>13.52</v>
      </c>
      <c r="G258" t="n">
        <v>14.3</v>
      </c>
      <c r="H258" t="n">
        <v>14.61</v>
      </c>
      <c r="I258" t="n">
        <v>14.95</v>
      </c>
      <c r="J258" t="n">
        <v>14.96</v>
      </c>
      <c r="K258" t="n">
        <v>14.97</v>
      </c>
      <c r="L258" t="n">
        <v>15.26</v>
      </c>
      <c r="M258" t="n">
        <v>15.27</v>
      </c>
      <c r="N258" t="n">
        <v>15.44</v>
      </c>
      <c r="O258" t="n">
        <v>15.45</v>
      </c>
      <c r="P258" t="n">
        <v>15.71</v>
      </c>
      <c r="Q258" t="n">
        <v>9.18</v>
      </c>
      <c r="R258" t="n">
        <v>9.34</v>
      </c>
      <c r="S258" t="n">
        <v>9.49</v>
      </c>
      <c r="T258" t="n">
        <v>9.57</v>
      </c>
      <c r="U258" t="n">
        <v>9.699999999999999</v>
      </c>
      <c r="V258" t="n">
        <v>9.880000000000001</v>
      </c>
      <c r="W258" t="n">
        <v>9.890000000000001</v>
      </c>
      <c r="X258" t="n">
        <v>9.9</v>
      </c>
      <c r="Y258" t="n">
        <v>9.91</v>
      </c>
      <c r="Z258" t="n">
        <v>9.92</v>
      </c>
      <c r="AA258" t="n">
        <v>9.93</v>
      </c>
      <c r="AB258" t="n">
        <v>10.15</v>
      </c>
      <c r="AC258" t="n">
        <v>10.45</v>
      </c>
      <c r="AD258" t="n">
        <v>10.69</v>
      </c>
      <c r="AE258" t="n">
        <v>10.92</v>
      </c>
      <c r="AF258" t="n">
        <v>73.44</v>
      </c>
      <c r="AG258" t="n">
        <v>73.45999999999999</v>
      </c>
      <c r="AH258" t="n">
        <v>73.48999999999999</v>
      </c>
      <c r="AI258" t="n">
        <v>73.51000000000001</v>
      </c>
      <c r="AJ258" t="n">
        <v>73.52</v>
      </c>
      <c r="AK258" t="n">
        <v>73.62</v>
      </c>
      <c r="AL258" t="n">
        <v>73.65000000000001</v>
      </c>
      <c r="AM258" t="n">
        <v>73.69</v>
      </c>
      <c r="AN258" t="n">
        <v>73.8</v>
      </c>
      <c r="AO258" t="n">
        <v>73.95999999999999</v>
      </c>
      <c r="AP258" t="n">
        <v>74.02</v>
      </c>
      <c r="AQ258" t="n">
        <v>74.04000000000001</v>
      </c>
      <c r="AR258" t="n">
        <v>74.34</v>
      </c>
      <c r="AS258" t="n">
        <v>74.67</v>
      </c>
      <c r="AT258" t="n">
        <v>74.87</v>
      </c>
      <c r="AU258" t="n">
        <v>9765</v>
      </c>
      <c r="AV258" t="n">
        <v>10098</v>
      </c>
      <c r="AW258" t="n">
        <v>10432</v>
      </c>
      <c r="AX258" t="n">
        <v>10670</v>
      </c>
      <c r="AY258" t="n">
        <v>10702</v>
      </c>
      <c r="AZ258" t="n">
        <v>10733</v>
      </c>
      <c r="BA258" t="n">
        <v>11070</v>
      </c>
      <c r="BB258" t="n">
        <v>11550</v>
      </c>
      <c r="BC258" t="n">
        <v>11976</v>
      </c>
      <c r="BD258" t="n">
        <v>12440</v>
      </c>
      <c r="BE258" t="n">
        <v>12239</v>
      </c>
      <c r="BF258" t="n">
        <v>12359</v>
      </c>
      <c r="BG258" t="n">
        <v>12762</v>
      </c>
      <c r="BH258" t="n">
        <v>13276</v>
      </c>
      <c r="BI258" t="n">
        <v>13670</v>
      </c>
      <c r="BJ258" t="n">
        <v>1</v>
      </c>
    </row>
    <row r="259">
      <c r="A259" t="inlineStr">
        <is>
          <t>Kota Blitar</t>
        </is>
      </c>
      <c r="B259" t="n">
        <v>12.13</v>
      </c>
      <c r="C259" t="n">
        <v>12.28</v>
      </c>
      <c r="D259" t="n">
        <v>12.29</v>
      </c>
      <c r="E259" t="n">
        <v>13.15</v>
      </c>
      <c r="F259" t="n">
        <v>13.51</v>
      </c>
      <c r="G259" t="n">
        <v>13.53</v>
      </c>
      <c r="H259" t="n">
        <v>14</v>
      </c>
      <c r="I259" t="n">
        <v>14.01</v>
      </c>
      <c r="J259" t="n">
        <v>14.02</v>
      </c>
      <c r="K259" t="n">
        <v>14.31</v>
      </c>
      <c r="L259" t="n">
        <v>14.32</v>
      </c>
      <c r="M259" t="n">
        <v>14.33</v>
      </c>
      <c r="N259" t="n">
        <v>14.56</v>
      </c>
      <c r="O259" t="n">
        <v>14.57</v>
      </c>
      <c r="P259" t="n">
        <v>14.81</v>
      </c>
      <c r="Q259" t="n">
        <v>9.470000000000001</v>
      </c>
      <c r="R259" t="n">
        <v>9.51</v>
      </c>
      <c r="S259" t="n">
        <v>9.52</v>
      </c>
      <c r="T259" t="n">
        <v>9.529999999999999</v>
      </c>
      <c r="U259" t="n">
        <v>9.81</v>
      </c>
      <c r="V259" t="n">
        <v>9.869999999999999</v>
      </c>
      <c r="W259" t="n">
        <v>9.880000000000001</v>
      </c>
      <c r="X259" t="n">
        <v>9.890000000000001</v>
      </c>
      <c r="Y259" t="n">
        <v>9.9</v>
      </c>
      <c r="Z259" t="n">
        <v>10.1</v>
      </c>
      <c r="AA259" t="n">
        <v>10.11</v>
      </c>
      <c r="AB259" t="n">
        <v>10.35</v>
      </c>
      <c r="AC259" t="n">
        <v>10.65</v>
      </c>
      <c r="AD259" t="n">
        <v>10.78</v>
      </c>
      <c r="AE259" t="n">
        <v>10.82</v>
      </c>
      <c r="AF259" t="n">
        <v>72.59</v>
      </c>
      <c r="AG259" t="n">
        <v>72.63</v>
      </c>
      <c r="AH259" t="n">
        <v>72.66</v>
      </c>
      <c r="AI259" t="n">
        <v>72.69</v>
      </c>
      <c r="AJ259" t="n">
        <v>72.7</v>
      </c>
      <c r="AK259" t="n">
        <v>73</v>
      </c>
      <c r="AL259" t="n">
        <v>73.09</v>
      </c>
      <c r="AM259" t="n">
        <v>73.17</v>
      </c>
      <c r="AN259" t="n">
        <v>73.36</v>
      </c>
      <c r="AO259" t="n">
        <v>73.59999999999999</v>
      </c>
      <c r="AP259" t="n">
        <v>73.75</v>
      </c>
      <c r="AQ259" t="n">
        <v>73.86</v>
      </c>
      <c r="AR259" t="n">
        <v>74.26000000000001</v>
      </c>
      <c r="AS259" t="n">
        <v>74.66</v>
      </c>
      <c r="AT259" t="n">
        <v>74.86</v>
      </c>
      <c r="AU259" t="n">
        <v>10756</v>
      </c>
      <c r="AV259" t="n">
        <v>11071</v>
      </c>
      <c r="AW259" t="n">
        <v>11534</v>
      </c>
      <c r="AX259" t="n">
        <v>11641</v>
      </c>
      <c r="AY259" t="n">
        <v>11672</v>
      </c>
      <c r="AZ259" t="n">
        <v>12258</v>
      </c>
      <c r="BA259" t="n">
        <v>12499</v>
      </c>
      <c r="BB259" t="n">
        <v>12910</v>
      </c>
      <c r="BC259" t="n">
        <v>13391</v>
      </c>
      <c r="BD259" t="n">
        <v>13851</v>
      </c>
      <c r="BE259" t="n">
        <v>13733</v>
      </c>
      <c r="BF259" t="n">
        <v>13816</v>
      </c>
      <c r="BG259" t="n">
        <v>14058</v>
      </c>
      <c r="BH259" t="n">
        <v>14548</v>
      </c>
      <c r="BI259" t="n">
        <v>14933</v>
      </c>
      <c r="BJ259" t="n">
        <v>1</v>
      </c>
    </row>
    <row r="260">
      <c r="A260" t="inlineStr">
        <is>
          <t>Kota Malang</t>
        </is>
      </c>
      <c r="B260" t="n">
        <v>13.41</v>
      </c>
      <c r="C260" t="n">
        <v>13.71</v>
      </c>
      <c r="D260" t="n">
        <v>14.01</v>
      </c>
      <c r="E260" t="n">
        <v>14.16</v>
      </c>
      <c r="F260" t="n">
        <v>14.47</v>
      </c>
      <c r="G260" t="n">
        <v>15.23</v>
      </c>
      <c r="H260" t="n">
        <v>15.38</v>
      </c>
      <c r="I260" t="n">
        <v>15.39</v>
      </c>
      <c r="J260" t="n">
        <v>15.4</v>
      </c>
      <c r="K260" t="n">
        <v>15.41</v>
      </c>
      <c r="L260" t="n">
        <v>15.51</v>
      </c>
      <c r="M260" t="n">
        <v>15.75</v>
      </c>
      <c r="N260" t="n">
        <v>15.76</v>
      </c>
      <c r="O260" t="n">
        <v>15.77</v>
      </c>
      <c r="P260" t="n">
        <v>15.79</v>
      </c>
      <c r="Q260" t="n">
        <v>9.380000000000001</v>
      </c>
      <c r="R260" t="n">
        <v>9.52</v>
      </c>
      <c r="S260" t="n">
        <v>9.67</v>
      </c>
      <c r="T260" t="n">
        <v>9.82</v>
      </c>
      <c r="U260" t="n">
        <v>9.970000000000001</v>
      </c>
      <c r="V260" t="n">
        <v>10.13</v>
      </c>
      <c r="W260" t="n">
        <v>10.14</v>
      </c>
      <c r="X260" t="n">
        <v>10.15</v>
      </c>
      <c r="Y260" t="n">
        <v>10.16</v>
      </c>
      <c r="Z260" t="n">
        <v>10.17</v>
      </c>
      <c r="AA260" t="n">
        <v>10.18</v>
      </c>
      <c r="AB260" t="n">
        <v>10.41</v>
      </c>
      <c r="AC260" t="n">
        <v>10.69</v>
      </c>
      <c r="AD260" t="n">
        <v>10.94</v>
      </c>
      <c r="AE260" t="n">
        <v>11.14</v>
      </c>
      <c r="AF260" t="n">
        <v>72.17</v>
      </c>
      <c r="AG260" t="n">
        <v>72.20999999999999</v>
      </c>
      <c r="AH260" t="n">
        <v>72.25</v>
      </c>
      <c r="AI260" t="n">
        <v>72.28</v>
      </c>
      <c r="AJ260" t="n">
        <v>72.3</v>
      </c>
      <c r="AK260" t="n">
        <v>72.59999999999999</v>
      </c>
      <c r="AL260" t="n">
        <v>72.68000000000001</v>
      </c>
      <c r="AM260" t="n">
        <v>72.77</v>
      </c>
      <c r="AN260" t="n">
        <v>72.93000000000001</v>
      </c>
      <c r="AO260" t="n">
        <v>73.15000000000001</v>
      </c>
      <c r="AP260" t="n">
        <v>73.27</v>
      </c>
      <c r="AQ260" t="n">
        <v>73.36</v>
      </c>
      <c r="AR260" t="n">
        <v>73.75</v>
      </c>
      <c r="AS260" t="n">
        <v>74.13</v>
      </c>
      <c r="AT260" t="n">
        <v>74.33</v>
      </c>
      <c r="AU260" t="n">
        <v>14754</v>
      </c>
      <c r="AV260" t="n">
        <v>15015</v>
      </c>
      <c r="AW260" t="n">
        <v>15287</v>
      </c>
      <c r="AX260" t="n">
        <v>15378</v>
      </c>
      <c r="AY260" t="n">
        <v>15399</v>
      </c>
      <c r="AZ260" t="n">
        <v>15420</v>
      </c>
      <c r="BA260" t="n">
        <v>15732</v>
      </c>
      <c r="BB260" t="n">
        <v>15939</v>
      </c>
      <c r="BC260" t="n">
        <v>16158</v>
      </c>
      <c r="BD260" t="n">
        <v>16666</v>
      </c>
      <c r="BE260" t="n">
        <v>16593</v>
      </c>
      <c r="BF260" t="n">
        <v>16663</v>
      </c>
      <c r="BG260" t="n">
        <v>16897</v>
      </c>
      <c r="BH260" t="n">
        <v>17222</v>
      </c>
      <c r="BI260" t="n">
        <v>17791</v>
      </c>
      <c r="BJ260" t="n">
        <v>1</v>
      </c>
    </row>
    <row r="261">
      <c r="A261" t="inlineStr">
        <is>
          <t>Kota Probolinggo</t>
        </is>
      </c>
      <c r="B261" t="n">
        <v>11.91</v>
      </c>
      <c r="C261" t="n">
        <v>12.16</v>
      </c>
      <c r="D261" t="n">
        <v>12.42</v>
      </c>
      <c r="E261" t="n">
        <v>12.97</v>
      </c>
      <c r="F261" t="n">
        <v>13.29</v>
      </c>
      <c r="G261" t="n">
        <v>13.32</v>
      </c>
      <c r="H261" t="n">
        <v>13.54</v>
      </c>
      <c r="I261" t="n">
        <v>13.55</v>
      </c>
      <c r="J261" t="n">
        <v>13.56</v>
      </c>
      <c r="K261" t="n">
        <v>13.57</v>
      </c>
      <c r="L261" t="n">
        <v>13.59</v>
      </c>
      <c r="M261" t="n">
        <v>13.6</v>
      </c>
      <c r="N261" t="n">
        <v>13.67</v>
      </c>
      <c r="O261" t="n">
        <v>13.73</v>
      </c>
      <c r="P261" t="n">
        <v>13.98</v>
      </c>
      <c r="Q261" t="n">
        <v>8.17</v>
      </c>
      <c r="R261" t="n">
        <v>8.17</v>
      </c>
      <c r="S261" t="n">
        <v>8.17</v>
      </c>
      <c r="T261" t="n">
        <v>8.42</v>
      </c>
      <c r="U261" t="n">
        <v>8.44</v>
      </c>
      <c r="V261" t="n">
        <v>8.460000000000001</v>
      </c>
      <c r="W261" t="n">
        <v>8.470000000000001</v>
      </c>
      <c r="X261" t="n">
        <v>8.48</v>
      </c>
      <c r="Y261" t="n">
        <v>8.49</v>
      </c>
      <c r="Z261" t="n">
        <v>8.69</v>
      </c>
      <c r="AA261" t="n">
        <v>8.699999999999999</v>
      </c>
      <c r="AB261" t="n">
        <v>8.949999999999999</v>
      </c>
      <c r="AC261" t="n">
        <v>9.289999999999999</v>
      </c>
      <c r="AD261" t="n">
        <v>9.56</v>
      </c>
      <c r="AE261" t="n">
        <v>9.720000000000001</v>
      </c>
      <c r="AF261" t="n">
        <v>69.34999999999999</v>
      </c>
      <c r="AG261" t="n">
        <v>69.41</v>
      </c>
      <c r="AH261" t="n">
        <v>69.45999999999999</v>
      </c>
      <c r="AI261" t="n">
        <v>69.5</v>
      </c>
      <c r="AJ261" t="n">
        <v>69.52</v>
      </c>
      <c r="AK261" t="n">
        <v>69.72</v>
      </c>
      <c r="AL261" t="n">
        <v>69.79000000000001</v>
      </c>
      <c r="AM261" t="n">
        <v>69.86</v>
      </c>
      <c r="AN261" t="n">
        <v>70</v>
      </c>
      <c r="AO261" t="n">
        <v>70.19</v>
      </c>
      <c r="AP261" t="n">
        <v>70.29000000000001</v>
      </c>
      <c r="AQ261" t="n">
        <v>70.34999999999999</v>
      </c>
      <c r="AR261" t="n">
        <v>70.68000000000001</v>
      </c>
      <c r="AS261" t="n">
        <v>70.98999999999999</v>
      </c>
      <c r="AT261" t="n">
        <v>71.18000000000001</v>
      </c>
      <c r="AU261" t="n">
        <v>8894</v>
      </c>
      <c r="AV261" t="n">
        <v>9387</v>
      </c>
      <c r="AW261" t="n">
        <v>9864</v>
      </c>
      <c r="AX261" t="n">
        <v>10089</v>
      </c>
      <c r="AY261" t="n">
        <v>10182</v>
      </c>
      <c r="AZ261" t="n">
        <v>10558</v>
      </c>
      <c r="BA261" t="n">
        <v>10792</v>
      </c>
      <c r="BB261" t="n">
        <v>11390</v>
      </c>
      <c r="BC261" t="n">
        <v>11796</v>
      </c>
      <c r="BD261" t="n">
        <v>12280</v>
      </c>
      <c r="BE261" t="n">
        <v>12180</v>
      </c>
      <c r="BF261" t="n">
        <v>12245</v>
      </c>
      <c r="BG261" t="n">
        <v>12571</v>
      </c>
      <c r="BH261" t="n">
        <v>12999</v>
      </c>
      <c r="BI261" t="n">
        <v>13405</v>
      </c>
      <c r="BJ261" t="n">
        <v>1</v>
      </c>
    </row>
    <row r="262">
      <c r="A262" t="inlineStr">
        <is>
          <t>Kota Pasuruan</t>
        </is>
      </c>
      <c r="B262" t="n">
        <v>11.86</v>
      </c>
      <c r="C262" t="n">
        <v>11.94</v>
      </c>
      <c r="D262" t="n">
        <v>12.87</v>
      </c>
      <c r="E262" t="n">
        <v>13.29</v>
      </c>
      <c r="F262" t="n">
        <v>13.53</v>
      </c>
      <c r="G262" t="n">
        <v>13.56</v>
      </c>
      <c r="H262" t="n">
        <v>13.57</v>
      </c>
      <c r="I262" t="n">
        <v>13.58</v>
      </c>
      <c r="J262" t="n">
        <v>13.59</v>
      </c>
      <c r="K262" t="n">
        <v>13.6</v>
      </c>
      <c r="L262" t="n">
        <v>13.62</v>
      </c>
      <c r="M262" t="n">
        <v>13.63</v>
      </c>
      <c r="N262" t="n">
        <v>13.64</v>
      </c>
      <c r="O262" t="n">
        <v>13.66</v>
      </c>
      <c r="P262" t="n">
        <v>13.67</v>
      </c>
      <c r="Q262" t="n">
        <v>8.59</v>
      </c>
      <c r="R262" t="n">
        <v>8.74</v>
      </c>
      <c r="S262" t="n">
        <v>8.880000000000001</v>
      </c>
      <c r="T262" t="n">
        <v>9.029999999999999</v>
      </c>
      <c r="U262" t="n">
        <v>9.06</v>
      </c>
      <c r="V262" t="n">
        <v>9.07</v>
      </c>
      <c r="W262" t="n">
        <v>9.08</v>
      </c>
      <c r="X262" t="n">
        <v>9.09</v>
      </c>
      <c r="Y262" t="n">
        <v>9.1</v>
      </c>
      <c r="Z262" t="n">
        <v>9.109999999999999</v>
      </c>
      <c r="AA262" t="n">
        <v>9.119999999999999</v>
      </c>
      <c r="AB262" t="n">
        <v>9.33</v>
      </c>
      <c r="AC262" t="n">
        <v>9.67</v>
      </c>
      <c r="AD262" t="n">
        <v>9.779999999999999</v>
      </c>
      <c r="AE262" t="n">
        <v>9.94</v>
      </c>
      <c r="AF262" t="n">
        <v>70.41</v>
      </c>
      <c r="AG262" t="n">
        <v>70.44</v>
      </c>
      <c r="AH262" t="n">
        <v>70.48</v>
      </c>
      <c r="AI262" t="n">
        <v>70.52</v>
      </c>
      <c r="AJ262" t="n">
        <v>70.54000000000001</v>
      </c>
      <c r="AK262" t="n">
        <v>70.84</v>
      </c>
      <c r="AL262" t="n">
        <v>70.93000000000001</v>
      </c>
      <c r="AM262" t="n">
        <v>71.02</v>
      </c>
      <c r="AN262" t="n">
        <v>71.18000000000001</v>
      </c>
      <c r="AO262" t="n">
        <v>71.40000000000001</v>
      </c>
      <c r="AP262" t="n">
        <v>71.52</v>
      </c>
      <c r="AQ262" t="n">
        <v>71.59999999999999</v>
      </c>
      <c r="AR262" t="n">
        <v>71.95999999999999</v>
      </c>
      <c r="AS262" t="n">
        <v>72.31</v>
      </c>
      <c r="AT262" t="n">
        <v>72.5</v>
      </c>
      <c r="AU262" t="n">
        <v>10237</v>
      </c>
      <c r="AV262" t="n">
        <v>10705</v>
      </c>
      <c r="AW262" t="n">
        <v>11184</v>
      </c>
      <c r="AX262" t="n">
        <v>11484</v>
      </c>
      <c r="AY262" t="n">
        <v>11527</v>
      </c>
      <c r="AZ262" t="n">
        <v>11963</v>
      </c>
      <c r="BA262" t="n">
        <v>12295</v>
      </c>
      <c r="BB262" t="n">
        <v>12557</v>
      </c>
      <c r="BC262" t="n">
        <v>12931</v>
      </c>
      <c r="BD262" t="n">
        <v>13393</v>
      </c>
      <c r="BE262" t="n">
        <v>13281</v>
      </c>
      <c r="BF262" t="n">
        <v>13354</v>
      </c>
      <c r="BG262" t="n">
        <v>13803</v>
      </c>
      <c r="BH262" t="n">
        <v>14250</v>
      </c>
      <c r="BI262" t="n">
        <v>14664</v>
      </c>
      <c r="BJ262" t="n">
        <v>1</v>
      </c>
    </row>
    <row r="263">
      <c r="A263" t="inlineStr">
        <is>
          <t>Kota Mojokerto</t>
        </is>
      </c>
      <c r="B263" t="n">
        <v>12.46</v>
      </c>
      <c r="C263" t="n">
        <v>12.72</v>
      </c>
      <c r="D263" t="n">
        <v>12.98</v>
      </c>
      <c r="E263" t="n">
        <v>13.24</v>
      </c>
      <c r="F263" t="n">
        <v>13.3</v>
      </c>
      <c r="G263" t="n">
        <v>13.33</v>
      </c>
      <c r="H263" t="n">
        <v>13.8</v>
      </c>
      <c r="I263" t="n">
        <v>13.81</v>
      </c>
      <c r="J263" t="n">
        <v>13.82</v>
      </c>
      <c r="K263" t="n">
        <v>13.83</v>
      </c>
      <c r="L263" t="n">
        <v>14</v>
      </c>
      <c r="M263" t="n">
        <v>14.01</v>
      </c>
      <c r="N263" t="n">
        <v>14.02</v>
      </c>
      <c r="O263" t="n">
        <v>14.04</v>
      </c>
      <c r="P263" t="n">
        <v>14.13</v>
      </c>
      <c r="Q263" t="n">
        <v>9.789999999999999</v>
      </c>
      <c r="R263" t="n">
        <v>9.83</v>
      </c>
      <c r="S263" t="n">
        <v>9.869999999999999</v>
      </c>
      <c r="T263" t="n">
        <v>9.91</v>
      </c>
      <c r="U263" t="n">
        <v>9.91</v>
      </c>
      <c r="V263" t="n">
        <v>9.92</v>
      </c>
      <c r="W263" t="n">
        <v>9.93</v>
      </c>
      <c r="X263" t="n">
        <v>9.98</v>
      </c>
      <c r="Y263" t="n">
        <v>9.99</v>
      </c>
      <c r="Z263" t="n">
        <v>10.24</v>
      </c>
      <c r="AA263" t="n">
        <v>10.25</v>
      </c>
      <c r="AB263" t="n">
        <v>10.47</v>
      </c>
      <c r="AC263" t="n">
        <v>10.8</v>
      </c>
      <c r="AD263" t="n">
        <v>11.05</v>
      </c>
      <c r="AE263" t="n">
        <v>11.38</v>
      </c>
      <c r="AF263" t="n">
        <v>72.27</v>
      </c>
      <c r="AG263" t="n">
        <v>72.3</v>
      </c>
      <c r="AH263" t="n">
        <v>72.33</v>
      </c>
      <c r="AI263" t="n">
        <v>72.37</v>
      </c>
      <c r="AJ263" t="n">
        <v>72.39</v>
      </c>
      <c r="AK263" t="n">
        <v>72.69</v>
      </c>
      <c r="AL263" t="n">
        <v>72.78</v>
      </c>
      <c r="AM263" t="n">
        <v>72.86</v>
      </c>
      <c r="AN263" t="n">
        <v>73.01000000000001</v>
      </c>
      <c r="AO263" t="n">
        <v>73.20999999999999</v>
      </c>
      <c r="AP263" t="n">
        <v>73.31999999999999</v>
      </c>
      <c r="AQ263" t="n">
        <v>73.39</v>
      </c>
      <c r="AR263" t="n">
        <v>73.73999999999999</v>
      </c>
      <c r="AS263" t="n">
        <v>74.09999999999999</v>
      </c>
      <c r="AT263" t="n">
        <v>74.29000000000001</v>
      </c>
      <c r="AU263" t="n">
        <v>10371</v>
      </c>
      <c r="AV263" t="n">
        <v>10762</v>
      </c>
      <c r="AW263" t="n">
        <v>11191</v>
      </c>
      <c r="AX263" t="n">
        <v>11625</v>
      </c>
      <c r="AY263" t="n">
        <v>11689</v>
      </c>
      <c r="AZ263" t="n">
        <v>12060</v>
      </c>
      <c r="BA263" t="n">
        <v>12449</v>
      </c>
      <c r="BB263" t="n">
        <v>12804</v>
      </c>
      <c r="BC263" t="n">
        <v>13155</v>
      </c>
      <c r="BD263" t="n">
        <v>13710</v>
      </c>
      <c r="BE263" t="n">
        <v>13499</v>
      </c>
      <c r="BF263" t="n">
        <v>13610</v>
      </c>
      <c r="BG263" t="n">
        <v>14054</v>
      </c>
      <c r="BH263" t="n">
        <v>14422</v>
      </c>
      <c r="BI263" t="n">
        <v>14842</v>
      </c>
      <c r="BJ263" t="n">
        <v>1</v>
      </c>
    </row>
    <row r="264">
      <c r="A264" t="inlineStr">
        <is>
          <t>Kota Madiun</t>
        </is>
      </c>
      <c r="B264" t="n">
        <v>12.42</v>
      </c>
      <c r="C264" t="n">
        <v>12.44</v>
      </c>
      <c r="D264" t="n">
        <v>12.56</v>
      </c>
      <c r="E264" t="n">
        <v>13.33</v>
      </c>
      <c r="F264" t="n">
        <v>13.64</v>
      </c>
      <c r="G264" t="n">
        <v>14.06</v>
      </c>
      <c r="H264" t="n">
        <v>14.19</v>
      </c>
      <c r="I264" t="n">
        <v>14.2</v>
      </c>
      <c r="J264" t="n">
        <v>14.21</v>
      </c>
      <c r="K264" t="n">
        <v>14.39</v>
      </c>
      <c r="L264" t="n">
        <v>14.4</v>
      </c>
      <c r="M264" t="n">
        <v>14.41</v>
      </c>
      <c r="N264" t="n">
        <v>14.43</v>
      </c>
      <c r="O264" t="n">
        <v>14.44</v>
      </c>
      <c r="P264" t="n">
        <v>14.54</v>
      </c>
      <c r="Q264" t="n">
        <v>10.32</v>
      </c>
      <c r="R264" t="n">
        <v>10.5</v>
      </c>
      <c r="S264" t="n">
        <v>10.68</v>
      </c>
      <c r="T264" t="n">
        <v>10.86</v>
      </c>
      <c r="U264" t="n">
        <v>10.9</v>
      </c>
      <c r="V264" t="n">
        <v>11.08</v>
      </c>
      <c r="W264" t="n">
        <v>11.09</v>
      </c>
      <c r="X264" t="n">
        <v>11.1</v>
      </c>
      <c r="Y264" t="n">
        <v>11.11</v>
      </c>
      <c r="Z264" t="n">
        <v>11.13</v>
      </c>
      <c r="AA264" t="n">
        <v>11.14</v>
      </c>
      <c r="AB264" t="n">
        <v>11.37</v>
      </c>
      <c r="AC264" t="n">
        <v>11.67</v>
      </c>
      <c r="AD264" t="n">
        <v>11.82</v>
      </c>
      <c r="AE264" t="n">
        <v>12.11</v>
      </c>
      <c r="AF264" t="n">
        <v>72.23</v>
      </c>
      <c r="AG264" t="n">
        <v>72.27</v>
      </c>
      <c r="AH264" t="n">
        <v>72.33</v>
      </c>
      <c r="AI264" t="n">
        <v>72.38</v>
      </c>
      <c r="AJ264" t="n">
        <v>72.41</v>
      </c>
      <c r="AK264" t="n">
        <v>72.41</v>
      </c>
      <c r="AL264" t="n">
        <v>72.44</v>
      </c>
      <c r="AM264" t="n">
        <v>72.48</v>
      </c>
      <c r="AN264" t="n">
        <v>72.59</v>
      </c>
      <c r="AO264" t="n">
        <v>72.75</v>
      </c>
      <c r="AP264" t="n">
        <v>72.81</v>
      </c>
      <c r="AQ264" t="n">
        <v>72.83</v>
      </c>
      <c r="AR264" t="n">
        <v>73.13</v>
      </c>
      <c r="AS264" t="n">
        <v>73.44</v>
      </c>
      <c r="AT264" t="n">
        <v>73.65000000000001</v>
      </c>
      <c r="AU264" t="n">
        <v>13455</v>
      </c>
      <c r="AV264" t="n">
        <v>13799</v>
      </c>
      <c r="AW264" t="n">
        <v>14317</v>
      </c>
      <c r="AX264" t="n">
        <v>14604</v>
      </c>
      <c r="AY264" t="n">
        <v>14643</v>
      </c>
      <c r="AZ264" t="n">
        <v>14723</v>
      </c>
      <c r="BA264" t="n">
        <v>15300</v>
      </c>
      <c r="BB264" t="n">
        <v>15415</v>
      </c>
      <c r="BC264" t="n">
        <v>15616</v>
      </c>
      <c r="BD264" t="n">
        <v>16040</v>
      </c>
      <c r="BE264" t="n">
        <v>16018</v>
      </c>
      <c r="BF264" t="n">
        <v>16095</v>
      </c>
      <c r="BG264" t="n">
        <v>16503</v>
      </c>
      <c r="BH264" t="n">
        <v>17115</v>
      </c>
      <c r="BI264" t="n">
        <v>17518</v>
      </c>
      <c r="BJ264" t="n">
        <v>1</v>
      </c>
    </row>
    <row r="265">
      <c r="A265" t="inlineStr">
        <is>
          <t>Kota Surabaya</t>
        </is>
      </c>
      <c r="B265" t="n">
        <v>12.88</v>
      </c>
      <c r="C265" t="n">
        <v>12.96</v>
      </c>
      <c r="D265" t="n">
        <v>13.05</v>
      </c>
      <c r="E265" t="n">
        <v>13.13</v>
      </c>
      <c r="F265" t="n">
        <v>13.44</v>
      </c>
      <c r="G265" t="n">
        <v>13.52</v>
      </c>
      <c r="H265" t="n">
        <v>13.99</v>
      </c>
      <c r="I265" t="n">
        <v>14.41</v>
      </c>
      <c r="J265" t="n">
        <v>14.78</v>
      </c>
      <c r="K265" t="n">
        <v>14.79</v>
      </c>
      <c r="L265" t="n">
        <v>14.8</v>
      </c>
      <c r="M265" t="n">
        <v>14.81</v>
      </c>
      <c r="N265" t="n">
        <v>14.83</v>
      </c>
      <c r="O265" t="n">
        <v>14.85</v>
      </c>
      <c r="P265" t="n">
        <v>14.87</v>
      </c>
      <c r="Q265" t="n">
        <v>9.76</v>
      </c>
      <c r="R265" t="n">
        <v>9.85</v>
      </c>
      <c r="S265" t="n">
        <v>9.949999999999999</v>
      </c>
      <c r="T265" t="n">
        <v>10.05</v>
      </c>
      <c r="U265" t="n">
        <v>10.07</v>
      </c>
      <c r="V265" t="n">
        <v>10.24</v>
      </c>
      <c r="W265" t="n">
        <v>10.44</v>
      </c>
      <c r="X265" t="n">
        <v>10.45</v>
      </c>
      <c r="Y265" t="n">
        <v>10.46</v>
      </c>
      <c r="Z265" t="n">
        <v>10.47</v>
      </c>
      <c r="AA265" t="n">
        <v>10.49</v>
      </c>
      <c r="AB265" t="n">
        <v>10.5</v>
      </c>
      <c r="AC265" t="n">
        <v>10.51</v>
      </c>
      <c r="AD265" t="n">
        <v>10.7</v>
      </c>
      <c r="AE265" t="n">
        <v>10.89</v>
      </c>
      <c r="AF265" t="n">
        <v>73.76000000000001</v>
      </c>
      <c r="AG265" t="n">
        <v>73.78</v>
      </c>
      <c r="AH265" t="n">
        <v>73.8</v>
      </c>
      <c r="AI265" t="n">
        <v>73.83</v>
      </c>
      <c r="AJ265" t="n">
        <v>73.84999999999999</v>
      </c>
      <c r="AK265" t="n">
        <v>73.84999999999999</v>
      </c>
      <c r="AL265" t="n">
        <v>73.87</v>
      </c>
      <c r="AM265" t="n">
        <v>73.88</v>
      </c>
      <c r="AN265" t="n">
        <v>73.98</v>
      </c>
      <c r="AO265" t="n">
        <v>74.13</v>
      </c>
      <c r="AP265" t="n">
        <v>74.18000000000001</v>
      </c>
      <c r="AQ265" t="n">
        <v>74.18000000000001</v>
      </c>
      <c r="AR265" t="n">
        <v>74.47</v>
      </c>
      <c r="AS265" t="n">
        <v>74.75</v>
      </c>
      <c r="AT265" t="n">
        <v>74.94</v>
      </c>
      <c r="AU265" t="n">
        <v>14473</v>
      </c>
      <c r="AV265" t="n">
        <v>14777</v>
      </c>
      <c r="AW265" t="n">
        <v>15104</v>
      </c>
      <c r="AX265" t="n">
        <v>15488</v>
      </c>
      <c r="AY265" t="n">
        <v>15492</v>
      </c>
      <c r="AZ265" t="n">
        <v>15991</v>
      </c>
      <c r="BA265" t="n">
        <v>16295</v>
      </c>
      <c r="BB265" t="n">
        <v>16726</v>
      </c>
      <c r="BC265" t="n">
        <v>17157</v>
      </c>
      <c r="BD265" t="n">
        <v>17854</v>
      </c>
      <c r="BE265" t="n">
        <v>17755</v>
      </c>
      <c r="BF265" t="n">
        <v>17862</v>
      </c>
      <c r="BG265" t="n">
        <v>18345</v>
      </c>
      <c r="BH265" t="n">
        <v>18977</v>
      </c>
      <c r="BI265" t="n">
        <v>19666</v>
      </c>
      <c r="BJ265" t="n">
        <v>1</v>
      </c>
    </row>
    <row r="266">
      <c r="A266" t="inlineStr">
        <is>
          <t>Kota Batu</t>
        </is>
      </c>
      <c r="B266" t="n">
        <v>12.6</v>
      </c>
      <c r="C266" t="n">
        <v>12.64</v>
      </c>
      <c r="D266" t="n">
        <v>12.67</v>
      </c>
      <c r="E266" t="n">
        <v>12.71</v>
      </c>
      <c r="F266" t="n">
        <v>12.9</v>
      </c>
      <c r="G266" t="n">
        <v>13.16</v>
      </c>
      <c r="H266" t="n">
        <v>13.62</v>
      </c>
      <c r="I266" t="n">
        <v>14.03</v>
      </c>
      <c r="J266" t="n">
        <v>14.04</v>
      </c>
      <c r="K266" t="n">
        <v>14.12</v>
      </c>
      <c r="L266" t="n">
        <v>14.13</v>
      </c>
      <c r="M266" t="n">
        <v>14.16</v>
      </c>
      <c r="N266" t="n">
        <v>14.4</v>
      </c>
      <c r="O266" t="n">
        <v>14.56</v>
      </c>
      <c r="P266" t="n">
        <v>14.58</v>
      </c>
      <c r="Q266" t="n">
        <v>7.31</v>
      </c>
      <c r="R266" t="n">
        <v>7.64</v>
      </c>
      <c r="S266" t="n">
        <v>7.75</v>
      </c>
      <c r="T266" t="n">
        <v>8.34</v>
      </c>
      <c r="U266" t="n">
        <v>8.41</v>
      </c>
      <c r="V266" t="n">
        <v>8.44</v>
      </c>
      <c r="W266" t="n">
        <v>8.449999999999999</v>
      </c>
      <c r="X266" t="n">
        <v>8.460000000000001</v>
      </c>
      <c r="Y266" t="n">
        <v>8.77</v>
      </c>
      <c r="Z266" t="n">
        <v>9.06</v>
      </c>
      <c r="AA266" t="n">
        <v>9.07</v>
      </c>
      <c r="AB266" t="n">
        <v>9.31</v>
      </c>
      <c r="AC266" t="n">
        <v>9.630000000000001</v>
      </c>
      <c r="AD266" t="n">
        <v>9.85</v>
      </c>
      <c r="AE266" t="n">
        <v>9.869999999999999</v>
      </c>
      <c r="AF266" t="n">
        <v>71.95</v>
      </c>
      <c r="AG266" t="n">
        <v>71.98999999999999</v>
      </c>
      <c r="AH266" t="n">
        <v>72.02</v>
      </c>
      <c r="AI266" t="n">
        <v>72.05</v>
      </c>
      <c r="AJ266" t="n">
        <v>72.06</v>
      </c>
      <c r="AK266" t="n">
        <v>72.16</v>
      </c>
      <c r="AL266" t="n">
        <v>72.2</v>
      </c>
      <c r="AM266" t="n">
        <v>72.25</v>
      </c>
      <c r="AN266" t="n">
        <v>72.37</v>
      </c>
      <c r="AO266" t="n">
        <v>72.54000000000001</v>
      </c>
      <c r="AP266" t="n">
        <v>72.61</v>
      </c>
      <c r="AQ266" t="n">
        <v>72.65000000000001</v>
      </c>
      <c r="AR266" t="n">
        <v>72.97</v>
      </c>
      <c r="AS266" t="n">
        <v>73.29000000000001</v>
      </c>
      <c r="AT266" t="n">
        <v>73.48999999999999</v>
      </c>
      <c r="AU266" t="n">
        <v>9395</v>
      </c>
      <c r="AV266" t="n">
        <v>9980</v>
      </c>
      <c r="AW266" t="n">
        <v>10667</v>
      </c>
      <c r="AX266" t="n">
        <v>10803</v>
      </c>
      <c r="AY266" t="n">
        <v>10853</v>
      </c>
      <c r="AZ266" t="n">
        <v>11274</v>
      </c>
      <c r="BA266" t="n">
        <v>11772</v>
      </c>
      <c r="BB266" t="n">
        <v>12057</v>
      </c>
      <c r="BC266" t="n">
        <v>12466</v>
      </c>
      <c r="BD266" t="n">
        <v>12870</v>
      </c>
      <c r="BE266" t="n">
        <v>12824</v>
      </c>
      <c r="BF266" t="n">
        <v>12887</v>
      </c>
      <c r="BG266" t="n">
        <v>13094</v>
      </c>
      <c r="BH266" t="n">
        <v>13603</v>
      </c>
      <c r="BI266" t="n">
        <v>14253</v>
      </c>
      <c r="BJ266" t="n">
        <v>1</v>
      </c>
    </row>
    <row r="267">
      <c r="A267" t="inlineStr">
        <is>
          <t>Pandeglang</t>
        </is>
      </c>
      <c r="B267" t="n">
        <v>11.23</v>
      </c>
      <c r="C267" t="n">
        <v>11.81</v>
      </c>
      <c r="D267" t="n">
        <v>12.17</v>
      </c>
      <c r="E267" t="n">
        <v>12.86</v>
      </c>
      <c r="F267" t="n">
        <v>13.38</v>
      </c>
      <c r="G267" t="n">
        <v>13.39</v>
      </c>
      <c r="H267" t="n">
        <v>13.4</v>
      </c>
      <c r="I267" t="n">
        <v>13.41</v>
      </c>
      <c r="J267" t="n">
        <v>13.42</v>
      </c>
      <c r="K267" t="n">
        <v>13.46</v>
      </c>
      <c r="L267" t="n">
        <v>13.47</v>
      </c>
      <c r="M267" t="n">
        <v>13.49</v>
      </c>
      <c r="N267" t="n">
        <v>13.72</v>
      </c>
      <c r="O267" t="n">
        <v>13.73</v>
      </c>
      <c r="P267" t="n">
        <v>13.74</v>
      </c>
      <c r="Q267" t="n">
        <v>6.33</v>
      </c>
      <c r="R267" t="n">
        <v>6.38</v>
      </c>
      <c r="S267" t="n">
        <v>6.43</v>
      </c>
      <c r="T267" t="n">
        <v>6.44</v>
      </c>
      <c r="U267" t="n">
        <v>6.45</v>
      </c>
      <c r="V267" t="n">
        <v>6.6</v>
      </c>
      <c r="W267" t="n">
        <v>6.62</v>
      </c>
      <c r="X267" t="n">
        <v>6.63</v>
      </c>
      <c r="Y267" t="n">
        <v>6.72</v>
      </c>
      <c r="Z267" t="n">
        <v>6.96</v>
      </c>
      <c r="AA267" t="n">
        <v>7.1</v>
      </c>
      <c r="AB267" t="n">
        <v>7.11</v>
      </c>
      <c r="AC267" t="n">
        <v>7.13</v>
      </c>
      <c r="AD267" t="n">
        <v>7.15</v>
      </c>
      <c r="AE267" t="n">
        <v>7.16</v>
      </c>
      <c r="AF267" t="n">
        <v>62.26</v>
      </c>
      <c r="AG267" t="n">
        <v>62.46</v>
      </c>
      <c r="AH267" t="n">
        <v>62.66</v>
      </c>
      <c r="AI267" t="n">
        <v>62.83</v>
      </c>
      <c r="AJ267" t="n">
        <v>62.91</v>
      </c>
      <c r="AK267" t="n">
        <v>63.51</v>
      </c>
      <c r="AL267" t="n">
        <v>63.77</v>
      </c>
      <c r="AM267" t="n">
        <v>64.04000000000001</v>
      </c>
      <c r="AN267" t="n">
        <v>64.23999999999999</v>
      </c>
      <c r="AO267" t="n">
        <v>64.48999999999999</v>
      </c>
      <c r="AP267" t="n">
        <v>64.66</v>
      </c>
      <c r="AQ267" t="n">
        <v>64.79000000000001</v>
      </c>
      <c r="AR267" t="n">
        <v>65.2</v>
      </c>
      <c r="AS267" t="n">
        <v>65.58</v>
      </c>
      <c r="AT267" t="n">
        <v>65.79000000000001</v>
      </c>
      <c r="AU267" t="n">
        <v>7335</v>
      </c>
      <c r="AV267" t="n">
        <v>7395</v>
      </c>
      <c r="AW267" t="n">
        <v>7426</v>
      </c>
      <c r="AX267" t="n">
        <v>7486</v>
      </c>
      <c r="AY267" t="n">
        <v>7589</v>
      </c>
      <c r="AZ267" t="n">
        <v>7730</v>
      </c>
      <c r="BA267" t="n">
        <v>8138</v>
      </c>
      <c r="BB267" t="n">
        <v>8358</v>
      </c>
      <c r="BC267" t="n">
        <v>8613</v>
      </c>
      <c r="BD267" t="n">
        <v>8719</v>
      </c>
      <c r="BE267" t="n">
        <v>8572</v>
      </c>
      <c r="BF267" t="n">
        <v>8635</v>
      </c>
      <c r="BG267" t="n">
        <v>8827</v>
      </c>
      <c r="BH267" t="n">
        <v>9151</v>
      </c>
      <c r="BI267" t="n">
        <v>9574</v>
      </c>
      <c r="BJ267" t="n">
        <v>0</v>
      </c>
    </row>
    <row r="268">
      <c r="A268" t="inlineStr">
        <is>
          <t>Lebak</t>
        </is>
      </c>
      <c r="B268" t="n">
        <v>10.35</v>
      </c>
      <c r="C268" t="n">
        <v>10.83</v>
      </c>
      <c r="D268" t="n">
        <v>10.96</v>
      </c>
      <c r="E268" t="n">
        <v>11.55</v>
      </c>
      <c r="F268" t="n">
        <v>11.88</v>
      </c>
      <c r="G268" t="n">
        <v>11.9</v>
      </c>
      <c r="H268" t="n">
        <v>11.91</v>
      </c>
      <c r="I268" t="n">
        <v>11.92</v>
      </c>
      <c r="J268" t="n">
        <v>11.93</v>
      </c>
      <c r="K268" t="n">
        <v>11.96</v>
      </c>
      <c r="L268" t="n">
        <v>11.97</v>
      </c>
      <c r="M268" t="n">
        <v>11.98</v>
      </c>
      <c r="N268" t="n">
        <v>12.09</v>
      </c>
      <c r="O268" t="n">
        <v>12.1</v>
      </c>
      <c r="P268" t="n">
        <v>12.11</v>
      </c>
      <c r="Q268" t="n">
        <v>5.34</v>
      </c>
      <c r="R268" t="n">
        <v>5.58</v>
      </c>
      <c r="S268" t="n">
        <v>5.7</v>
      </c>
      <c r="T268" t="n">
        <v>5.81</v>
      </c>
      <c r="U268" t="n">
        <v>5.84</v>
      </c>
      <c r="V268" t="n">
        <v>5.86</v>
      </c>
      <c r="W268" t="n">
        <v>6.19</v>
      </c>
      <c r="X268" t="n">
        <v>6.2</v>
      </c>
      <c r="Y268" t="n">
        <v>6.21</v>
      </c>
      <c r="Z268" t="n">
        <v>6.31</v>
      </c>
      <c r="AA268" t="n">
        <v>6.4</v>
      </c>
      <c r="AB268" t="n">
        <v>6.41</v>
      </c>
      <c r="AC268" t="n">
        <v>6.59</v>
      </c>
      <c r="AD268" t="n">
        <v>6.6</v>
      </c>
      <c r="AE268" t="n">
        <v>6.61</v>
      </c>
      <c r="AF268" t="n">
        <v>65.48999999999999</v>
      </c>
      <c r="AG268" t="n">
        <v>65.63</v>
      </c>
      <c r="AH268" t="n">
        <v>65.73999999999999</v>
      </c>
      <c r="AI268" t="n">
        <v>65.83</v>
      </c>
      <c r="AJ268" t="n">
        <v>65.88</v>
      </c>
      <c r="AK268" t="n">
        <v>66.28</v>
      </c>
      <c r="AL268" t="n">
        <v>66.43000000000001</v>
      </c>
      <c r="AM268" t="n">
        <v>66.59</v>
      </c>
      <c r="AN268" t="n">
        <v>66.79000000000001</v>
      </c>
      <c r="AO268" t="n">
        <v>67.04000000000001</v>
      </c>
      <c r="AP268" t="n">
        <v>67.20999999999999</v>
      </c>
      <c r="AQ268" t="n">
        <v>67.33</v>
      </c>
      <c r="AR268" t="n">
        <v>67.73999999999999</v>
      </c>
      <c r="AS268" t="n">
        <v>68.13</v>
      </c>
      <c r="AT268" t="n">
        <v>68.34</v>
      </c>
      <c r="AU268" t="n">
        <v>7779</v>
      </c>
      <c r="AV268" t="n">
        <v>7819</v>
      </c>
      <c r="AW268" t="n">
        <v>7859</v>
      </c>
      <c r="AX268" t="n">
        <v>7918</v>
      </c>
      <c r="AY268" t="n">
        <v>7977</v>
      </c>
      <c r="AZ268" t="n">
        <v>8111</v>
      </c>
      <c r="BA268" t="n">
        <v>8308</v>
      </c>
      <c r="BB268" t="n">
        <v>8372</v>
      </c>
      <c r="BC268" t="n">
        <v>8634</v>
      </c>
      <c r="BD268" t="n">
        <v>8850</v>
      </c>
      <c r="BE268" t="n">
        <v>8690</v>
      </c>
      <c r="BF268" t="n">
        <v>8724</v>
      </c>
      <c r="BG268" t="n">
        <v>8854</v>
      </c>
      <c r="BH268" t="n">
        <v>9130</v>
      </c>
      <c r="BI268" t="n">
        <v>9631</v>
      </c>
      <c r="BJ268" t="n">
        <v>0</v>
      </c>
    </row>
    <row r="269">
      <c r="A269" t="inlineStr">
        <is>
          <t>Tangerang</t>
        </is>
      </c>
      <c r="B269" t="n">
        <v>10.77</v>
      </c>
      <c r="C269" t="n">
        <v>10.99</v>
      </c>
      <c r="D269" t="n">
        <v>11.18</v>
      </c>
      <c r="E269" t="n">
        <v>11.44</v>
      </c>
      <c r="F269" t="n">
        <v>11.65</v>
      </c>
      <c r="G269" t="n">
        <v>11.89</v>
      </c>
      <c r="H269" t="n">
        <v>12.11</v>
      </c>
      <c r="I269" t="n">
        <v>12.51</v>
      </c>
      <c r="J269" t="n">
        <v>12.8</v>
      </c>
      <c r="K269" t="n">
        <v>12.81</v>
      </c>
      <c r="L269" t="n">
        <v>12.82</v>
      </c>
      <c r="M269" t="n">
        <v>12.84</v>
      </c>
      <c r="N269" t="n">
        <v>12.85</v>
      </c>
      <c r="O269" t="n">
        <v>12.87</v>
      </c>
      <c r="P269" t="n">
        <v>12.88</v>
      </c>
      <c r="Q269" t="n">
        <v>7.85</v>
      </c>
      <c r="R269" t="n">
        <v>7.96</v>
      </c>
      <c r="S269" t="n">
        <v>8.07</v>
      </c>
      <c r="T269" t="n">
        <v>8.18</v>
      </c>
      <c r="U269" t="n">
        <v>8.199999999999999</v>
      </c>
      <c r="V269" t="n">
        <v>8.220000000000001</v>
      </c>
      <c r="W269" t="n">
        <v>8.23</v>
      </c>
      <c r="X269" t="n">
        <v>8.24</v>
      </c>
      <c r="Y269" t="n">
        <v>8.27</v>
      </c>
      <c r="Z269" t="n">
        <v>8.279999999999999</v>
      </c>
      <c r="AA269" t="n">
        <v>8.390000000000001</v>
      </c>
      <c r="AB269" t="n">
        <v>8.609999999999999</v>
      </c>
      <c r="AC269" t="n">
        <v>8.92</v>
      </c>
      <c r="AD269" t="n">
        <v>8.93</v>
      </c>
      <c r="AE269" t="n">
        <v>9.06</v>
      </c>
      <c r="AF269" t="n">
        <v>68.79000000000001</v>
      </c>
      <c r="AG269" t="n">
        <v>68.86</v>
      </c>
      <c r="AH269" t="n">
        <v>68.92</v>
      </c>
      <c r="AI269" t="n">
        <v>68.95999999999999</v>
      </c>
      <c r="AJ269" t="n">
        <v>68.98</v>
      </c>
      <c r="AK269" t="n">
        <v>69.28</v>
      </c>
      <c r="AL269" t="n">
        <v>69.37</v>
      </c>
      <c r="AM269" t="n">
        <v>69.47</v>
      </c>
      <c r="AN269" t="n">
        <v>69.61</v>
      </c>
      <c r="AO269" t="n">
        <v>69.79000000000001</v>
      </c>
      <c r="AP269" t="n">
        <v>69.89</v>
      </c>
      <c r="AQ269" t="n">
        <v>69.93000000000001</v>
      </c>
      <c r="AR269" t="n">
        <v>70.28</v>
      </c>
      <c r="AS269" t="n">
        <v>70.65000000000001</v>
      </c>
      <c r="AT269" t="n">
        <v>70.88</v>
      </c>
      <c r="AU269" t="n">
        <v>11622</v>
      </c>
      <c r="AV269" t="n">
        <v>11631</v>
      </c>
      <c r="AW269" t="n">
        <v>11640</v>
      </c>
      <c r="AX269" t="n">
        <v>11648</v>
      </c>
      <c r="AY269" t="n">
        <v>11666</v>
      </c>
      <c r="AZ269" t="n">
        <v>11727</v>
      </c>
      <c r="BA269" t="n">
        <v>11863</v>
      </c>
      <c r="BB269" t="n">
        <v>11914</v>
      </c>
      <c r="BC269" t="n">
        <v>12179</v>
      </c>
      <c r="BD269" t="n">
        <v>12476</v>
      </c>
      <c r="BE269" t="n">
        <v>12203</v>
      </c>
      <c r="BF269" t="n">
        <v>12273</v>
      </c>
      <c r="BG269" t="n">
        <v>12427</v>
      </c>
      <c r="BH269" t="n">
        <v>12749</v>
      </c>
      <c r="BI269" t="n">
        <v>13254</v>
      </c>
      <c r="BJ269" t="n">
        <v>0</v>
      </c>
    </row>
    <row r="270">
      <c r="A270" t="inlineStr">
        <is>
          <t>Serang</t>
        </is>
      </c>
      <c r="B270" t="n">
        <v>10.74</v>
      </c>
      <c r="C270" t="n">
        <v>11.23</v>
      </c>
      <c r="D270" t="n">
        <v>11.72</v>
      </c>
      <c r="E270" t="n">
        <v>12.09</v>
      </c>
      <c r="F270" t="n">
        <v>12.35</v>
      </c>
      <c r="G270" t="n">
        <v>12.36</v>
      </c>
      <c r="H270" t="n">
        <v>12.37</v>
      </c>
      <c r="I270" t="n">
        <v>12.38</v>
      </c>
      <c r="J270" t="n">
        <v>12.39</v>
      </c>
      <c r="K270" t="n">
        <v>12.43</v>
      </c>
      <c r="L270" t="n">
        <v>12.57</v>
      </c>
      <c r="M270" t="n">
        <v>12.58</v>
      </c>
      <c r="N270" t="n">
        <v>12.78</v>
      </c>
      <c r="O270" t="n">
        <v>12.86</v>
      </c>
      <c r="P270" t="n">
        <v>12.87</v>
      </c>
      <c r="Q270" t="n">
        <v>6.07</v>
      </c>
      <c r="R270" t="n">
        <v>6.31</v>
      </c>
      <c r="S270" t="n">
        <v>6.57</v>
      </c>
      <c r="T270" t="n">
        <v>6.65</v>
      </c>
      <c r="U270" t="n">
        <v>6.69</v>
      </c>
      <c r="V270" t="n">
        <v>6.9</v>
      </c>
      <c r="W270" t="n">
        <v>6.98</v>
      </c>
      <c r="X270" t="n">
        <v>7.17</v>
      </c>
      <c r="Y270" t="n">
        <v>7.18</v>
      </c>
      <c r="Z270" t="n">
        <v>7.33</v>
      </c>
      <c r="AA270" t="n">
        <v>7.5</v>
      </c>
      <c r="AB270" t="n">
        <v>7.51</v>
      </c>
      <c r="AC270" t="n">
        <v>7.78</v>
      </c>
      <c r="AD270" t="n">
        <v>7.79</v>
      </c>
      <c r="AE270" t="n">
        <v>7.88</v>
      </c>
      <c r="AF270" t="n">
        <v>62.56</v>
      </c>
      <c r="AG270" t="n">
        <v>62.75</v>
      </c>
      <c r="AH270" t="n">
        <v>62.9</v>
      </c>
      <c r="AI270" t="n">
        <v>63.03</v>
      </c>
      <c r="AJ270" t="n">
        <v>63.09</v>
      </c>
      <c r="AK270" t="n">
        <v>63.59</v>
      </c>
      <c r="AL270" t="n">
        <v>63.81</v>
      </c>
      <c r="AM270" t="n">
        <v>64.02</v>
      </c>
      <c r="AN270" t="n">
        <v>64.22</v>
      </c>
      <c r="AO270" t="n">
        <v>64.47</v>
      </c>
      <c r="AP270" t="n">
        <v>64.64</v>
      </c>
      <c r="AQ270" t="n">
        <v>64.76000000000001</v>
      </c>
      <c r="AR270" t="n">
        <v>65.18000000000001</v>
      </c>
      <c r="AS270" t="n">
        <v>65.59999999999999</v>
      </c>
      <c r="AT270" t="n">
        <v>65.90000000000001</v>
      </c>
      <c r="AU270" t="n">
        <v>9668</v>
      </c>
      <c r="AV270" t="n">
        <v>9722</v>
      </c>
      <c r="AW270" t="n">
        <v>9777</v>
      </c>
      <c r="AX270" t="n">
        <v>9831</v>
      </c>
      <c r="AY270" t="n">
        <v>9886</v>
      </c>
      <c r="AZ270" t="n">
        <v>10004</v>
      </c>
      <c r="BA270" t="n">
        <v>10317</v>
      </c>
      <c r="BB270" t="n">
        <v>10466</v>
      </c>
      <c r="BC270" t="n">
        <v>10693</v>
      </c>
      <c r="BD270" t="n">
        <v>10802</v>
      </c>
      <c r="BE270" t="n">
        <v>10665</v>
      </c>
      <c r="BF270" t="n">
        <v>10713</v>
      </c>
      <c r="BG270" t="n">
        <v>10916</v>
      </c>
      <c r="BH270" t="n">
        <v>11320</v>
      </c>
      <c r="BI270" t="n">
        <v>11767</v>
      </c>
      <c r="BJ270" t="n">
        <v>0</v>
      </c>
    </row>
    <row r="271">
      <c r="A271" t="inlineStr">
        <is>
          <t>Kota Tangerang</t>
        </is>
      </c>
      <c r="B271" t="n">
        <v>11.56</v>
      </c>
      <c r="C271" t="n">
        <v>11.86</v>
      </c>
      <c r="D271" t="n">
        <v>12.23</v>
      </c>
      <c r="E271" t="n">
        <v>12.6</v>
      </c>
      <c r="F271" t="n">
        <v>12.86</v>
      </c>
      <c r="G271" t="n">
        <v>12.9</v>
      </c>
      <c r="H271" t="n">
        <v>13.41</v>
      </c>
      <c r="I271" t="n">
        <v>13.44</v>
      </c>
      <c r="J271" t="n">
        <v>13.83</v>
      </c>
      <c r="K271" t="n">
        <v>13.84</v>
      </c>
      <c r="L271" t="n">
        <v>13.85</v>
      </c>
      <c r="M271" t="n">
        <v>13.87</v>
      </c>
      <c r="N271" t="n">
        <v>13.88</v>
      </c>
      <c r="O271" t="n">
        <v>13.89</v>
      </c>
      <c r="P271" t="n">
        <v>13.9</v>
      </c>
      <c r="Q271" t="n">
        <v>9.640000000000001</v>
      </c>
      <c r="R271" t="n">
        <v>9.75</v>
      </c>
      <c r="S271" t="n">
        <v>9.76</v>
      </c>
      <c r="T271" t="n">
        <v>9.82</v>
      </c>
      <c r="U271" t="n">
        <v>10.2</v>
      </c>
      <c r="V271" t="n">
        <v>10.2</v>
      </c>
      <c r="W271" t="n">
        <v>10.28</v>
      </c>
      <c r="X271" t="n">
        <v>10.29</v>
      </c>
      <c r="Y271" t="n">
        <v>10.51</v>
      </c>
      <c r="Z271" t="n">
        <v>10.65</v>
      </c>
      <c r="AA271" t="n">
        <v>10.69</v>
      </c>
      <c r="AB271" t="n">
        <v>10.83</v>
      </c>
      <c r="AC271" t="n">
        <v>10.84</v>
      </c>
      <c r="AD271" t="n">
        <v>10.91</v>
      </c>
      <c r="AE271" t="n">
        <v>11.14</v>
      </c>
      <c r="AF271" t="n">
        <v>71.06999999999999</v>
      </c>
      <c r="AG271" t="n">
        <v>71.08</v>
      </c>
      <c r="AH271" t="n">
        <v>71.09</v>
      </c>
      <c r="AI271" t="n">
        <v>71.09</v>
      </c>
      <c r="AJ271" t="n">
        <v>71.09</v>
      </c>
      <c r="AK271" t="n">
        <v>71.29000000000001</v>
      </c>
      <c r="AL271" t="n">
        <v>71.34</v>
      </c>
      <c r="AM271" t="n">
        <v>71.38</v>
      </c>
      <c r="AN271" t="n">
        <v>71.45</v>
      </c>
      <c r="AO271" t="n">
        <v>71.56999999999999</v>
      </c>
      <c r="AP271" t="n">
        <v>71.59999999999999</v>
      </c>
      <c r="AQ271" t="n">
        <v>71.59999999999999</v>
      </c>
      <c r="AR271" t="n">
        <v>71.91</v>
      </c>
      <c r="AS271" t="n">
        <v>72.23999999999999</v>
      </c>
      <c r="AT271" t="n">
        <v>72.45999999999999</v>
      </c>
      <c r="AU271" t="n">
        <v>13485</v>
      </c>
      <c r="AV271" t="n">
        <v>13500</v>
      </c>
      <c r="AW271" t="n">
        <v>13515</v>
      </c>
      <c r="AX271" t="n">
        <v>13531</v>
      </c>
      <c r="AY271" t="n">
        <v>13671</v>
      </c>
      <c r="AZ271" t="n">
        <v>13766</v>
      </c>
      <c r="BA271" t="n">
        <v>13911</v>
      </c>
      <c r="BB271" t="n">
        <v>14104</v>
      </c>
      <c r="BC271" t="n">
        <v>14443</v>
      </c>
      <c r="BD271" t="n">
        <v>14860</v>
      </c>
      <c r="BE271" t="n">
        <v>14484</v>
      </c>
      <c r="BF271" t="n">
        <v>14575</v>
      </c>
      <c r="BG271" t="n">
        <v>14909</v>
      </c>
      <c r="BH271" t="n">
        <v>15377</v>
      </c>
      <c r="BI271" t="n">
        <v>15641</v>
      </c>
      <c r="BJ271" t="n">
        <v>1</v>
      </c>
    </row>
    <row r="272">
      <c r="A272" t="inlineStr">
        <is>
          <t>Kota Cilegon</t>
        </is>
      </c>
      <c r="B272" t="n">
        <v>11.78</v>
      </c>
      <c r="C272" t="n">
        <v>11.88</v>
      </c>
      <c r="D272" t="n">
        <v>12.18</v>
      </c>
      <c r="E272" t="n">
        <v>12.67</v>
      </c>
      <c r="F272" t="n">
        <v>13.07</v>
      </c>
      <c r="G272" t="n">
        <v>13.1</v>
      </c>
      <c r="H272" t="n">
        <v>13.11</v>
      </c>
      <c r="I272" t="n">
        <v>13.12</v>
      </c>
      <c r="J272" t="n">
        <v>13.13</v>
      </c>
      <c r="K272" t="n">
        <v>13.15</v>
      </c>
      <c r="L272" t="n">
        <v>13.16</v>
      </c>
      <c r="M272" t="n">
        <v>13.18</v>
      </c>
      <c r="N272" t="n">
        <v>13.2</v>
      </c>
      <c r="O272" t="n">
        <v>13.21</v>
      </c>
      <c r="P272" t="n">
        <v>13.23</v>
      </c>
      <c r="Q272" t="n">
        <v>8.710000000000001</v>
      </c>
      <c r="R272" t="n">
        <v>8.93</v>
      </c>
      <c r="S272" t="n">
        <v>9.289999999999999</v>
      </c>
      <c r="T272" t="n">
        <v>9.6</v>
      </c>
      <c r="U272" t="n">
        <v>9.66</v>
      </c>
      <c r="V272" t="n">
        <v>9.67</v>
      </c>
      <c r="W272" t="n">
        <v>9.68</v>
      </c>
      <c r="X272" t="n">
        <v>9.69</v>
      </c>
      <c r="Y272" t="n">
        <v>9.73</v>
      </c>
      <c r="Z272" t="n">
        <v>9.74</v>
      </c>
      <c r="AA272" t="n">
        <v>9.869999999999999</v>
      </c>
      <c r="AB272" t="n">
        <v>10.08</v>
      </c>
      <c r="AC272" t="n">
        <v>10.34</v>
      </c>
      <c r="AD272" t="n">
        <v>10.38</v>
      </c>
      <c r="AE272" t="n">
        <v>10.39</v>
      </c>
      <c r="AF272" t="n">
        <v>65.72</v>
      </c>
      <c r="AG272" t="n">
        <v>65.78</v>
      </c>
      <c r="AH272" t="n">
        <v>65.81999999999999</v>
      </c>
      <c r="AI272" t="n">
        <v>65.84</v>
      </c>
      <c r="AJ272" t="n">
        <v>65.84999999999999</v>
      </c>
      <c r="AK272" t="n">
        <v>66.15000000000001</v>
      </c>
      <c r="AL272" t="n">
        <v>66.23999999999999</v>
      </c>
      <c r="AM272" t="n">
        <v>66.31999999999999</v>
      </c>
      <c r="AN272" t="n">
        <v>66.43000000000001</v>
      </c>
      <c r="AO272" t="n">
        <v>66.59999999999999</v>
      </c>
      <c r="AP272" t="n">
        <v>66.67</v>
      </c>
      <c r="AQ272" t="n">
        <v>66.69</v>
      </c>
      <c r="AR272" t="n">
        <v>67.02</v>
      </c>
      <c r="AS272" t="n">
        <v>67.39</v>
      </c>
      <c r="AT272" t="n">
        <v>67.66</v>
      </c>
      <c r="AU272" t="n">
        <v>11716</v>
      </c>
      <c r="AV272" t="n">
        <v>11784</v>
      </c>
      <c r="AW272" t="n">
        <v>11852</v>
      </c>
      <c r="AX272" t="n">
        <v>11920</v>
      </c>
      <c r="AY272" t="n">
        <v>12057</v>
      </c>
      <c r="AZ272" t="n">
        <v>12127</v>
      </c>
      <c r="BA272" t="n">
        <v>12326</v>
      </c>
      <c r="BB272" t="n">
        <v>12562</v>
      </c>
      <c r="BC272" t="n">
        <v>12900</v>
      </c>
      <c r="BD272" t="n">
        <v>13230</v>
      </c>
      <c r="BE272" t="n">
        <v>13010</v>
      </c>
      <c r="BF272" t="n">
        <v>13041</v>
      </c>
      <c r="BG272" t="n">
        <v>13185</v>
      </c>
      <c r="BH272" t="n">
        <v>13663</v>
      </c>
      <c r="BI272" t="n">
        <v>14294</v>
      </c>
      <c r="BJ272" t="n">
        <v>1</v>
      </c>
    </row>
    <row r="273">
      <c r="A273" t="inlineStr">
        <is>
          <t>Kota Serang</t>
        </is>
      </c>
      <c r="B273" t="n">
        <v>10.98</v>
      </c>
      <c r="C273" t="n">
        <v>11.27</v>
      </c>
      <c r="D273" t="n">
        <v>11.82</v>
      </c>
      <c r="E273" t="n">
        <v>11.92</v>
      </c>
      <c r="F273" t="n">
        <v>12.34</v>
      </c>
      <c r="G273" t="n">
        <v>12.36</v>
      </c>
      <c r="H273" t="n">
        <v>12.63</v>
      </c>
      <c r="I273" t="n">
        <v>12.64</v>
      </c>
      <c r="J273" t="n">
        <v>12.65</v>
      </c>
      <c r="K273" t="n">
        <v>12.77</v>
      </c>
      <c r="L273" t="n">
        <v>12.78</v>
      </c>
      <c r="M273" t="n">
        <v>12.79</v>
      </c>
      <c r="N273" t="n">
        <v>12.81</v>
      </c>
      <c r="O273" t="n">
        <v>12.82</v>
      </c>
      <c r="P273" t="n">
        <v>12.83</v>
      </c>
      <c r="Q273" t="n">
        <v>8.32</v>
      </c>
      <c r="R273" t="n">
        <v>8.390000000000001</v>
      </c>
      <c r="S273" t="n">
        <v>8.48</v>
      </c>
      <c r="T273" t="n">
        <v>8.56</v>
      </c>
      <c r="U273" t="n">
        <v>8.58</v>
      </c>
      <c r="V273" t="n">
        <v>8.59</v>
      </c>
      <c r="W273" t="n">
        <v>8.6</v>
      </c>
      <c r="X273" t="n">
        <v>8.609999999999999</v>
      </c>
      <c r="Y273" t="n">
        <v>8.619999999999999</v>
      </c>
      <c r="Z273" t="n">
        <v>8.67</v>
      </c>
      <c r="AA273" t="n">
        <v>8.76</v>
      </c>
      <c r="AB273" t="n">
        <v>8.890000000000001</v>
      </c>
      <c r="AC273" t="n">
        <v>8.9</v>
      </c>
      <c r="AD273" t="n">
        <v>8.91</v>
      </c>
      <c r="AE273" t="n">
        <v>8.93</v>
      </c>
      <c r="AF273" t="n">
        <v>67.2</v>
      </c>
      <c r="AG273" t="n">
        <v>67.22</v>
      </c>
      <c r="AH273" t="n">
        <v>67.23</v>
      </c>
      <c r="AI273" t="n">
        <v>67.23</v>
      </c>
      <c r="AJ273" t="n">
        <v>67.23</v>
      </c>
      <c r="AK273" t="n">
        <v>67.33</v>
      </c>
      <c r="AL273" t="n">
        <v>67.36</v>
      </c>
      <c r="AM273" t="n">
        <v>67.38</v>
      </c>
      <c r="AN273" t="n">
        <v>67.58</v>
      </c>
      <c r="AO273" t="n">
        <v>67.83</v>
      </c>
      <c r="AP273" t="n">
        <v>68</v>
      </c>
      <c r="AQ273" t="n">
        <v>68.12</v>
      </c>
      <c r="AR273" t="n">
        <v>68.54000000000001</v>
      </c>
      <c r="AS273" t="n">
        <v>68.98</v>
      </c>
      <c r="AT273" t="n">
        <v>69.27</v>
      </c>
      <c r="AU273" t="n">
        <v>11788</v>
      </c>
      <c r="AV273" t="n">
        <v>11834</v>
      </c>
      <c r="AW273" t="n">
        <v>11880</v>
      </c>
      <c r="AX273" t="n">
        <v>11950</v>
      </c>
      <c r="AY273" t="n">
        <v>12091</v>
      </c>
      <c r="AZ273" t="n">
        <v>12289</v>
      </c>
      <c r="BA273" t="n">
        <v>12660</v>
      </c>
      <c r="BB273" t="n">
        <v>12914</v>
      </c>
      <c r="BC273" t="n">
        <v>13261</v>
      </c>
      <c r="BD273" t="n">
        <v>13418</v>
      </c>
      <c r="BE273" t="n">
        <v>13212</v>
      </c>
      <c r="BF273" t="n">
        <v>13281</v>
      </c>
      <c r="BG273" t="n">
        <v>13709</v>
      </c>
      <c r="BH273" t="n">
        <v>14088</v>
      </c>
      <c r="BI273" t="n">
        <v>14603</v>
      </c>
      <c r="BJ273" t="n">
        <v>0</v>
      </c>
    </row>
    <row r="274">
      <c r="A274" t="inlineStr">
        <is>
          <t>Kota Tangerang Selatan</t>
        </is>
      </c>
      <c r="B274" t="n">
        <v>12.08</v>
      </c>
      <c r="C274" t="n">
        <v>12.43</v>
      </c>
      <c r="D274" t="n">
        <v>12.79</v>
      </c>
      <c r="E274" t="n">
        <v>13.24</v>
      </c>
      <c r="F274" t="n">
        <v>13.58</v>
      </c>
      <c r="G274" t="n">
        <v>13.61</v>
      </c>
      <c r="H274" t="n">
        <v>14.08</v>
      </c>
      <c r="I274" t="n">
        <v>14.39</v>
      </c>
      <c r="J274" t="n">
        <v>14.42</v>
      </c>
      <c r="K274" t="n">
        <v>14.43</v>
      </c>
      <c r="L274" t="n">
        <v>14.47</v>
      </c>
      <c r="M274" t="n">
        <v>14.66</v>
      </c>
      <c r="N274" t="n">
        <v>14.67</v>
      </c>
      <c r="O274" t="n">
        <v>14.68</v>
      </c>
      <c r="P274" t="n">
        <v>14.7</v>
      </c>
      <c r="Q274" t="n">
        <v>10.87</v>
      </c>
      <c r="R274" t="n">
        <v>10.87</v>
      </c>
      <c r="S274" t="n">
        <v>11.09</v>
      </c>
      <c r="T274" t="n">
        <v>11.48</v>
      </c>
      <c r="U274" t="n">
        <v>11.56</v>
      </c>
      <c r="V274" t="n">
        <v>11.57</v>
      </c>
      <c r="W274" t="n">
        <v>11.58</v>
      </c>
      <c r="X274" t="n">
        <v>11.77</v>
      </c>
      <c r="Y274" t="n">
        <v>11.78</v>
      </c>
      <c r="Z274" t="n">
        <v>11.8</v>
      </c>
      <c r="AA274" t="n">
        <v>11.81</v>
      </c>
      <c r="AB274" t="n">
        <v>11.82</v>
      </c>
      <c r="AC274" t="n">
        <v>11.84</v>
      </c>
      <c r="AD274" t="n">
        <v>11.85</v>
      </c>
      <c r="AE274" t="n">
        <v>11.86</v>
      </c>
      <c r="AF274" t="n">
        <v>72.04000000000001</v>
      </c>
      <c r="AG274" t="n">
        <v>72.06999999999999</v>
      </c>
      <c r="AH274" t="n">
        <v>72.09</v>
      </c>
      <c r="AI274" t="n">
        <v>72.09999999999999</v>
      </c>
      <c r="AJ274" t="n">
        <v>72.11</v>
      </c>
      <c r="AK274" t="n">
        <v>72.12</v>
      </c>
      <c r="AL274" t="n">
        <v>72.14</v>
      </c>
      <c r="AM274" t="n">
        <v>72.16</v>
      </c>
      <c r="AN274" t="n">
        <v>72.26000000000001</v>
      </c>
      <c r="AO274" t="n">
        <v>72.41</v>
      </c>
      <c r="AP274" t="n">
        <v>72.47</v>
      </c>
      <c r="AQ274" t="n">
        <v>72.47</v>
      </c>
      <c r="AR274" t="n">
        <v>72.78</v>
      </c>
      <c r="AS274" t="n">
        <v>73.11</v>
      </c>
      <c r="AT274" t="n">
        <v>73.31</v>
      </c>
      <c r="AU274" t="n">
        <v>14037</v>
      </c>
      <c r="AV274" t="n">
        <v>14037</v>
      </c>
      <c r="AW274" t="n">
        <v>14131</v>
      </c>
      <c r="AX274" t="n">
        <v>14207</v>
      </c>
      <c r="AY274" t="n">
        <v>14361</v>
      </c>
      <c r="AZ274" t="n">
        <v>14588</v>
      </c>
      <c r="BA274" t="n">
        <v>14972</v>
      </c>
      <c r="BB274" t="n">
        <v>15291</v>
      </c>
      <c r="BC274" t="n">
        <v>15672</v>
      </c>
      <c r="BD274" t="n">
        <v>15988</v>
      </c>
      <c r="BE274" t="n">
        <v>15667</v>
      </c>
      <c r="BF274" t="n">
        <v>15751</v>
      </c>
      <c r="BG274" t="n">
        <v>15997</v>
      </c>
      <c r="BH274" t="n">
        <v>16225</v>
      </c>
      <c r="BI274" t="n">
        <v>17028</v>
      </c>
      <c r="BJ274" t="n">
        <v>1</v>
      </c>
    </row>
    <row r="275">
      <c r="A275" t="inlineStr">
        <is>
          <t>Jembrana</t>
        </is>
      </c>
      <c r="B275" t="n">
        <v>10.81</v>
      </c>
      <c r="C275" t="n">
        <v>11.08</v>
      </c>
      <c r="D275" t="n">
        <v>11.21</v>
      </c>
      <c r="E275" t="n">
        <v>11.34</v>
      </c>
      <c r="F275" t="n">
        <v>11.48</v>
      </c>
      <c r="G275" t="n">
        <v>11.88</v>
      </c>
      <c r="H275" t="n">
        <v>12.27</v>
      </c>
      <c r="I275" t="n">
        <v>12.4</v>
      </c>
      <c r="J275" t="n">
        <v>12.61</v>
      </c>
      <c r="K275" t="n">
        <v>12.63</v>
      </c>
      <c r="L275" t="n">
        <v>12.65</v>
      </c>
      <c r="M275" t="n">
        <v>12.92</v>
      </c>
      <c r="N275" t="n">
        <v>13.01</v>
      </c>
      <c r="O275" t="n">
        <v>13.02</v>
      </c>
      <c r="P275" t="n">
        <v>13.05</v>
      </c>
      <c r="Q275" t="n">
        <v>7.05</v>
      </c>
      <c r="R275" t="n">
        <v>7.23</v>
      </c>
      <c r="S275" t="n">
        <v>7.25</v>
      </c>
      <c r="T275" t="n">
        <v>7.27</v>
      </c>
      <c r="U275" t="n">
        <v>7.3</v>
      </c>
      <c r="V275" t="n">
        <v>7.54</v>
      </c>
      <c r="W275" t="n">
        <v>7.59</v>
      </c>
      <c r="X275" t="n">
        <v>7.62</v>
      </c>
      <c r="Y275" t="n">
        <v>7.95</v>
      </c>
      <c r="Z275" t="n">
        <v>8.220000000000001</v>
      </c>
      <c r="AA275" t="n">
        <v>8.23</v>
      </c>
      <c r="AB275" t="n">
        <v>8.35</v>
      </c>
      <c r="AC275" t="n">
        <v>8.640000000000001</v>
      </c>
      <c r="AD275" t="n">
        <v>8.65</v>
      </c>
      <c r="AE275" t="n">
        <v>8.699999999999999</v>
      </c>
      <c r="AF275" t="n">
        <v>70.75</v>
      </c>
      <c r="AG275" t="n">
        <v>70.92</v>
      </c>
      <c r="AH275" t="n">
        <v>71.09</v>
      </c>
      <c r="AI275" t="n">
        <v>71.26000000000001</v>
      </c>
      <c r="AJ275" t="n">
        <v>71.39</v>
      </c>
      <c r="AK275" t="n">
        <v>71.43000000000001</v>
      </c>
      <c r="AL275" t="n">
        <v>71.56999999999999</v>
      </c>
      <c r="AM275" t="n">
        <v>71.7</v>
      </c>
      <c r="AN275" t="n">
        <v>71.91</v>
      </c>
      <c r="AO275" t="n">
        <v>72.20999999999999</v>
      </c>
      <c r="AP275" t="n">
        <v>72.34999999999999</v>
      </c>
      <c r="AQ275" t="n">
        <v>72.45999999999999</v>
      </c>
      <c r="AR275" t="n">
        <v>72.81999999999999</v>
      </c>
      <c r="AS275" t="n">
        <v>73.2</v>
      </c>
      <c r="AT275" t="n">
        <v>73.51000000000001</v>
      </c>
      <c r="AU275" t="n">
        <v>10293</v>
      </c>
      <c r="AV275" t="n">
        <v>10499</v>
      </c>
      <c r="AW275" t="n">
        <v>10676</v>
      </c>
      <c r="AX275" t="n">
        <v>10890</v>
      </c>
      <c r="AY275" t="n">
        <v>10944</v>
      </c>
      <c r="AZ275" t="n">
        <v>11168</v>
      </c>
      <c r="BA275" t="n">
        <v>11343</v>
      </c>
      <c r="BB275" t="n">
        <v>11468</v>
      </c>
      <c r="BC275" t="n">
        <v>11666</v>
      </c>
      <c r="BD275" t="n">
        <v>11902</v>
      </c>
      <c r="BE275" t="n">
        <v>11790</v>
      </c>
      <c r="BF275" t="n">
        <v>11675</v>
      </c>
      <c r="BG275" t="n">
        <v>11915</v>
      </c>
      <c r="BH275" t="n">
        <v>12236</v>
      </c>
      <c r="BI275" t="n">
        <v>12638</v>
      </c>
      <c r="BJ275" t="n">
        <v>0</v>
      </c>
    </row>
    <row r="276">
      <c r="A276" t="inlineStr">
        <is>
          <t>Tabanan</t>
        </is>
      </c>
      <c r="B276" t="n">
        <v>11.3</v>
      </c>
      <c r="C276" t="n">
        <v>11.59</v>
      </c>
      <c r="D276" t="n">
        <v>11.6</v>
      </c>
      <c r="E276" t="n">
        <v>11.89</v>
      </c>
      <c r="F276" t="n">
        <v>12.04</v>
      </c>
      <c r="G276" t="n">
        <v>12.47</v>
      </c>
      <c r="H276" t="n">
        <v>12.87</v>
      </c>
      <c r="I276" t="n">
        <v>12.95</v>
      </c>
      <c r="J276" t="n">
        <v>12.96</v>
      </c>
      <c r="K276" t="n">
        <v>12.99</v>
      </c>
      <c r="L276" t="n">
        <v>13</v>
      </c>
      <c r="M276" t="n">
        <v>13.01</v>
      </c>
      <c r="N276" t="n">
        <v>13.03</v>
      </c>
      <c r="O276" t="n">
        <v>13.04</v>
      </c>
      <c r="P276" t="n">
        <v>13.29</v>
      </c>
      <c r="Q276" t="n">
        <v>7.6</v>
      </c>
      <c r="R276" t="n">
        <v>7.68</v>
      </c>
      <c r="S276" t="n">
        <v>7.76</v>
      </c>
      <c r="T276" t="n">
        <v>7.83</v>
      </c>
      <c r="U276" t="n">
        <v>7.91</v>
      </c>
      <c r="V276" t="n">
        <v>8.07</v>
      </c>
      <c r="W276" t="n">
        <v>8.1</v>
      </c>
      <c r="X276" t="n">
        <v>8.43</v>
      </c>
      <c r="Y276" t="n">
        <v>8.640000000000001</v>
      </c>
      <c r="Z276" t="n">
        <v>8.869999999999999</v>
      </c>
      <c r="AA276" t="n">
        <v>8.880000000000001</v>
      </c>
      <c r="AB276" t="n">
        <v>9.140000000000001</v>
      </c>
      <c r="AC276" t="n">
        <v>9.15</v>
      </c>
      <c r="AD276" t="n">
        <v>9.35</v>
      </c>
      <c r="AE276" t="n">
        <v>9.57</v>
      </c>
      <c r="AF276" t="n">
        <v>72.02</v>
      </c>
      <c r="AG276" t="n">
        <v>72.18000000000001</v>
      </c>
      <c r="AH276" t="n">
        <v>72.34999999999999</v>
      </c>
      <c r="AI276" t="n">
        <v>72.52</v>
      </c>
      <c r="AJ276" t="n">
        <v>72.64</v>
      </c>
      <c r="AK276" t="n">
        <v>72.73999999999999</v>
      </c>
      <c r="AL276" t="n">
        <v>72.89</v>
      </c>
      <c r="AM276" t="n">
        <v>73.03</v>
      </c>
      <c r="AN276" t="n">
        <v>73.23</v>
      </c>
      <c r="AO276" t="n">
        <v>73.53</v>
      </c>
      <c r="AP276" t="n">
        <v>73.65000000000001</v>
      </c>
      <c r="AQ276" t="n">
        <v>73.75</v>
      </c>
      <c r="AR276" t="n">
        <v>74.09999999999999</v>
      </c>
      <c r="AS276" t="n">
        <v>74.48</v>
      </c>
      <c r="AT276" t="n">
        <v>74.8</v>
      </c>
      <c r="AU276" t="n">
        <v>12831</v>
      </c>
      <c r="AV276" t="n">
        <v>13056</v>
      </c>
      <c r="AW276" t="n">
        <v>13266</v>
      </c>
      <c r="AX276" t="n">
        <v>13438</v>
      </c>
      <c r="AY276" t="n">
        <v>13492</v>
      </c>
      <c r="AZ276" t="n">
        <v>13665</v>
      </c>
      <c r="BA276" t="n">
        <v>13800</v>
      </c>
      <c r="BB276" t="n">
        <v>13923</v>
      </c>
      <c r="BC276" t="n">
        <v>14245</v>
      </c>
      <c r="BD276" t="n">
        <v>14608</v>
      </c>
      <c r="BE276" t="n">
        <v>14494</v>
      </c>
      <c r="BF276" t="n">
        <v>14326</v>
      </c>
      <c r="BG276" t="n">
        <v>14475</v>
      </c>
      <c r="BH276" t="n">
        <v>14832</v>
      </c>
      <c r="BI276" t="n">
        <v>15297</v>
      </c>
      <c r="BJ276" t="n">
        <v>1</v>
      </c>
    </row>
    <row r="277">
      <c r="A277" t="inlineStr">
        <is>
          <t>Badung</t>
        </is>
      </c>
      <c r="B277" t="n">
        <v>12.31</v>
      </c>
      <c r="C277" t="n">
        <v>12.65</v>
      </c>
      <c r="D277" t="n">
        <v>12.85</v>
      </c>
      <c r="E277" t="n">
        <v>12.88</v>
      </c>
      <c r="F277" t="n">
        <v>13</v>
      </c>
      <c r="G277" t="n">
        <v>13.45</v>
      </c>
      <c r="H277" t="n">
        <v>13.66</v>
      </c>
      <c r="I277" t="n">
        <v>13.94</v>
      </c>
      <c r="J277" t="n">
        <v>13.95</v>
      </c>
      <c r="K277" t="n">
        <v>13.97</v>
      </c>
      <c r="L277" t="n">
        <v>13.98</v>
      </c>
      <c r="M277" t="n">
        <v>13.99</v>
      </c>
      <c r="N277" t="n">
        <v>14.03</v>
      </c>
      <c r="O277" t="n">
        <v>14.22</v>
      </c>
      <c r="P277" t="n">
        <v>14.23</v>
      </c>
      <c r="Q277" t="n">
        <v>8.800000000000001</v>
      </c>
      <c r="R277" t="n">
        <v>8.960000000000001</v>
      </c>
      <c r="S277" t="n">
        <v>9.07</v>
      </c>
      <c r="T277" t="n">
        <v>9.18</v>
      </c>
      <c r="U277" t="n">
        <v>9.289999999999999</v>
      </c>
      <c r="V277" t="n">
        <v>9.44</v>
      </c>
      <c r="W277" t="n">
        <v>9.9</v>
      </c>
      <c r="X277" t="n">
        <v>9.99</v>
      </c>
      <c r="Y277" t="n">
        <v>10.06</v>
      </c>
      <c r="Z277" t="n">
        <v>10.38</v>
      </c>
      <c r="AA277" t="n">
        <v>10.39</v>
      </c>
      <c r="AB277" t="n">
        <v>10.62</v>
      </c>
      <c r="AC277" t="n">
        <v>10.64</v>
      </c>
      <c r="AD277" t="n">
        <v>10.9</v>
      </c>
      <c r="AE277" t="n">
        <v>11.14</v>
      </c>
      <c r="AF277" t="n">
        <v>73.77</v>
      </c>
      <c r="AG277" t="n">
        <v>73.91</v>
      </c>
      <c r="AH277" t="n">
        <v>74.05</v>
      </c>
      <c r="AI277" t="n">
        <v>74.19</v>
      </c>
      <c r="AJ277" t="n">
        <v>74.3</v>
      </c>
      <c r="AK277" t="n">
        <v>74.31</v>
      </c>
      <c r="AL277" t="n">
        <v>74.42</v>
      </c>
      <c r="AM277" t="n">
        <v>74.53</v>
      </c>
      <c r="AN277" t="n">
        <v>74.70999999999999</v>
      </c>
      <c r="AO277" t="n">
        <v>74.98999999999999</v>
      </c>
      <c r="AP277" t="n">
        <v>75.09999999999999</v>
      </c>
      <c r="AQ277" t="n">
        <v>75.18000000000001</v>
      </c>
      <c r="AR277" t="n">
        <v>75.51000000000001</v>
      </c>
      <c r="AS277" t="n">
        <v>75.88</v>
      </c>
      <c r="AT277" t="n">
        <v>76.18000000000001</v>
      </c>
      <c r="AU277" t="n">
        <v>15243</v>
      </c>
      <c r="AV277" t="n">
        <v>15508</v>
      </c>
      <c r="AW277" t="n">
        <v>15795</v>
      </c>
      <c r="AX277" t="n">
        <v>16025</v>
      </c>
      <c r="AY277" t="n">
        <v>16080</v>
      </c>
      <c r="AZ277" t="n">
        <v>16409</v>
      </c>
      <c r="BA277" t="n">
        <v>16567</v>
      </c>
      <c r="BB277" t="n">
        <v>17063</v>
      </c>
      <c r="BC277" t="n">
        <v>17325</v>
      </c>
      <c r="BD277" t="n">
        <v>17628</v>
      </c>
      <c r="BE277" t="n">
        <v>17503</v>
      </c>
      <c r="BF277" t="n">
        <v>17327</v>
      </c>
      <c r="BG277" t="n">
        <v>17445</v>
      </c>
      <c r="BH277" t="n">
        <v>17915</v>
      </c>
      <c r="BI277" t="n">
        <v>18556</v>
      </c>
      <c r="BJ277" t="n">
        <v>1</v>
      </c>
    </row>
    <row r="278">
      <c r="A278" t="inlineStr">
        <is>
          <t>Gianyar</t>
        </is>
      </c>
      <c r="B278" t="n">
        <v>12.1</v>
      </c>
      <c r="C278" t="n">
        <v>12.64</v>
      </c>
      <c r="D278" t="n">
        <v>12.88</v>
      </c>
      <c r="E278" t="n">
        <v>12.91</v>
      </c>
      <c r="F278" t="n">
        <v>13.06</v>
      </c>
      <c r="G278" t="n">
        <v>13.35</v>
      </c>
      <c r="H278" t="n">
        <v>13.36</v>
      </c>
      <c r="I278" t="n">
        <v>13.37</v>
      </c>
      <c r="J278" t="n">
        <v>13.71</v>
      </c>
      <c r="K278" t="n">
        <v>13.8</v>
      </c>
      <c r="L278" t="n">
        <v>13.89</v>
      </c>
      <c r="M278" t="n">
        <v>13.97</v>
      </c>
      <c r="N278" t="n">
        <v>14.01</v>
      </c>
      <c r="O278" t="n">
        <v>14.09</v>
      </c>
      <c r="P278" t="n">
        <v>14.11</v>
      </c>
      <c r="Q278" t="n">
        <v>7.5</v>
      </c>
      <c r="R278" t="n">
        <v>7.73</v>
      </c>
      <c r="S278" t="n">
        <v>7.99</v>
      </c>
      <c r="T278" t="n">
        <v>8.24</v>
      </c>
      <c r="U278" t="n">
        <v>8.279999999999999</v>
      </c>
      <c r="V278" t="n">
        <v>8.49</v>
      </c>
      <c r="W278" t="n">
        <v>8.859999999999999</v>
      </c>
      <c r="X278" t="n">
        <v>8.869999999999999</v>
      </c>
      <c r="Y278" t="n">
        <v>8.92</v>
      </c>
      <c r="Z278" t="n">
        <v>8.94</v>
      </c>
      <c r="AA278" t="n">
        <v>9.039999999999999</v>
      </c>
      <c r="AB278" t="n">
        <v>9.289999999999999</v>
      </c>
      <c r="AC278" t="n">
        <v>9.550000000000001</v>
      </c>
      <c r="AD278" t="n">
        <v>9.800000000000001</v>
      </c>
      <c r="AE278" t="n">
        <v>9.84</v>
      </c>
      <c r="AF278" t="n">
        <v>72.31</v>
      </c>
      <c r="AG278" t="n">
        <v>72.43000000000001</v>
      </c>
      <c r="AH278" t="n">
        <v>72.56999999999999</v>
      </c>
      <c r="AI278" t="n">
        <v>72.70999999999999</v>
      </c>
      <c r="AJ278" t="n">
        <v>72.78</v>
      </c>
      <c r="AK278" t="n">
        <v>72.84</v>
      </c>
      <c r="AL278" t="n">
        <v>72.95</v>
      </c>
      <c r="AM278" t="n">
        <v>73.06</v>
      </c>
      <c r="AN278" t="n">
        <v>73.26000000000001</v>
      </c>
      <c r="AO278" t="n">
        <v>73.56</v>
      </c>
      <c r="AP278" t="n">
        <v>73.68000000000001</v>
      </c>
      <c r="AQ278" t="n">
        <v>73.78</v>
      </c>
      <c r="AR278" t="n">
        <v>74.13</v>
      </c>
      <c r="AS278" t="n">
        <v>74.52</v>
      </c>
      <c r="AT278" t="n">
        <v>74.86</v>
      </c>
      <c r="AU278" t="n">
        <v>12640</v>
      </c>
      <c r="AV278" t="n">
        <v>12761</v>
      </c>
      <c r="AW278" t="n">
        <v>13031</v>
      </c>
      <c r="AX278" t="n">
        <v>13318</v>
      </c>
      <c r="AY278" t="n">
        <v>13382</v>
      </c>
      <c r="AZ278" t="n">
        <v>13578</v>
      </c>
      <c r="BA278" t="n">
        <v>13766</v>
      </c>
      <c r="BB278" t="n">
        <v>14222</v>
      </c>
      <c r="BC278" t="n">
        <v>14376</v>
      </c>
      <c r="BD278" t="n">
        <v>14623</v>
      </c>
      <c r="BE278" t="n">
        <v>14544</v>
      </c>
      <c r="BF278" t="n">
        <v>14391</v>
      </c>
      <c r="BG278" t="n">
        <v>14630</v>
      </c>
      <c r="BH278" t="n">
        <v>15047</v>
      </c>
      <c r="BI278" t="n">
        <v>15577</v>
      </c>
      <c r="BJ278" t="n">
        <v>1</v>
      </c>
    </row>
    <row r="279">
      <c r="A279" t="inlineStr">
        <is>
          <t>Klungkung</t>
        </is>
      </c>
      <c r="B279" t="n">
        <v>11.55</v>
      </c>
      <c r="C279" t="n">
        <v>12.17</v>
      </c>
      <c r="D279" t="n">
        <v>12.3</v>
      </c>
      <c r="E279" t="n">
        <v>12.43</v>
      </c>
      <c r="F279" t="n">
        <v>12.57</v>
      </c>
      <c r="G279" t="n">
        <v>12.85</v>
      </c>
      <c r="H279" t="n">
        <v>12.86</v>
      </c>
      <c r="I279" t="n">
        <v>12.94</v>
      </c>
      <c r="J279" t="n">
        <v>12.95</v>
      </c>
      <c r="K279" t="n">
        <v>12.98</v>
      </c>
      <c r="L279" t="n">
        <v>12.99</v>
      </c>
      <c r="M279" t="n">
        <v>13</v>
      </c>
      <c r="N279" t="n">
        <v>13.02</v>
      </c>
      <c r="O279" t="n">
        <v>13.12</v>
      </c>
      <c r="P279" t="n">
        <v>13.13</v>
      </c>
      <c r="Q279" t="n">
        <v>6.6</v>
      </c>
      <c r="R279" t="n">
        <v>6.68</v>
      </c>
      <c r="S279" t="n">
        <v>6.81</v>
      </c>
      <c r="T279" t="n">
        <v>6.88</v>
      </c>
      <c r="U279" t="n">
        <v>6.9</v>
      </c>
      <c r="V279" t="n">
        <v>6.98</v>
      </c>
      <c r="W279" t="n">
        <v>7.06</v>
      </c>
      <c r="X279" t="n">
        <v>7.46</v>
      </c>
      <c r="Y279" t="n">
        <v>7.75</v>
      </c>
      <c r="Z279" t="n">
        <v>8.119999999999999</v>
      </c>
      <c r="AA279" t="n">
        <v>8.130000000000001</v>
      </c>
      <c r="AB279" t="n">
        <v>8.140000000000001</v>
      </c>
      <c r="AC279" t="n">
        <v>8.460000000000001</v>
      </c>
      <c r="AD279" t="n">
        <v>8.48</v>
      </c>
      <c r="AE279" t="n">
        <v>8.74</v>
      </c>
      <c r="AF279" t="n">
        <v>69.26000000000001</v>
      </c>
      <c r="AG279" t="n">
        <v>69.45</v>
      </c>
      <c r="AH279" t="n">
        <v>69.66</v>
      </c>
      <c r="AI279" t="n">
        <v>69.84</v>
      </c>
      <c r="AJ279" t="n">
        <v>69.91</v>
      </c>
      <c r="AK279" t="n">
        <v>70.11</v>
      </c>
      <c r="AL279" t="n">
        <v>70.28</v>
      </c>
      <c r="AM279" t="n">
        <v>70.45</v>
      </c>
      <c r="AN279" t="n">
        <v>70.7</v>
      </c>
      <c r="AO279" t="n">
        <v>71.06</v>
      </c>
      <c r="AP279" t="n">
        <v>71.25</v>
      </c>
      <c r="AQ279" t="n">
        <v>71.41</v>
      </c>
      <c r="AR279" t="n">
        <v>71.83</v>
      </c>
      <c r="AS279" t="n">
        <v>72.28</v>
      </c>
      <c r="AT279" t="n">
        <v>72.5</v>
      </c>
      <c r="AU279" t="n">
        <v>10006</v>
      </c>
      <c r="AV279" t="n">
        <v>10129</v>
      </c>
      <c r="AW279" t="n">
        <v>10358</v>
      </c>
      <c r="AX279" t="n">
        <v>10488</v>
      </c>
      <c r="AY279" t="n">
        <v>10501</v>
      </c>
      <c r="AZ279" t="n">
        <v>10711</v>
      </c>
      <c r="BA279" t="n">
        <v>10852</v>
      </c>
      <c r="BB279" t="n">
        <v>11005</v>
      </c>
      <c r="BC279" t="n">
        <v>11318</v>
      </c>
      <c r="BD279" t="n">
        <v>11484</v>
      </c>
      <c r="BE279" t="n">
        <v>11376</v>
      </c>
      <c r="BF279" t="n">
        <v>11287</v>
      </c>
      <c r="BG279" t="n">
        <v>11500</v>
      </c>
      <c r="BH279" t="n">
        <v>11760</v>
      </c>
      <c r="BI279" t="n">
        <v>12358</v>
      </c>
      <c r="BJ279" t="n">
        <v>0</v>
      </c>
    </row>
    <row r="280">
      <c r="A280" t="inlineStr">
        <is>
          <t>Bangli</t>
        </is>
      </c>
      <c r="B280" t="n">
        <v>10.49</v>
      </c>
      <c r="C280" t="n">
        <v>10.5</v>
      </c>
      <c r="D280" t="n">
        <v>10.75</v>
      </c>
      <c r="E280" t="n">
        <v>11.01</v>
      </c>
      <c r="F280" t="n">
        <v>11.15</v>
      </c>
      <c r="G280" t="n">
        <v>11.36</v>
      </c>
      <c r="H280" t="n">
        <v>11.82</v>
      </c>
      <c r="I280" t="n">
        <v>12.3</v>
      </c>
      <c r="J280" t="n">
        <v>12.31</v>
      </c>
      <c r="K280" t="n">
        <v>12.33</v>
      </c>
      <c r="L280" t="n">
        <v>12.34</v>
      </c>
      <c r="M280" t="n">
        <v>12.35</v>
      </c>
      <c r="N280" t="n">
        <v>12.49</v>
      </c>
      <c r="O280" t="n">
        <v>12.52</v>
      </c>
      <c r="P280" t="n">
        <v>12.53</v>
      </c>
      <c r="Q280" t="n">
        <v>5.93</v>
      </c>
      <c r="R280" t="n">
        <v>5.97</v>
      </c>
      <c r="S280" t="n">
        <v>6.01</v>
      </c>
      <c r="T280" t="n">
        <v>6.35</v>
      </c>
      <c r="U280" t="n">
        <v>6.38</v>
      </c>
      <c r="V280" t="n">
        <v>6.41</v>
      </c>
      <c r="W280" t="n">
        <v>6.44</v>
      </c>
      <c r="X280" t="n">
        <v>6.8</v>
      </c>
      <c r="Y280" t="n">
        <v>7.13</v>
      </c>
      <c r="Z280" t="n">
        <v>7.16</v>
      </c>
      <c r="AA280" t="n">
        <v>7.17</v>
      </c>
      <c r="AB280" t="n">
        <v>7.18</v>
      </c>
      <c r="AC280" t="n">
        <v>7.47</v>
      </c>
      <c r="AD280" t="n">
        <v>7.57</v>
      </c>
      <c r="AE280" t="n">
        <v>7.58</v>
      </c>
      <c r="AF280" t="n">
        <v>68.8</v>
      </c>
      <c r="AG280" t="n">
        <v>68.98</v>
      </c>
      <c r="AH280" t="n">
        <v>69.18000000000001</v>
      </c>
      <c r="AI280" t="n">
        <v>69.36</v>
      </c>
      <c r="AJ280" t="n">
        <v>69.44</v>
      </c>
      <c r="AK280" t="n">
        <v>69.54000000000001</v>
      </c>
      <c r="AL280" t="n">
        <v>69.69</v>
      </c>
      <c r="AM280" t="n">
        <v>69.83</v>
      </c>
      <c r="AN280" t="n">
        <v>70.05</v>
      </c>
      <c r="AO280" t="n">
        <v>70.37</v>
      </c>
      <c r="AP280" t="n">
        <v>70.52</v>
      </c>
      <c r="AQ280" t="n">
        <v>70.62</v>
      </c>
      <c r="AR280" t="n">
        <v>70.97</v>
      </c>
      <c r="AS280" t="n">
        <v>71.33</v>
      </c>
      <c r="AT280" t="n">
        <v>71.63</v>
      </c>
      <c r="AU280" t="n">
        <v>9797</v>
      </c>
      <c r="AV280" t="n">
        <v>10113</v>
      </c>
      <c r="AW280" t="n">
        <v>10341</v>
      </c>
      <c r="AX280" t="n">
        <v>10424</v>
      </c>
      <c r="AY280" t="n">
        <v>10469</v>
      </c>
      <c r="AZ280" t="n">
        <v>10649</v>
      </c>
      <c r="BA280" t="n">
        <v>10819</v>
      </c>
      <c r="BB280" t="n">
        <v>10956</v>
      </c>
      <c r="BC280" t="n">
        <v>11160</v>
      </c>
      <c r="BD280" t="n">
        <v>11369</v>
      </c>
      <c r="BE280" t="n">
        <v>11268</v>
      </c>
      <c r="BF280" t="n">
        <v>11201</v>
      </c>
      <c r="BG280" t="n">
        <v>11424</v>
      </c>
      <c r="BH280" t="n">
        <v>11670</v>
      </c>
      <c r="BI280" t="n">
        <v>12148</v>
      </c>
      <c r="BJ280" t="n">
        <v>0</v>
      </c>
    </row>
    <row r="281">
      <c r="A281" t="inlineStr">
        <is>
          <t>Karangasem</t>
        </is>
      </c>
      <c r="B281" t="n">
        <v>10.69</v>
      </c>
      <c r="C281" t="n">
        <v>11.19</v>
      </c>
      <c r="D281" t="n">
        <v>11.44</v>
      </c>
      <c r="E281" t="n">
        <v>11.68</v>
      </c>
      <c r="F281" t="n">
        <v>11.81</v>
      </c>
      <c r="G281" t="n">
        <v>12.11</v>
      </c>
      <c r="H281" t="n">
        <v>12.33</v>
      </c>
      <c r="I281" t="n">
        <v>12.38</v>
      </c>
      <c r="J281" t="n">
        <v>12.39</v>
      </c>
      <c r="K281" t="n">
        <v>12.4</v>
      </c>
      <c r="L281" t="n">
        <v>12.41</v>
      </c>
      <c r="M281" t="n">
        <v>12.42</v>
      </c>
      <c r="N281" t="n">
        <v>12.62</v>
      </c>
      <c r="O281" t="n">
        <v>12.63</v>
      </c>
      <c r="P281" t="n">
        <v>12.91</v>
      </c>
      <c r="Q281" t="n">
        <v>4.55</v>
      </c>
      <c r="R281" t="n">
        <v>4.6</v>
      </c>
      <c r="S281" t="n">
        <v>5.22</v>
      </c>
      <c r="T281" t="n">
        <v>5.34</v>
      </c>
      <c r="U281" t="n">
        <v>5.39</v>
      </c>
      <c r="V281" t="n">
        <v>5.42</v>
      </c>
      <c r="W281" t="n">
        <v>5.48</v>
      </c>
      <c r="X281" t="n">
        <v>5.52</v>
      </c>
      <c r="Y281" t="n">
        <v>5.97</v>
      </c>
      <c r="Z281" t="n">
        <v>6.31</v>
      </c>
      <c r="AA281" t="n">
        <v>6.32</v>
      </c>
      <c r="AB281" t="n">
        <v>6.33</v>
      </c>
      <c r="AC281" t="n">
        <v>6.67</v>
      </c>
      <c r="AD281" t="n">
        <v>6.68</v>
      </c>
      <c r="AE281" t="n">
        <v>6.7</v>
      </c>
      <c r="AF281" t="n">
        <v>68.56</v>
      </c>
      <c r="AG281" t="n">
        <v>68.76000000000001</v>
      </c>
      <c r="AH281" t="n">
        <v>68.95999999999999</v>
      </c>
      <c r="AI281" t="n">
        <v>69.12</v>
      </c>
      <c r="AJ281" t="n">
        <v>69.18000000000001</v>
      </c>
      <c r="AK281" t="n">
        <v>69.48</v>
      </c>
      <c r="AL281" t="n">
        <v>69.66</v>
      </c>
      <c r="AM281" t="n">
        <v>69.84999999999999</v>
      </c>
      <c r="AN281" t="n">
        <v>70.05</v>
      </c>
      <c r="AO281" t="n">
        <v>70.34999999999999</v>
      </c>
      <c r="AP281" t="n">
        <v>70.47</v>
      </c>
      <c r="AQ281" t="n">
        <v>70.56</v>
      </c>
      <c r="AR281" t="n">
        <v>70.89</v>
      </c>
      <c r="AS281" t="n">
        <v>71.25</v>
      </c>
      <c r="AT281" t="n">
        <v>71.53</v>
      </c>
      <c r="AU281" t="n">
        <v>8822</v>
      </c>
      <c r="AV281" t="n">
        <v>9058</v>
      </c>
      <c r="AW281" t="n">
        <v>9128</v>
      </c>
      <c r="AX281" t="n">
        <v>9341</v>
      </c>
      <c r="AY281" t="n">
        <v>9402</v>
      </c>
      <c r="AZ281" t="n">
        <v>9556</v>
      </c>
      <c r="BA281" t="n">
        <v>9690</v>
      </c>
      <c r="BB281" t="n">
        <v>9833</v>
      </c>
      <c r="BC281" t="n">
        <v>10050</v>
      </c>
      <c r="BD281" t="n">
        <v>10302</v>
      </c>
      <c r="BE281" t="n">
        <v>10237</v>
      </c>
      <c r="BF281" t="n">
        <v>10175</v>
      </c>
      <c r="BG281" t="n">
        <v>10278</v>
      </c>
      <c r="BH281" t="n">
        <v>10753</v>
      </c>
      <c r="BI281" t="n">
        <v>11176</v>
      </c>
      <c r="BJ281" t="n">
        <v>0</v>
      </c>
    </row>
    <row r="282">
      <c r="A282" t="inlineStr">
        <is>
          <t>Buleleng</t>
        </is>
      </c>
      <c r="B282" t="n">
        <v>11.43</v>
      </c>
      <c r="C282" t="n">
        <v>11.66</v>
      </c>
      <c r="D282" t="n">
        <v>11.75</v>
      </c>
      <c r="E282" t="n">
        <v>11.84</v>
      </c>
      <c r="F282" t="n">
        <v>12.01</v>
      </c>
      <c r="G282" t="n">
        <v>12.37</v>
      </c>
      <c r="H282" t="n">
        <v>12.61</v>
      </c>
      <c r="I282" t="n">
        <v>12.62</v>
      </c>
      <c r="J282" t="n">
        <v>12.89</v>
      </c>
      <c r="K282" t="n">
        <v>12.91</v>
      </c>
      <c r="L282" t="n">
        <v>13.07</v>
      </c>
      <c r="M282" t="n">
        <v>13.08</v>
      </c>
      <c r="N282" t="n">
        <v>13.26</v>
      </c>
      <c r="O282" t="n">
        <v>13.27</v>
      </c>
      <c r="P282" t="n">
        <v>13.3</v>
      </c>
      <c r="Q282" t="n">
        <v>6.23</v>
      </c>
      <c r="R282" t="n">
        <v>6.39</v>
      </c>
      <c r="S282" t="n">
        <v>6.51</v>
      </c>
      <c r="T282" t="n">
        <v>6.63</v>
      </c>
      <c r="U282" t="n">
        <v>6.66</v>
      </c>
      <c r="V282" t="n">
        <v>6.77</v>
      </c>
      <c r="W282" t="n">
        <v>6.85</v>
      </c>
      <c r="X282" t="n">
        <v>7.03</v>
      </c>
      <c r="Y282" t="n">
        <v>7.04</v>
      </c>
      <c r="Z282" t="n">
        <v>7.08</v>
      </c>
      <c r="AA282" t="n">
        <v>7.24</v>
      </c>
      <c r="AB282" t="n">
        <v>7.25</v>
      </c>
      <c r="AC282" t="n">
        <v>7.56</v>
      </c>
      <c r="AD282" t="n">
        <v>7.57</v>
      </c>
      <c r="AE282" t="n">
        <v>7.69</v>
      </c>
      <c r="AF282" t="n">
        <v>70.06</v>
      </c>
      <c r="AG282" t="n">
        <v>70.23</v>
      </c>
      <c r="AH282" t="n">
        <v>70.41</v>
      </c>
      <c r="AI282" t="n">
        <v>70.58</v>
      </c>
      <c r="AJ282" t="n">
        <v>70.70999999999999</v>
      </c>
      <c r="AK282" t="n">
        <v>70.81</v>
      </c>
      <c r="AL282" t="n">
        <v>70.97</v>
      </c>
      <c r="AM282" t="n">
        <v>71.14</v>
      </c>
      <c r="AN282" t="n">
        <v>71.36</v>
      </c>
      <c r="AO282" t="n">
        <v>71.68000000000001</v>
      </c>
      <c r="AP282" t="n">
        <v>71.83</v>
      </c>
      <c r="AQ282" t="n">
        <v>71.95</v>
      </c>
      <c r="AR282" t="n">
        <v>72.31999999999999</v>
      </c>
      <c r="AS282" t="n">
        <v>72.7</v>
      </c>
      <c r="AT282" t="n">
        <v>72.92</v>
      </c>
      <c r="AU282" t="n">
        <v>11451</v>
      </c>
      <c r="AV282" t="n">
        <v>11693</v>
      </c>
      <c r="AW282" t="n">
        <v>11946</v>
      </c>
      <c r="AX282" t="n">
        <v>12187</v>
      </c>
      <c r="AY282" t="n">
        <v>12249</v>
      </c>
      <c r="AZ282" t="n">
        <v>12587</v>
      </c>
      <c r="BA282" t="n">
        <v>12814</v>
      </c>
      <c r="BB282" t="n">
        <v>12995</v>
      </c>
      <c r="BC282" t="n">
        <v>13235</v>
      </c>
      <c r="BD282" t="n">
        <v>13780</v>
      </c>
      <c r="BE282" t="n">
        <v>13463</v>
      </c>
      <c r="BF282" t="n">
        <v>13362</v>
      </c>
      <c r="BG282" t="n">
        <v>13529</v>
      </c>
      <c r="BH282" t="n">
        <v>13987</v>
      </c>
      <c r="BI282" t="n">
        <v>14377</v>
      </c>
      <c r="BJ282" t="n">
        <v>0</v>
      </c>
    </row>
    <row r="283">
      <c r="A283" t="inlineStr">
        <is>
          <t>Kota Denpasar</t>
        </is>
      </c>
      <c r="B283" t="n">
        <v>12.4</v>
      </c>
      <c r="C283" t="n">
        <v>12.6</v>
      </c>
      <c r="D283" t="n">
        <v>12.79</v>
      </c>
      <c r="E283" t="n">
        <v>13.32</v>
      </c>
      <c r="F283" t="n">
        <v>13.46</v>
      </c>
      <c r="G283" t="n">
        <v>13.75</v>
      </c>
      <c r="H283" t="n">
        <v>13.76</v>
      </c>
      <c r="I283" t="n">
        <v>13.97</v>
      </c>
      <c r="J283" t="n">
        <v>13.98</v>
      </c>
      <c r="K283" t="n">
        <v>13.99</v>
      </c>
      <c r="L283" t="n">
        <v>14</v>
      </c>
      <c r="M283" t="n">
        <v>14.09</v>
      </c>
      <c r="N283" t="n">
        <v>14.1</v>
      </c>
      <c r="O283" t="n">
        <v>14.11</v>
      </c>
      <c r="P283" t="n">
        <v>14.13</v>
      </c>
      <c r="Q283" t="n">
        <v>10.44</v>
      </c>
      <c r="R283" t="n">
        <v>10.59</v>
      </c>
      <c r="S283" t="n">
        <v>10.82</v>
      </c>
      <c r="T283" t="n">
        <v>10.9</v>
      </c>
      <c r="U283" t="n">
        <v>10.96</v>
      </c>
      <c r="V283" t="n">
        <v>11.02</v>
      </c>
      <c r="W283" t="n">
        <v>11.14</v>
      </c>
      <c r="X283" t="n">
        <v>11.15</v>
      </c>
      <c r="Y283" t="n">
        <v>11.16</v>
      </c>
      <c r="Z283" t="n">
        <v>11.23</v>
      </c>
      <c r="AA283" t="n">
        <v>11.47</v>
      </c>
      <c r="AB283" t="n">
        <v>11.48</v>
      </c>
      <c r="AC283" t="n">
        <v>11.5</v>
      </c>
      <c r="AD283" t="n">
        <v>11.52</v>
      </c>
      <c r="AE283" t="n">
        <v>11.53</v>
      </c>
      <c r="AF283" t="n">
        <v>73.23999999999999</v>
      </c>
      <c r="AG283" t="n">
        <v>73.34</v>
      </c>
      <c r="AH283" t="n">
        <v>73.44</v>
      </c>
      <c r="AI283" t="n">
        <v>73.56</v>
      </c>
      <c r="AJ283" t="n">
        <v>73.70999999999999</v>
      </c>
      <c r="AK283" t="n">
        <v>73.91</v>
      </c>
      <c r="AL283" t="n">
        <v>74.04000000000001</v>
      </c>
      <c r="AM283" t="n">
        <v>74.17</v>
      </c>
      <c r="AN283" t="n">
        <v>74.38</v>
      </c>
      <c r="AO283" t="n">
        <v>74.68000000000001</v>
      </c>
      <c r="AP283" t="n">
        <v>74.81999999999999</v>
      </c>
      <c r="AQ283" t="n">
        <v>74.93000000000001</v>
      </c>
      <c r="AR283" t="n">
        <v>75.3</v>
      </c>
      <c r="AS283" t="n">
        <v>75.69</v>
      </c>
      <c r="AT283" t="n">
        <v>76.01000000000001</v>
      </c>
      <c r="AU283" t="n">
        <v>17675</v>
      </c>
      <c r="AV283" t="n">
        <v>17944</v>
      </c>
      <c r="AW283" t="n">
        <v>18227</v>
      </c>
      <c r="AX283" t="n">
        <v>18532</v>
      </c>
      <c r="AY283" t="n">
        <v>18605</v>
      </c>
      <c r="AZ283" t="n">
        <v>18849</v>
      </c>
      <c r="BA283" t="n">
        <v>19084</v>
      </c>
      <c r="BB283" t="n">
        <v>19364</v>
      </c>
      <c r="BC283" t="n">
        <v>19698</v>
      </c>
      <c r="BD283" t="n">
        <v>19992</v>
      </c>
      <c r="BE283" t="n">
        <v>19723</v>
      </c>
      <c r="BF283" t="n">
        <v>19598</v>
      </c>
      <c r="BG283" t="n">
        <v>19850</v>
      </c>
      <c r="BH283" t="n">
        <v>20128</v>
      </c>
      <c r="BI283" t="n">
        <v>20763</v>
      </c>
      <c r="BJ283" t="n">
        <v>1</v>
      </c>
    </row>
    <row r="284">
      <c r="A284" t="inlineStr">
        <is>
          <t>Lombok Barat</t>
        </is>
      </c>
      <c r="B284" t="n">
        <v>11.45</v>
      </c>
      <c r="C284" t="n">
        <v>11.87</v>
      </c>
      <c r="D284" t="n">
        <v>11.9</v>
      </c>
      <c r="E284" t="n">
        <v>11.93</v>
      </c>
      <c r="F284" t="n">
        <v>12.09</v>
      </c>
      <c r="G284" t="n">
        <v>12.66</v>
      </c>
      <c r="H284" t="n">
        <v>12.8</v>
      </c>
      <c r="I284" t="n">
        <v>13.04</v>
      </c>
      <c r="J284" t="n">
        <v>13.36</v>
      </c>
      <c r="K284" t="n">
        <v>13.48</v>
      </c>
      <c r="L284" t="n">
        <v>13.71</v>
      </c>
      <c r="M284" t="n">
        <v>13.95</v>
      </c>
      <c r="N284" t="n">
        <v>13.96</v>
      </c>
      <c r="O284" t="n">
        <v>13.98</v>
      </c>
      <c r="P284" t="n">
        <v>13.99</v>
      </c>
      <c r="Q284" t="n">
        <v>4.72</v>
      </c>
      <c r="R284" t="n">
        <v>4.98</v>
      </c>
      <c r="S284" t="n">
        <v>5.15</v>
      </c>
      <c r="T284" t="n">
        <v>5.38</v>
      </c>
      <c r="U284" t="n">
        <v>5.63</v>
      </c>
      <c r="V284" t="n">
        <v>5.69</v>
      </c>
      <c r="W284" t="n">
        <v>5.93</v>
      </c>
      <c r="X284" t="n">
        <v>6.15</v>
      </c>
      <c r="Y284" t="n">
        <v>6.16</v>
      </c>
      <c r="Z284" t="n">
        <v>6.37</v>
      </c>
      <c r="AA284" t="n">
        <v>6.41</v>
      </c>
      <c r="AB284" t="n">
        <v>6.42</v>
      </c>
      <c r="AC284" t="n">
        <v>6.6</v>
      </c>
      <c r="AD284" t="n">
        <v>6.87</v>
      </c>
      <c r="AE284" t="n">
        <v>6.88</v>
      </c>
      <c r="AF284" t="n">
        <v>63.41</v>
      </c>
      <c r="AG284" t="n">
        <v>63.73</v>
      </c>
      <c r="AH284" t="n">
        <v>64.04000000000001</v>
      </c>
      <c r="AI284" t="n">
        <v>64.36</v>
      </c>
      <c r="AJ284" t="n">
        <v>64.5</v>
      </c>
      <c r="AK284" t="n">
        <v>65.09999999999999</v>
      </c>
      <c r="AL284" t="n">
        <v>65.44</v>
      </c>
      <c r="AM284" t="n">
        <v>65.78</v>
      </c>
      <c r="AN284" t="n">
        <v>66.16</v>
      </c>
      <c r="AO284" t="n">
        <v>66.64</v>
      </c>
      <c r="AP284" t="n">
        <v>66.94</v>
      </c>
      <c r="AQ284" t="n">
        <v>67.19</v>
      </c>
      <c r="AR284" t="n">
        <v>67.63</v>
      </c>
      <c r="AS284" t="n">
        <v>68.08</v>
      </c>
      <c r="AT284" t="n">
        <v>68.34999999999999</v>
      </c>
      <c r="AU284" t="n">
        <v>10010</v>
      </c>
      <c r="AV284" t="n">
        <v>10029</v>
      </c>
      <c r="AW284" t="n">
        <v>10250</v>
      </c>
      <c r="AX284" t="n">
        <v>10450</v>
      </c>
      <c r="AY284" t="n">
        <v>10470</v>
      </c>
      <c r="AZ284" t="n">
        <v>10588</v>
      </c>
      <c r="BA284" t="n">
        <v>10924</v>
      </c>
      <c r="BB284" t="n">
        <v>11048</v>
      </c>
      <c r="BC284" t="n">
        <v>11367</v>
      </c>
      <c r="BD284" t="n">
        <v>11647</v>
      </c>
      <c r="BE284" t="n">
        <v>11304</v>
      </c>
      <c r="BF284" t="n">
        <v>11334</v>
      </c>
      <c r="BG284" t="n">
        <v>11754</v>
      </c>
      <c r="BH284" t="n">
        <v>11960</v>
      </c>
      <c r="BI284" t="n">
        <v>12431</v>
      </c>
      <c r="BJ284" t="n">
        <v>0</v>
      </c>
    </row>
    <row r="285">
      <c r="A285" t="inlineStr">
        <is>
          <t>Lombok Tengah</t>
        </is>
      </c>
      <c r="B285" t="n">
        <v>11.54</v>
      </c>
      <c r="C285" t="n">
        <v>11.56</v>
      </c>
      <c r="D285" t="n">
        <v>11.82</v>
      </c>
      <c r="E285" t="n">
        <v>12.08</v>
      </c>
      <c r="F285" t="n">
        <v>12.36</v>
      </c>
      <c r="G285" t="n">
        <v>12.81</v>
      </c>
      <c r="H285" t="n">
        <v>12.83</v>
      </c>
      <c r="I285" t="n">
        <v>13.13</v>
      </c>
      <c r="J285" t="n">
        <v>13.47</v>
      </c>
      <c r="K285" t="n">
        <v>13.5</v>
      </c>
      <c r="L285" t="n">
        <v>13.67</v>
      </c>
      <c r="M285" t="n">
        <v>13.85</v>
      </c>
      <c r="N285" t="n">
        <v>13.86</v>
      </c>
      <c r="O285" t="n">
        <v>13.87</v>
      </c>
      <c r="P285" t="n">
        <v>13.89</v>
      </c>
      <c r="Q285" t="n">
        <v>4.55</v>
      </c>
      <c r="R285" t="n">
        <v>4.96</v>
      </c>
      <c r="S285" t="n">
        <v>5.2</v>
      </c>
      <c r="T285" t="n">
        <v>5.36</v>
      </c>
      <c r="U285" t="n">
        <v>5.52</v>
      </c>
      <c r="V285" t="n">
        <v>5.54</v>
      </c>
      <c r="W285" t="n">
        <v>5.6</v>
      </c>
      <c r="X285" t="n">
        <v>5.95</v>
      </c>
      <c r="Y285" t="n">
        <v>5.96</v>
      </c>
      <c r="Z285" t="n">
        <v>6.27</v>
      </c>
      <c r="AA285" t="n">
        <v>6.28</v>
      </c>
      <c r="AB285" t="n">
        <v>6.29</v>
      </c>
      <c r="AC285" t="n">
        <v>6.44</v>
      </c>
      <c r="AD285" t="n">
        <v>6.61</v>
      </c>
      <c r="AE285" t="n">
        <v>6.73</v>
      </c>
      <c r="AF285" t="n">
        <v>63.42</v>
      </c>
      <c r="AG285" t="n">
        <v>63.72</v>
      </c>
      <c r="AH285" t="n">
        <v>64</v>
      </c>
      <c r="AI285" t="n">
        <v>64.3</v>
      </c>
      <c r="AJ285" t="n">
        <v>64.45</v>
      </c>
      <c r="AK285" t="n">
        <v>64.75</v>
      </c>
      <c r="AL285" t="n">
        <v>65.01000000000001</v>
      </c>
      <c r="AM285" t="n">
        <v>65.28</v>
      </c>
      <c r="AN285" t="n">
        <v>65.59</v>
      </c>
      <c r="AO285" t="n">
        <v>65.98999999999999</v>
      </c>
      <c r="AP285" t="n">
        <v>66.20999999999999</v>
      </c>
      <c r="AQ285" t="n">
        <v>66.38</v>
      </c>
      <c r="AR285" t="n">
        <v>66.75</v>
      </c>
      <c r="AS285" t="n">
        <v>67.12</v>
      </c>
      <c r="AT285" t="n">
        <v>67.31999999999999</v>
      </c>
      <c r="AU285" t="n">
        <v>8464</v>
      </c>
      <c r="AV285" t="n">
        <v>8530</v>
      </c>
      <c r="AW285" t="n">
        <v>8567</v>
      </c>
      <c r="AX285" t="n">
        <v>8605</v>
      </c>
      <c r="AY285" t="n">
        <v>8652</v>
      </c>
      <c r="AZ285" t="n">
        <v>8846</v>
      </c>
      <c r="BA285" t="n">
        <v>9079</v>
      </c>
      <c r="BB285" t="n">
        <v>9319</v>
      </c>
      <c r="BC285" t="n">
        <v>9796</v>
      </c>
      <c r="BD285" t="n">
        <v>10196</v>
      </c>
      <c r="BE285" t="n">
        <v>9952</v>
      </c>
      <c r="BF285" t="n">
        <v>9962</v>
      </c>
      <c r="BG285" t="n">
        <v>10470</v>
      </c>
      <c r="BH285" t="n">
        <v>10948</v>
      </c>
      <c r="BI285" t="n">
        <v>11531</v>
      </c>
      <c r="BJ285" t="n">
        <v>0</v>
      </c>
    </row>
    <row r="286">
      <c r="A286" t="inlineStr">
        <is>
          <t>Lombok Timur</t>
        </is>
      </c>
      <c r="B286" t="n">
        <v>11.82</v>
      </c>
      <c r="C286" t="n">
        <v>12.04</v>
      </c>
      <c r="D286" t="n">
        <v>12.47</v>
      </c>
      <c r="E286" t="n">
        <v>12.77</v>
      </c>
      <c r="F286" t="n">
        <v>13.1</v>
      </c>
      <c r="G286" t="n">
        <v>13.12</v>
      </c>
      <c r="H286" t="n">
        <v>13.3</v>
      </c>
      <c r="I286" t="n">
        <v>13.35</v>
      </c>
      <c r="J286" t="n">
        <v>13.5</v>
      </c>
      <c r="K286" t="n">
        <v>13.51</v>
      </c>
      <c r="L286" t="n">
        <v>13.69</v>
      </c>
      <c r="M286" t="n">
        <v>13.9</v>
      </c>
      <c r="N286" t="n">
        <v>14.05</v>
      </c>
      <c r="O286" t="n">
        <v>14.06</v>
      </c>
      <c r="P286" t="n">
        <v>14.07</v>
      </c>
      <c r="Q286" t="n">
        <v>5.14</v>
      </c>
      <c r="R286" t="n">
        <v>5.61</v>
      </c>
      <c r="S286" t="n">
        <v>5.78</v>
      </c>
      <c r="T286" t="n">
        <v>5.94</v>
      </c>
      <c r="U286" t="n">
        <v>6.06</v>
      </c>
      <c r="V286" t="n">
        <v>6.15</v>
      </c>
      <c r="W286" t="n">
        <v>6.26</v>
      </c>
      <c r="X286" t="n">
        <v>6.32</v>
      </c>
      <c r="Y286" t="n">
        <v>6.45</v>
      </c>
      <c r="Z286" t="n">
        <v>6.69</v>
      </c>
      <c r="AA286" t="n">
        <v>6.7</v>
      </c>
      <c r="AB286" t="n">
        <v>6.71</v>
      </c>
      <c r="AC286" t="n">
        <v>7.04</v>
      </c>
      <c r="AD286" t="n">
        <v>7.12</v>
      </c>
      <c r="AE286" t="n">
        <v>7.36</v>
      </c>
      <c r="AF286" t="n">
        <v>63.03</v>
      </c>
      <c r="AG286" t="n">
        <v>63.32</v>
      </c>
      <c r="AH286" t="n">
        <v>63.61</v>
      </c>
      <c r="AI286" t="n">
        <v>63.9</v>
      </c>
      <c r="AJ286" t="n">
        <v>64.04000000000001</v>
      </c>
      <c r="AK286" t="n">
        <v>64.44</v>
      </c>
      <c r="AL286" t="n">
        <v>64.73</v>
      </c>
      <c r="AM286" t="n">
        <v>65.01000000000001</v>
      </c>
      <c r="AN286" t="n">
        <v>65.33</v>
      </c>
      <c r="AO286" t="n">
        <v>65.73999999999999</v>
      </c>
      <c r="AP286" t="n">
        <v>65.97</v>
      </c>
      <c r="AQ286" t="n">
        <v>66.16</v>
      </c>
      <c r="AR286" t="n">
        <v>66.55</v>
      </c>
      <c r="AS286" t="n">
        <v>66.95</v>
      </c>
      <c r="AT286" t="n">
        <v>67.2</v>
      </c>
      <c r="AU286" t="n">
        <v>7575</v>
      </c>
      <c r="AV286" t="n">
        <v>7580</v>
      </c>
      <c r="AW286" t="n">
        <v>7652</v>
      </c>
      <c r="AX286" t="n">
        <v>7685</v>
      </c>
      <c r="AY286" t="n">
        <v>7750</v>
      </c>
      <c r="AZ286" t="n">
        <v>8100</v>
      </c>
      <c r="BA286" t="n">
        <v>8449</v>
      </c>
      <c r="BB286" t="n">
        <v>8805</v>
      </c>
      <c r="BC286" t="n">
        <v>9268</v>
      </c>
      <c r="BD286" t="n">
        <v>9639</v>
      </c>
      <c r="BE286" t="n">
        <v>9409</v>
      </c>
      <c r="BF286" t="n">
        <v>9450</v>
      </c>
      <c r="BG286" t="n">
        <v>9631</v>
      </c>
      <c r="BH286" t="n">
        <v>10152</v>
      </c>
      <c r="BI286" t="n">
        <v>10571</v>
      </c>
      <c r="BJ286" t="n">
        <v>0</v>
      </c>
    </row>
    <row r="287">
      <c r="A287" t="inlineStr">
        <is>
          <t>Sumbawa</t>
        </is>
      </c>
      <c r="B287" t="n">
        <v>11.62</v>
      </c>
      <c r="C287" t="n">
        <v>11.67</v>
      </c>
      <c r="D287" t="n">
        <v>11.76</v>
      </c>
      <c r="E287" t="n">
        <v>11.86</v>
      </c>
      <c r="F287" t="n">
        <v>11.94</v>
      </c>
      <c r="G287" t="n">
        <v>12.27</v>
      </c>
      <c r="H287" t="n">
        <v>12.68</v>
      </c>
      <c r="I287" t="n">
        <v>12.85</v>
      </c>
      <c r="J287" t="n">
        <v>12.9</v>
      </c>
      <c r="K287" t="n">
        <v>12.97</v>
      </c>
      <c r="L287" t="n">
        <v>13.06</v>
      </c>
      <c r="M287" t="n">
        <v>13.07</v>
      </c>
      <c r="N287" t="n">
        <v>13.23</v>
      </c>
      <c r="O287" t="n">
        <v>13.24</v>
      </c>
      <c r="P287" t="n">
        <v>13.34</v>
      </c>
      <c r="Q287" t="n">
        <v>6.84</v>
      </c>
      <c r="R287" t="n">
        <v>7.1</v>
      </c>
      <c r="S287" t="n">
        <v>7.14</v>
      </c>
      <c r="T287" t="n">
        <v>7.19</v>
      </c>
      <c r="U287" t="n">
        <v>7.31</v>
      </c>
      <c r="V287" t="n">
        <v>7.52</v>
      </c>
      <c r="W287" t="n">
        <v>7.53</v>
      </c>
      <c r="X287" t="n">
        <v>7.54</v>
      </c>
      <c r="Y287" t="n">
        <v>7.72</v>
      </c>
      <c r="Z287" t="n">
        <v>7.91</v>
      </c>
      <c r="AA287" t="n">
        <v>7.92</v>
      </c>
      <c r="AB287" t="n">
        <v>8.15</v>
      </c>
      <c r="AC287" t="n">
        <v>8.210000000000001</v>
      </c>
      <c r="AD287" t="n">
        <v>8.52</v>
      </c>
      <c r="AE287" t="n">
        <v>8.59</v>
      </c>
      <c r="AF287" t="n">
        <v>64.63</v>
      </c>
      <c r="AG287" t="n">
        <v>64.95999999999999</v>
      </c>
      <c r="AH287" t="n">
        <v>65.25</v>
      </c>
      <c r="AI287" t="n">
        <v>65.58</v>
      </c>
      <c r="AJ287" t="n">
        <v>65.72</v>
      </c>
      <c r="AK287" t="n">
        <v>66.02</v>
      </c>
      <c r="AL287" t="n">
        <v>66.3</v>
      </c>
      <c r="AM287" t="n">
        <v>66.58</v>
      </c>
      <c r="AN287" t="n">
        <v>66.90000000000001</v>
      </c>
      <c r="AO287" t="n">
        <v>67.31</v>
      </c>
      <c r="AP287" t="n">
        <v>67.54000000000001</v>
      </c>
      <c r="AQ287" t="n">
        <v>67.73</v>
      </c>
      <c r="AR287" t="n">
        <v>68.12</v>
      </c>
      <c r="AS287" t="n">
        <v>68.54000000000001</v>
      </c>
      <c r="AT287" t="n">
        <v>68.81</v>
      </c>
      <c r="AU287" t="n">
        <v>7138</v>
      </c>
      <c r="AV287" t="n">
        <v>7177</v>
      </c>
      <c r="AW287" t="n">
        <v>7299</v>
      </c>
      <c r="AX287" t="n">
        <v>7422</v>
      </c>
      <c r="AY287" t="n">
        <v>7519</v>
      </c>
      <c r="AZ287" t="n">
        <v>7743</v>
      </c>
      <c r="BA287" t="n">
        <v>8070</v>
      </c>
      <c r="BB287" t="n">
        <v>8584</v>
      </c>
      <c r="BC287" t="n">
        <v>9028</v>
      </c>
      <c r="BD287" t="n">
        <v>9336</v>
      </c>
      <c r="BE287" t="n">
        <v>9146</v>
      </c>
      <c r="BF287" t="n">
        <v>9167</v>
      </c>
      <c r="BG287" t="n">
        <v>9598</v>
      </c>
      <c r="BH287" t="n">
        <v>9981</v>
      </c>
      <c r="BI287" t="n">
        <v>10349</v>
      </c>
      <c r="BJ287" t="n">
        <v>0</v>
      </c>
    </row>
    <row r="288">
      <c r="A288" t="inlineStr">
        <is>
          <t>Dompu</t>
        </is>
      </c>
      <c r="B288" t="n">
        <v>12.26</v>
      </c>
      <c r="C288" t="n">
        <v>12.45</v>
      </c>
      <c r="D288" t="n">
        <v>12.64</v>
      </c>
      <c r="E288" t="n">
        <v>12.96</v>
      </c>
      <c r="F288" t="n">
        <v>13.16</v>
      </c>
      <c r="G288" t="n">
        <v>13.27</v>
      </c>
      <c r="H288" t="n">
        <v>13.28</v>
      </c>
      <c r="I288" t="n">
        <v>13.29</v>
      </c>
      <c r="J288" t="n">
        <v>13.3</v>
      </c>
      <c r="K288" t="n">
        <v>13.31</v>
      </c>
      <c r="L288" t="n">
        <v>13.32</v>
      </c>
      <c r="M288" t="n">
        <v>13.53</v>
      </c>
      <c r="N288" t="n">
        <v>13.69</v>
      </c>
      <c r="O288" t="n">
        <v>13.83</v>
      </c>
      <c r="P288" t="n">
        <v>13.84</v>
      </c>
      <c r="Q288" t="n">
        <v>7</v>
      </c>
      <c r="R288" t="n">
        <v>7.06</v>
      </c>
      <c r="S288" t="n">
        <v>7.35</v>
      </c>
      <c r="T288" t="n">
        <v>7.4</v>
      </c>
      <c r="U288" t="n">
        <v>7.45</v>
      </c>
      <c r="V288" t="n">
        <v>7.83</v>
      </c>
      <c r="W288" t="n">
        <v>8.1</v>
      </c>
      <c r="X288" t="n">
        <v>8.109999999999999</v>
      </c>
      <c r="Y288" t="n">
        <v>8.119999999999999</v>
      </c>
      <c r="Z288" t="n">
        <v>8.4</v>
      </c>
      <c r="AA288" t="n">
        <v>8.44</v>
      </c>
      <c r="AB288" t="n">
        <v>8.720000000000001</v>
      </c>
      <c r="AC288" t="n">
        <v>8.73</v>
      </c>
      <c r="AD288" t="n">
        <v>8.970000000000001</v>
      </c>
      <c r="AE288" t="n">
        <v>9.039999999999999</v>
      </c>
      <c r="AF288" t="n">
        <v>64.03</v>
      </c>
      <c r="AG288" t="n">
        <v>64.33</v>
      </c>
      <c r="AH288" t="n">
        <v>64.62</v>
      </c>
      <c r="AI288" t="n">
        <v>64.92</v>
      </c>
      <c r="AJ288" t="n">
        <v>65.06</v>
      </c>
      <c r="AK288" t="n">
        <v>65.36</v>
      </c>
      <c r="AL288" t="n">
        <v>65.62</v>
      </c>
      <c r="AM288" t="n">
        <v>65.89</v>
      </c>
      <c r="AN288" t="n">
        <v>66.2</v>
      </c>
      <c r="AO288" t="n">
        <v>66.59999999999999</v>
      </c>
      <c r="AP288" t="n">
        <v>66.81999999999999</v>
      </c>
      <c r="AQ288" t="n">
        <v>66.98999999999999</v>
      </c>
      <c r="AR288" t="n">
        <v>67.36</v>
      </c>
      <c r="AS288" t="n">
        <v>67.76000000000001</v>
      </c>
      <c r="AT288" t="n">
        <v>67.98999999999999</v>
      </c>
      <c r="AU288" t="n">
        <v>7102</v>
      </c>
      <c r="AV288" t="n">
        <v>7106</v>
      </c>
      <c r="AW288" t="n">
        <v>7169</v>
      </c>
      <c r="AX288" t="n">
        <v>7204</v>
      </c>
      <c r="AY288" t="n">
        <v>7239</v>
      </c>
      <c r="AZ288" t="n">
        <v>7479</v>
      </c>
      <c r="BA288" t="n">
        <v>7819</v>
      </c>
      <c r="BB288" t="n">
        <v>8351</v>
      </c>
      <c r="BC288" t="n">
        <v>8743</v>
      </c>
      <c r="BD288" t="n">
        <v>9027</v>
      </c>
      <c r="BE288" t="n">
        <v>8889</v>
      </c>
      <c r="BF288" t="n">
        <v>8899</v>
      </c>
      <c r="BG288" t="n">
        <v>9203</v>
      </c>
      <c r="BH288" t="n">
        <v>9404</v>
      </c>
      <c r="BI288" t="n">
        <v>9971</v>
      </c>
      <c r="BJ288" t="n">
        <v>0</v>
      </c>
    </row>
    <row r="289">
      <c r="A289" t="inlineStr">
        <is>
          <t>Bima</t>
        </is>
      </c>
      <c r="B289" t="n">
        <v>11.72</v>
      </c>
      <c r="C289" t="n">
        <v>11.77</v>
      </c>
      <c r="D289" t="n">
        <v>11.81</v>
      </c>
      <c r="E289" t="n">
        <v>12.45</v>
      </c>
      <c r="F289" t="n">
        <v>12.7</v>
      </c>
      <c r="G289" t="n">
        <v>13.11</v>
      </c>
      <c r="H289" t="n">
        <v>13.25</v>
      </c>
      <c r="I289" t="n">
        <v>13.26</v>
      </c>
      <c r="J289" t="n">
        <v>13.27</v>
      </c>
      <c r="K289" t="n">
        <v>13.28</v>
      </c>
      <c r="L289" t="n">
        <v>13.29</v>
      </c>
      <c r="M289" t="n">
        <v>13.39</v>
      </c>
      <c r="N289" t="n">
        <v>13.58</v>
      </c>
      <c r="O289" t="n">
        <v>13.65</v>
      </c>
      <c r="P289" t="n">
        <v>13.66</v>
      </c>
      <c r="Q289" t="n">
        <v>6.55</v>
      </c>
      <c r="R289" t="n">
        <v>6.74</v>
      </c>
      <c r="S289" t="n">
        <v>6.93</v>
      </c>
      <c r="T289" t="n">
        <v>7.12</v>
      </c>
      <c r="U289" t="n">
        <v>7.29</v>
      </c>
      <c r="V289" t="n">
        <v>7.36</v>
      </c>
      <c r="W289" t="n">
        <v>7.45</v>
      </c>
      <c r="X289" t="n">
        <v>7.58</v>
      </c>
      <c r="Y289" t="n">
        <v>7.59</v>
      </c>
      <c r="Z289" t="n">
        <v>7.77</v>
      </c>
      <c r="AA289" t="n">
        <v>7.78</v>
      </c>
      <c r="AB289" t="n">
        <v>7.91</v>
      </c>
      <c r="AC289" t="n">
        <v>8.17</v>
      </c>
      <c r="AD289" t="n">
        <v>8.289999999999999</v>
      </c>
      <c r="AE289" t="n">
        <v>8.300000000000001</v>
      </c>
      <c r="AF289" t="n">
        <v>63.53</v>
      </c>
      <c r="AG289" t="n">
        <v>63.82</v>
      </c>
      <c r="AH289" t="n">
        <v>64.09999999999999</v>
      </c>
      <c r="AI289" t="n">
        <v>64.42</v>
      </c>
      <c r="AJ289" t="n">
        <v>64.56</v>
      </c>
      <c r="AK289" t="n">
        <v>64.86</v>
      </c>
      <c r="AL289" t="n">
        <v>65.13</v>
      </c>
      <c r="AM289" t="n">
        <v>65.40000000000001</v>
      </c>
      <c r="AN289" t="n">
        <v>65.70999999999999</v>
      </c>
      <c r="AO289" t="n">
        <v>66.11</v>
      </c>
      <c r="AP289" t="n">
        <v>66.33</v>
      </c>
      <c r="AQ289" t="n">
        <v>66.5</v>
      </c>
      <c r="AR289" t="n">
        <v>66.87</v>
      </c>
      <c r="AS289" t="n">
        <v>67.27</v>
      </c>
      <c r="AT289" t="n">
        <v>67.52</v>
      </c>
      <c r="AU289" t="n">
        <v>7144</v>
      </c>
      <c r="AV289" t="n">
        <v>7157</v>
      </c>
      <c r="AW289" t="n">
        <v>7171</v>
      </c>
      <c r="AX289" t="n">
        <v>7184</v>
      </c>
      <c r="AY289" t="n">
        <v>7198</v>
      </c>
      <c r="AZ289" t="n">
        <v>7371</v>
      </c>
      <c r="BA289" t="n">
        <v>7585</v>
      </c>
      <c r="BB289" t="n">
        <v>8006</v>
      </c>
      <c r="BC289" t="n">
        <v>8354</v>
      </c>
      <c r="BD289" t="n">
        <v>8631</v>
      </c>
      <c r="BE289" t="n">
        <v>8468</v>
      </c>
      <c r="BF289" t="n">
        <v>8495</v>
      </c>
      <c r="BG289" t="n">
        <v>8699</v>
      </c>
      <c r="BH289" t="n">
        <v>8963</v>
      </c>
      <c r="BI289" t="n">
        <v>9418</v>
      </c>
      <c r="BJ289" t="n">
        <v>0</v>
      </c>
    </row>
    <row r="290">
      <c r="A290" t="inlineStr">
        <is>
          <t>Sumbawa Barat</t>
        </is>
      </c>
      <c r="B290" t="n">
        <v>13.06</v>
      </c>
      <c r="C290" t="n">
        <v>13.12</v>
      </c>
      <c r="D290" t="n">
        <v>13.18</v>
      </c>
      <c r="E290" t="n">
        <v>13.2</v>
      </c>
      <c r="F290" t="n">
        <v>13.21</v>
      </c>
      <c r="G290" t="n">
        <v>13.57</v>
      </c>
      <c r="H290" t="n">
        <v>13.58</v>
      </c>
      <c r="I290" t="n">
        <v>13.59</v>
      </c>
      <c r="J290" t="n">
        <v>13.6</v>
      </c>
      <c r="K290" t="n">
        <v>13.61</v>
      </c>
      <c r="L290" t="n">
        <v>13.62</v>
      </c>
      <c r="M290" t="n">
        <v>13.64</v>
      </c>
      <c r="N290" t="n">
        <v>13.65</v>
      </c>
      <c r="O290" t="n">
        <v>13.66</v>
      </c>
      <c r="P290" t="n">
        <v>13.68</v>
      </c>
      <c r="Q290" t="n">
        <v>6.75</v>
      </c>
      <c r="R290" t="n">
        <v>6.94</v>
      </c>
      <c r="S290" t="n">
        <v>7.14</v>
      </c>
      <c r="T290" t="n">
        <v>7.28</v>
      </c>
      <c r="U290" t="n">
        <v>7.44</v>
      </c>
      <c r="V290" t="n">
        <v>7.68</v>
      </c>
      <c r="W290" t="n">
        <v>8.050000000000001</v>
      </c>
      <c r="X290" t="n">
        <v>8.18</v>
      </c>
      <c r="Y290" t="n">
        <v>8.24</v>
      </c>
      <c r="Z290" t="n">
        <v>8.529999999999999</v>
      </c>
      <c r="AA290" t="n">
        <v>8.66</v>
      </c>
      <c r="AB290" t="n">
        <v>8.720000000000001</v>
      </c>
      <c r="AC290" t="n">
        <v>8.9</v>
      </c>
      <c r="AD290" t="n">
        <v>8.98</v>
      </c>
      <c r="AE290" t="n">
        <v>8.99</v>
      </c>
      <c r="AF290" t="n">
        <v>64.8</v>
      </c>
      <c r="AG290" t="n">
        <v>65.09999999999999</v>
      </c>
      <c r="AH290" t="n">
        <v>65.39</v>
      </c>
      <c r="AI290" t="n">
        <v>65.69</v>
      </c>
      <c r="AJ290" t="n">
        <v>65.84999999999999</v>
      </c>
      <c r="AK290" t="n">
        <v>66.34999999999999</v>
      </c>
      <c r="AL290" t="n">
        <v>66.66</v>
      </c>
      <c r="AM290" t="n">
        <v>66.98</v>
      </c>
      <c r="AN290" t="n">
        <v>67.34</v>
      </c>
      <c r="AO290" t="n">
        <v>67.8</v>
      </c>
      <c r="AP290" t="n">
        <v>68.06999999999999</v>
      </c>
      <c r="AQ290" t="n">
        <v>68.31</v>
      </c>
      <c r="AR290" t="n">
        <v>68.73999999999999</v>
      </c>
      <c r="AS290" t="n">
        <v>69.2</v>
      </c>
      <c r="AT290" t="n">
        <v>69.54000000000001</v>
      </c>
      <c r="AU290" t="n">
        <v>9677</v>
      </c>
      <c r="AV290" t="n">
        <v>9744</v>
      </c>
      <c r="AW290" t="n">
        <v>9815</v>
      </c>
      <c r="AX290" t="n">
        <v>9886</v>
      </c>
      <c r="AY290" t="n">
        <v>9922</v>
      </c>
      <c r="AZ290" t="n">
        <v>10234</v>
      </c>
      <c r="BA290" t="n">
        <v>10528</v>
      </c>
      <c r="BB290" t="n">
        <v>11066</v>
      </c>
      <c r="BC290" t="n">
        <v>11496</v>
      </c>
      <c r="BD290" t="n">
        <v>11766</v>
      </c>
      <c r="BE290" t="n">
        <v>11536</v>
      </c>
      <c r="BF290" t="n">
        <v>11548</v>
      </c>
      <c r="BG290" t="n">
        <v>11987</v>
      </c>
      <c r="BH290" t="n">
        <v>12214</v>
      </c>
      <c r="BI290" t="n">
        <v>12841</v>
      </c>
      <c r="BJ290" t="n">
        <v>0</v>
      </c>
    </row>
    <row r="291">
      <c r="A291" t="inlineStr">
        <is>
          <t>Lombok Utara</t>
        </is>
      </c>
      <c r="B291" t="n">
        <v>10.66</v>
      </c>
      <c r="C291" t="n">
        <v>11.05</v>
      </c>
      <c r="D291" t="n">
        <v>11.46</v>
      </c>
      <c r="E291" t="n">
        <v>11.87</v>
      </c>
      <c r="F291" t="n">
        <v>12.31</v>
      </c>
      <c r="G291" t="n">
        <v>12.34</v>
      </c>
      <c r="H291" t="n">
        <v>12.68</v>
      </c>
      <c r="I291" t="n">
        <v>12.69</v>
      </c>
      <c r="J291" t="n">
        <v>12.7</v>
      </c>
      <c r="K291" t="n">
        <v>12.71</v>
      </c>
      <c r="L291" t="n">
        <v>12.72</v>
      </c>
      <c r="M291" t="n">
        <v>12.76</v>
      </c>
      <c r="N291" t="n">
        <v>12.77</v>
      </c>
      <c r="O291" t="n">
        <v>13.01</v>
      </c>
      <c r="P291" t="n">
        <v>13.02</v>
      </c>
      <c r="Q291" t="n">
        <v>4.23</v>
      </c>
      <c r="R291" t="n">
        <v>4.43</v>
      </c>
      <c r="S291" t="n">
        <v>4.63</v>
      </c>
      <c r="T291" t="n">
        <v>4.89</v>
      </c>
      <c r="U291" t="n">
        <v>4.97</v>
      </c>
      <c r="V291" t="n">
        <v>5.22</v>
      </c>
      <c r="W291" t="n">
        <v>5.47</v>
      </c>
      <c r="X291" t="n">
        <v>5.54</v>
      </c>
      <c r="Y291" t="n">
        <v>5.81</v>
      </c>
      <c r="Z291" t="n">
        <v>5.84</v>
      </c>
      <c r="AA291" t="n">
        <v>5.91</v>
      </c>
      <c r="AB291" t="n">
        <v>6.04</v>
      </c>
      <c r="AC291" t="n">
        <v>6.3</v>
      </c>
      <c r="AD291" t="n">
        <v>6.39</v>
      </c>
      <c r="AE291" t="n">
        <v>6.4</v>
      </c>
      <c r="AF291" t="n">
        <v>64.13</v>
      </c>
      <c r="AG291" t="n">
        <v>64.45</v>
      </c>
      <c r="AH291" t="n">
        <v>64.73999999999999</v>
      </c>
      <c r="AI291" t="n">
        <v>65.04000000000001</v>
      </c>
      <c r="AJ291" t="n">
        <v>65.19</v>
      </c>
      <c r="AK291" t="n">
        <v>65.59</v>
      </c>
      <c r="AL291" t="n">
        <v>65.88</v>
      </c>
      <c r="AM291" t="n">
        <v>66.17</v>
      </c>
      <c r="AN291" t="n">
        <v>66.5</v>
      </c>
      <c r="AO291" t="n">
        <v>66.92</v>
      </c>
      <c r="AP291" t="n">
        <v>67.17</v>
      </c>
      <c r="AQ291" t="n">
        <v>67.36</v>
      </c>
      <c r="AR291" t="n">
        <v>67.75</v>
      </c>
      <c r="AS291" t="n">
        <v>68.17</v>
      </c>
      <c r="AT291" t="n">
        <v>68.43000000000001</v>
      </c>
      <c r="AU291" t="n">
        <v>7083</v>
      </c>
      <c r="AV291" t="n">
        <v>7169</v>
      </c>
      <c r="AW291" t="n">
        <v>7304</v>
      </c>
      <c r="AX291" t="n">
        <v>7358</v>
      </c>
      <c r="AY291" t="n">
        <v>7594</v>
      </c>
      <c r="AZ291" t="n">
        <v>7940</v>
      </c>
      <c r="BA291" t="n">
        <v>8155</v>
      </c>
      <c r="BB291" t="n">
        <v>8637</v>
      </c>
      <c r="BC291" t="n">
        <v>8888</v>
      </c>
      <c r="BD291" t="n">
        <v>9279</v>
      </c>
      <c r="BE291" t="n">
        <v>9006</v>
      </c>
      <c r="BF291" t="n">
        <v>9057</v>
      </c>
      <c r="BG291" t="n">
        <v>9433</v>
      </c>
      <c r="BH291" t="n">
        <v>9785</v>
      </c>
      <c r="BI291" t="n">
        <v>10272</v>
      </c>
      <c r="BJ291" t="n">
        <v>0</v>
      </c>
    </row>
    <row r="292">
      <c r="A292" t="inlineStr">
        <is>
          <t>Kota Mataram</t>
        </is>
      </c>
      <c r="B292" t="n">
        <v>14.31</v>
      </c>
      <c r="C292" t="n">
        <v>14.61</v>
      </c>
      <c r="D292" t="n">
        <v>14.77</v>
      </c>
      <c r="E292" t="n">
        <v>14.82</v>
      </c>
      <c r="F292" t="n">
        <v>15.27</v>
      </c>
      <c r="G292" t="n">
        <v>15.28</v>
      </c>
      <c r="H292" t="n">
        <v>15.5</v>
      </c>
      <c r="I292" t="n">
        <v>15.51</v>
      </c>
      <c r="J292" t="n">
        <v>15.52</v>
      </c>
      <c r="K292" t="n">
        <v>15.58</v>
      </c>
      <c r="L292" t="n">
        <v>15.59</v>
      </c>
      <c r="M292" t="n">
        <v>15.64</v>
      </c>
      <c r="N292" t="n">
        <v>15.65</v>
      </c>
      <c r="O292" t="n">
        <v>15.67</v>
      </c>
      <c r="P292" t="n">
        <v>15.68</v>
      </c>
      <c r="Q292" t="n">
        <v>8.15</v>
      </c>
      <c r="R292" t="n">
        <v>8.470000000000001</v>
      </c>
      <c r="S292" t="n">
        <v>8.609999999999999</v>
      </c>
      <c r="T292" t="n">
        <v>9.039999999999999</v>
      </c>
      <c r="U292" t="n">
        <v>9.039999999999999</v>
      </c>
      <c r="V292" t="n">
        <v>9.050000000000001</v>
      </c>
      <c r="W292" t="n">
        <v>9.25</v>
      </c>
      <c r="X292" t="n">
        <v>9.32</v>
      </c>
      <c r="Y292" t="n">
        <v>9.43</v>
      </c>
      <c r="Z292" t="n">
        <v>9.449999999999999</v>
      </c>
      <c r="AA292" t="n">
        <v>9.460000000000001</v>
      </c>
      <c r="AB292" t="n">
        <v>9.539999999999999</v>
      </c>
      <c r="AC292" t="n">
        <v>9.550000000000001</v>
      </c>
      <c r="AD292" t="n">
        <v>9.56</v>
      </c>
      <c r="AE292" t="n">
        <v>9.58</v>
      </c>
      <c r="AF292" t="n">
        <v>69.16</v>
      </c>
      <c r="AG292" t="n">
        <v>69.45</v>
      </c>
      <c r="AH292" t="n">
        <v>69.73</v>
      </c>
      <c r="AI292" t="n">
        <v>70.03</v>
      </c>
      <c r="AJ292" t="n">
        <v>70.18000000000001</v>
      </c>
      <c r="AK292" t="n">
        <v>70.43000000000001</v>
      </c>
      <c r="AL292" t="n">
        <v>70.7</v>
      </c>
      <c r="AM292" t="n">
        <v>70.98</v>
      </c>
      <c r="AN292" t="n">
        <v>71.23999999999999</v>
      </c>
      <c r="AO292" t="n">
        <v>71.59</v>
      </c>
      <c r="AP292" t="n">
        <v>71.76000000000001</v>
      </c>
      <c r="AQ292" t="n">
        <v>71.88</v>
      </c>
      <c r="AR292" t="n">
        <v>72.2</v>
      </c>
      <c r="AS292" t="n">
        <v>72.55</v>
      </c>
      <c r="AT292" t="n">
        <v>72.75</v>
      </c>
      <c r="AU292" t="n">
        <v>11800</v>
      </c>
      <c r="AV292" t="n">
        <v>12053</v>
      </c>
      <c r="AW292" t="n">
        <v>12380</v>
      </c>
      <c r="AX292" t="n">
        <v>12748</v>
      </c>
      <c r="AY292" t="n">
        <v>13021</v>
      </c>
      <c r="AZ292" t="n">
        <v>13399</v>
      </c>
      <c r="BA292" t="n">
        <v>13733</v>
      </c>
      <c r="BB292" t="n">
        <v>14316</v>
      </c>
      <c r="BC292" t="n">
        <v>14797</v>
      </c>
      <c r="BD292" t="n">
        <v>15426</v>
      </c>
      <c r="BE292" t="n">
        <v>14968</v>
      </c>
      <c r="BF292" t="n">
        <v>14999</v>
      </c>
      <c r="BG292" t="n">
        <v>15416</v>
      </c>
      <c r="BH292" t="n">
        <v>15894</v>
      </c>
      <c r="BI292" t="n">
        <v>16514</v>
      </c>
      <c r="BJ292" t="n">
        <v>1</v>
      </c>
    </row>
    <row r="293">
      <c r="A293" t="inlineStr">
        <is>
          <t>Kota Bima</t>
        </is>
      </c>
      <c r="B293" t="n">
        <v>14.22</v>
      </c>
      <c r="C293" t="n">
        <v>14.44</v>
      </c>
      <c r="D293" t="n">
        <v>14.65</v>
      </c>
      <c r="E293" t="n">
        <v>14.7</v>
      </c>
      <c r="F293" t="n">
        <v>14.92</v>
      </c>
      <c r="G293" t="n">
        <v>14.95</v>
      </c>
      <c r="H293" t="n">
        <v>14.96</v>
      </c>
      <c r="I293" t="n">
        <v>14.97</v>
      </c>
      <c r="J293" t="n">
        <v>14.98</v>
      </c>
      <c r="K293" t="n">
        <v>14.99</v>
      </c>
      <c r="L293" t="n">
        <v>15</v>
      </c>
      <c r="M293" t="n">
        <v>15.04</v>
      </c>
      <c r="N293" t="n">
        <v>15.05</v>
      </c>
      <c r="O293" t="n">
        <v>15.06</v>
      </c>
      <c r="P293" t="n">
        <v>15.08</v>
      </c>
      <c r="Q293" t="n">
        <v>9.119999999999999</v>
      </c>
      <c r="R293" t="n">
        <v>9.140000000000001</v>
      </c>
      <c r="S293" t="n">
        <v>9.300000000000001</v>
      </c>
      <c r="T293" t="n">
        <v>9.460000000000001</v>
      </c>
      <c r="U293" t="n">
        <v>9.58</v>
      </c>
      <c r="V293" t="n">
        <v>9.960000000000001</v>
      </c>
      <c r="W293" t="n">
        <v>10.13</v>
      </c>
      <c r="X293" t="n">
        <v>10.14</v>
      </c>
      <c r="Y293" t="n">
        <v>10.3</v>
      </c>
      <c r="Z293" t="n">
        <v>10.38</v>
      </c>
      <c r="AA293" t="n">
        <v>10.49</v>
      </c>
      <c r="AB293" t="n">
        <v>10.65</v>
      </c>
      <c r="AC293" t="n">
        <v>10.94</v>
      </c>
      <c r="AD293" t="n">
        <v>10.95</v>
      </c>
      <c r="AE293" t="n">
        <v>10.96</v>
      </c>
      <c r="AF293" t="n">
        <v>67.98999999999999</v>
      </c>
      <c r="AG293" t="n">
        <v>68.29000000000001</v>
      </c>
      <c r="AH293" t="n">
        <v>68.58</v>
      </c>
      <c r="AI293" t="n">
        <v>68.88</v>
      </c>
      <c r="AJ293" t="n">
        <v>69.03</v>
      </c>
      <c r="AK293" t="n">
        <v>69.12</v>
      </c>
      <c r="AL293" t="n">
        <v>69.34999999999999</v>
      </c>
      <c r="AM293" t="n">
        <v>69.58</v>
      </c>
      <c r="AN293" t="n">
        <v>69.84</v>
      </c>
      <c r="AO293" t="n">
        <v>70.2</v>
      </c>
      <c r="AP293" t="n">
        <v>70.38</v>
      </c>
      <c r="AQ293" t="n">
        <v>70.5</v>
      </c>
      <c r="AR293" t="n">
        <v>70.83</v>
      </c>
      <c r="AS293" t="n">
        <v>71.19</v>
      </c>
      <c r="AT293" t="n">
        <v>71.41</v>
      </c>
      <c r="AU293" t="n">
        <v>8959</v>
      </c>
      <c r="AV293" t="n">
        <v>9038</v>
      </c>
      <c r="AW293" t="n">
        <v>9142</v>
      </c>
      <c r="AX293" t="n">
        <v>9270</v>
      </c>
      <c r="AY293" t="n">
        <v>9352</v>
      </c>
      <c r="AZ293" t="n">
        <v>9594</v>
      </c>
      <c r="BA293" t="n">
        <v>9930</v>
      </c>
      <c r="BB293" t="n">
        <v>10458</v>
      </c>
      <c r="BC293" t="n">
        <v>10825</v>
      </c>
      <c r="BD293" t="n">
        <v>11334</v>
      </c>
      <c r="BE293" t="n">
        <v>11105</v>
      </c>
      <c r="BF293" t="n">
        <v>11135</v>
      </c>
      <c r="BG293" t="n">
        <v>11395</v>
      </c>
      <c r="BH293" t="n">
        <v>11740</v>
      </c>
      <c r="BI293" t="n">
        <v>12362</v>
      </c>
      <c r="BJ293" t="n">
        <v>1</v>
      </c>
    </row>
    <row r="294">
      <c r="A294" t="inlineStr">
        <is>
          <t>Sumba Barat</t>
        </is>
      </c>
      <c r="B294" t="n">
        <v>11.04</v>
      </c>
      <c r="C294" t="n">
        <v>11.42</v>
      </c>
      <c r="D294" t="n">
        <v>11.74</v>
      </c>
      <c r="E294" t="n">
        <v>11.88</v>
      </c>
      <c r="F294" t="n">
        <v>12.11</v>
      </c>
      <c r="G294" t="n">
        <v>12.4</v>
      </c>
      <c r="H294" t="n">
        <v>12.64</v>
      </c>
      <c r="I294" t="n">
        <v>12.87</v>
      </c>
      <c r="J294" t="n">
        <v>12.88</v>
      </c>
      <c r="K294" t="n">
        <v>12.89</v>
      </c>
      <c r="L294" t="n">
        <v>13.11</v>
      </c>
      <c r="M294" t="n">
        <v>13.12</v>
      </c>
      <c r="N294" t="n">
        <v>13.15</v>
      </c>
      <c r="O294" t="n">
        <v>13.26</v>
      </c>
      <c r="P294" t="n">
        <v>13.4</v>
      </c>
      <c r="Q294" t="n">
        <v>6.16</v>
      </c>
      <c r="R294" t="n">
        <v>6.23</v>
      </c>
      <c r="S294" t="n">
        <v>6.3</v>
      </c>
      <c r="T294" t="n">
        <v>6.37</v>
      </c>
      <c r="U294" t="n">
        <v>6.38</v>
      </c>
      <c r="V294" t="n">
        <v>6.44</v>
      </c>
      <c r="W294" t="n">
        <v>6.45</v>
      </c>
      <c r="X294" t="n">
        <v>6.51</v>
      </c>
      <c r="Y294" t="n">
        <v>6.52</v>
      </c>
      <c r="Z294" t="n">
        <v>6.53</v>
      </c>
      <c r="AA294" t="n">
        <v>6.6</v>
      </c>
      <c r="AB294" t="n">
        <v>6.84</v>
      </c>
      <c r="AC294" t="n">
        <v>6.85</v>
      </c>
      <c r="AD294" t="n">
        <v>6.92</v>
      </c>
      <c r="AE294" t="n">
        <v>7.17</v>
      </c>
      <c r="AF294" t="n">
        <v>65.88</v>
      </c>
      <c r="AG294" t="n">
        <v>65.95</v>
      </c>
      <c r="AH294" t="n">
        <v>66</v>
      </c>
      <c r="AI294" t="n">
        <v>66.06999999999999</v>
      </c>
      <c r="AJ294" t="n">
        <v>66.11</v>
      </c>
      <c r="AK294" t="n">
        <v>66.11</v>
      </c>
      <c r="AL294" t="n">
        <v>66.15000000000001</v>
      </c>
      <c r="AM294" t="n">
        <v>66.2</v>
      </c>
      <c r="AN294" t="n">
        <v>66.58</v>
      </c>
      <c r="AO294" t="n">
        <v>66.98</v>
      </c>
      <c r="AP294" t="n">
        <v>67.08</v>
      </c>
      <c r="AQ294" t="n">
        <v>67.12</v>
      </c>
      <c r="AR294" t="n">
        <v>67.34999999999999</v>
      </c>
      <c r="AS294" t="n">
        <v>67.56999999999999</v>
      </c>
      <c r="AT294" t="n">
        <v>67.72</v>
      </c>
      <c r="AU294" t="n">
        <v>6174</v>
      </c>
      <c r="AV294" t="n">
        <v>6358</v>
      </c>
      <c r="AW294" t="n">
        <v>6478</v>
      </c>
      <c r="AX294" t="n">
        <v>6672</v>
      </c>
      <c r="AY294" t="n">
        <v>6714</v>
      </c>
      <c r="AZ294" t="n">
        <v>6776</v>
      </c>
      <c r="BA294" t="n">
        <v>6914</v>
      </c>
      <c r="BB294" t="n">
        <v>6997</v>
      </c>
      <c r="BC294" t="n">
        <v>7275</v>
      </c>
      <c r="BD294" t="n">
        <v>7586</v>
      </c>
      <c r="BE294" t="n">
        <v>7321</v>
      </c>
      <c r="BF294" t="n">
        <v>7307</v>
      </c>
      <c r="BG294" t="n">
        <v>7627</v>
      </c>
      <c r="BH294" t="n">
        <v>7993</v>
      </c>
      <c r="BI294" t="n">
        <v>8243</v>
      </c>
      <c r="BJ294" t="n">
        <v>0</v>
      </c>
    </row>
    <row r="295">
      <c r="A295" t="inlineStr">
        <is>
          <t>Sumba Timur</t>
        </is>
      </c>
      <c r="B295" t="n">
        <v>11.26</v>
      </c>
      <c r="C295" t="n">
        <v>11.41</v>
      </c>
      <c r="D295" t="n">
        <v>11.56</v>
      </c>
      <c r="E295" t="n">
        <v>11.74</v>
      </c>
      <c r="F295" t="n">
        <v>12.02</v>
      </c>
      <c r="G295" t="n">
        <v>12.04</v>
      </c>
      <c r="H295" t="n">
        <v>12.3</v>
      </c>
      <c r="I295" t="n">
        <v>12.79</v>
      </c>
      <c r="J295" t="n">
        <v>12.8</v>
      </c>
      <c r="K295" t="n">
        <v>12.81</v>
      </c>
      <c r="L295" t="n">
        <v>12.82</v>
      </c>
      <c r="M295" t="n">
        <v>12.83</v>
      </c>
      <c r="N295" t="n">
        <v>12.85</v>
      </c>
      <c r="O295" t="n">
        <v>12.86</v>
      </c>
      <c r="P295" t="n">
        <v>12.87</v>
      </c>
      <c r="Q295" t="n">
        <v>5.82</v>
      </c>
      <c r="R295" t="n">
        <v>5.86</v>
      </c>
      <c r="S295" t="n">
        <v>5.92</v>
      </c>
      <c r="T295" t="n">
        <v>5.98</v>
      </c>
      <c r="U295" t="n">
        <v>6.14</v>
      </c>
      <c r="V295" t="n">
        <v>6.31</v>
      </c>
      <c r="W295" t="n">
        <v>6.48</v>
      </c>
      <c r="X295" t="n">
        <v>6.73</v>
      </c>
      <c r="Y295" t="n">
        <v>6.74</v>
      </c>
      <c r="Z295" t="n">
        <v>6.86</v>
      </c>
      <c r="AA295" t="n">
        <v>7.12</v>
      </c>
      <c r="AB295" t="n">
        <v>7.32</v>
      </c>
      <c r="AC295" t="n">
        <v>7.33</v>
      </c>
      <c r="AD295" t="n">
        <v>7.57</v>
      </c>
      <c r="AE295" t="n">
        <v>7.77</v>
      </c>
      <c r="AF295" t="n">
        <v>63.28</v>
      </c>
      <c r="AG295" t="n">
        <v>63.33</v>
      </c>
      <c r="AH295" t="n">
        <v>63.39</v>
      </c>
      <c r="AI295" t="n">
        <v>63.45</v>
      </c>
      <c r="AJ295" t="n">
        <v>63.48</v>
      </c>
      <c r="AK295" t="n">
        <v>63.88</v>
      </c>
      <c r="AL295" t="n">
        <v>64</v>
      </c>
      <c r="AM295" t="n">
        <v>64.12</v>
      </c>
      <c r="AN295" t="n">
        <v>64.45</v>
      </c>
      <c r="AO295" t="n">
        <v>64.94</v>
      </c>
      <c r="AP295" t="n">
        <v>65.13</v>
      </c>
      <c r="AQ295" t="n">
        <v>65.16</v>
      </c>
      <c r="AR295" t="n">
        <v>65.38</v>
      </c>
      <c r="AS295" t="n">
        <v>65.81999999999999</v>
      </c>
      <c r="AT295" t="n">
        <v>66.05</v>
      </c>
      <c r="AU295" t="n">
        <v>8128</v>
      </c>
      <c r="AV295" t="n">
        <v>8350</v>
      </c>
      <c r="AW295" t="n">
        <v>8510</v>
      </c>
      <c r="AX295" t="n">
        <v>8744</v>
      </c>
      <c r="AY295" t="n">
        <v>8808</v>
      </c>
      <c r="AZ295" t="n">
        <v>8883</v>
      </c>
      <c r="BA295" t="n">
        <v>9004</v>
      </c>
      <c r="BB295" t="n">
        <v>9093</v>
      </c>
      <c r="BC295" t="n">
        <v>9351</v>
      </c>
      <c r="BD295" t="n">
        <v>9640</v>
      </c>
      <c r="BE295" t="n">
        <v>9406</v>
      </c>
      <c r="BF295" t="n">
        <v>9354</v>
      </c>
      <c r="BG295" t="n">
        <v>9641</v>
      </c>
      <c r="BH295" t="n">
        <v>10008</v>
      </c>
      <c r="BI295" t="n">
        <v>10280</v>
      </c>
      <c r="BJ295" t="n">
        <v>0</v>
      </c>
    </row>
    <row r="296">
      <c r="A296" t="inlineStr">
        <is>
          <t>Kupang</t>
        </is>
      </c>
      <c r="B296" t="n">
        <v>12.22</v>
      </c>
      <c r="C296" t="n">
        <v>12.52</v>
      </c>
      <c r="D296" t="n">
        <v>12.83</v>
      </c>
      <c r="E296" t="n">
        <v>13.13</v>
      </c>
      <c r="F296" t="n">
        <v>13.45</v>
      </c>
      <c r="G296" t="n">
        <v>13.47</v>
      </c>
      <c r="H296" t="n">
        <v>13.48</v>
      </c>
      <c r="I296" t="n">
        <v>13.49</v>
      </c>
      <c r="J296" t="n">
        <v>13.83</v>
      </c>
      <c r="K296" t="n">
        <v>13.84</v>
      </c>
      <c r="L296" t="n">
        <v>13.85</v>
      </c>
      <c r="M296" t="n">
        <v>13.86</v>
      </c>
      <c r="N296" t="n">
        <v>13.88</v>
      </c>
      <c r="O296" t="n">
        <v>13.89</v>
      </c>
      <c r="P296" t="n">
        <v>13.9</v>
      </c>
      <c r="Q296" t="n">
        <v>6.12</v>
      </c>
      <c r="R296" t="n">
        <v>6.66</v>
      </c>
      <c r="S296" t="n">
        <v>6.68</v>
      </c>
      <c r="T296" t="n">
        <v>6.71</v>
      </c>
      <c r="U296" t="n">
        <v>6.84</v>
      </c>
      <c r="V296" t="n">
        <v>6.88</v>
      </c>
      <c r="W296" t="n">
        <v>6.93</v>
      </c>
      <c r="X296" t="n">
        <v>7.1</v>
      </c>
      <c r="Y296" t="n">
        <v>7.11</v>
      </c>
      <c r="Z296" t="n">
        <v>7.37</v>
      </c>
      <c r="AA296" t="n">
        <v>7.38</v>
      </c>
      <c r="AB296" t="n">
        <v>7.39</v>
      </c>
      <c r="AC296" t="n">
        <v>7.41</v>
      </c>
      <c r="AD296" t="n">
        <v>7.42</v>
      </c>
      <c r="AE296" t="n">
        <v>7.62</v>
      </c>
      <c r="AF296" t="n">
        <v>62.41</v>
      </c>
      <c r="AG296" t="n">
        <v>62.53</v>
      </c>
      <c r="AH296" t="n">
        <v>62.68</v>
      </c>
      <c r="AI296" t="n">
        <v>62.87</v>
      </c>
      <c r="AJ296" t="n">
        <v>62.97</v>
      </c>
      <c r="AK296" t="n">
        <v>63.17</v>
      </c>
      <c r="AL296" t="n">
        <v>63.33</v>
      </c>
      <c r="AM296" t="n">
        <v>63.49</v>
      </c>
      <c r="AN296" t="n">
        <v>63.86</v>
      </c>
      <c r="AO296" t="n">
        <v>64.39</v>
      </c>
      <c r="AP296" t="n">
        <v>64.63</v>
      </c>
      <c r="AQ296" t="n">
        <v>64.91</v>
      </c>
      <c r="AR296" t="n">
        <v>65.28</v>
      </c>
      <c r="AS296" t="n">
        <v>65.64</v>
      </c>
      <c r="AT296" t="n">
        <v>65.95</v>
      </c>
      <c r="AU296" t="n">
        <v>6426</v>
      </c>
      <c r="AV296" t="n">
        <v>6550</v>
      </c>
      <c r="AW296" t="n">
        <v>6675</v>
      </c>
      <c r="AX296" t="n">
        <v>6875</v>
      </c>
      <c r="AY296" t="n">
        <v>6945</v>
      </c>
      <c r="AZ296" t="n">
        <v>7085</v>
      </c>
      <c r="BA296" t="n">
        <v>7217</v>
      </c>
      <c r="BB296" t="n">
        <v>7301</v>
      </c>
      <c r="BC296" t="n">
        <v>7472</v>
      </c>
      <c r="BD296" t="n">
        <v>7698</v>
      </c>
      <c r="BE296" t="n">
        <v>7526</v>
      </c>
      <c r="BF296" t="n">
        <v>7476</v>
      </c>
      <c r="BG296" t="n">
        <v>7776</v>
      </c>
      <c r="BH296" t="n">
        <v>8220</v>
      </c>
      <c r="BI296" t="n">
        <v>8508</v>
      </c>
      <c r="BJ296" t="n">
        <v>0</v>
      </c>
    </row>
    <row r="297">
      <c r="A297" t="inlineStr">
        <is>
          <t>Timor Tengah Selatan</t>
        </is>
      </c>
      <c r="B297" t="n">
        <v>10.45</v>
      </c>
      <c r="C297" t="n">
        <v>11.14</v>
      </c>
      <c r="D297" t="n">
        <v>11.79</v>
      </c>
      <c r="E297" t="n">
        <v>12.03</v>
      </c>
      <c r="F297" t="n">
        <v>12.51</v>
      </c>
      <c r="G297" t="n">
        <v>12.52</v>
      </c>
      <c r="H297" t="n">
        <v>12.53</v>
      </c>
      <c r="I297" t="n">
        <v>12.54</v>
      </c>
      <c r="J297" t="n">
        <v>12.55</v>
      </c>
      <c r="K297" t="n">
        <v>12.56</v>
      </c>
      <c r="L297" t="n">
        <v>12.57</v>
      </c>
      <c r="M297" t="n">
        <v>12.58</v>
      </c>
      <c r="N297" t="n">
        <v>12.6</v>
      </c>
      <c r="O297" t="n">
        <v>12.61</v>
      </c>
      <c r="P297" t="n">
        <v>12.62</v>
      </c>
      <c r="Q297" t="n">
        <v>5.39</v>
      </c>
      <c r="R297" t="n">
        <v>5.53</v>
      </c>
      <c r="S297" t="n">
        <v>5.73</v>
      </c>
      <c r="T297" t="n">
        <v>5.94</v>
      </c>
      <c r="U297" t="n">
        <v>5.98</v>
      </c>
      <c r="V297" t="n">
        <v>6.26</v>
      </c>
      <c r="W297" t="n">
        <v>6.27</v>
      </c>
      <c r="X297" t="n">
        <v>6.39</v>
      </c>
      <c r="Y297" t="n">
        <v>6.47</v>
      </c>
      <c r="Z297" t="n">
        <v>6.72</v>
      </c>
      <c r="AA297" t="n">
        <v>6.73</v>
      </c>
      <c r="AB297" t="n">
        <v>6.74</v>
      </c>
      <c r="AC297" t="n">
        <v>6.76</v>
      </c>
      <c r="AD297" t="n">
        <v>6.97</v>
      </c>
      <c r="AE297" t="n">
        <v>7.21</v>
      </c>
      <c r="AF297" t="n">
        <v>65.3</v>
      </c>
      <c r="AG297" t="n">
        <v>65.33</v>
      </c>
      <c r="AH297" t="n">
        <v>65.37</v>
      </c>
      <c r="AI297" t="n">
        <v>65.42</v>
      </c>
      <c r="AJ297" t="n">
        <v>65.45</v>
      </c>
      <c r="AK297" t="n">
        <v>65.55</v>
      </c>
      <c r="AL297" t="n">
        <v>65.59999999999999</v>
      </c>
      <c r="AM297" t="n">
        <v>65.65000000000001</v>
      </c>
      <c r="AN297" t="n">
        <v>65.91</v>
      </c>
      <c r="AO297" t="n">
        <v>66.31999999999999</v>
      </c>
      <c r="AP297" t="n">
        <v>66.42</v>
      </c>
      <c r="AQ297" t="n">
        <v>66.45999999999999</v>
      </c>
      <c r="AR297" t="n">
        <v>66.68000000000001</v>
      </c>
      <c r="AS297" t="n">
        <v>66.89</v>
      </c>
      <c r="AT297" t="n">
        <v>67.03</v>
      </c>
      <c r="AU297" t="n">
        <v>5676</v>
      </c>
      <c r="AV297" t="n">
        <v>5760</v>
      </c>
      <c r="AW297" t="n">
        <v>5846</v>
      </c>
      <c r="AX297" t="n">
        <v>6005</v>
      </c>
      <c r="AY297" t="n">
        <v>6061</v>
      </c>
      <c r="AZ297" t="n">
        <v>6118</v>
      </c>
      <c r="BA297" t="n">
        <v>6360</v>
      </c>
      <c r="BB297" t="n">
        <v>6676</v>
      </c>
      <c r="BC297" t="n">
        <v>6855</v>
      </c>
      <c r="BD297" t="n">
        <v>6955</v>
      </c>
      <c r="BE297" t="n">
        <v>6861</v>
      </c>
      <c r="BF297" t="n">
        <v>6839</v>
      </c>
      <c r="BG297" t="n">
        <v>7118</v>
      </c>
      <c r="BH297" t="n">
        <v>7450</v>
      </c>
      <c r="BI297" t="n">
        <v>7755</v>
      </c>
      <c r="BJ297" t="n">
        <v>0</v>
      </c>
    </row>
    <row r="298">
      <c r="A298" t="inlineStr">
        <is>
          <t>Timor Tengah Utara</t>
        </is>
      </c>
      <c r="B298" t="n">
        <v>11.45</v>
      </c>
      <c r="C298" t="n">
        <v>12.03</v>
      </c>
      <c r="D298" t="n">
        <v>12.93</v>
      </c>
      <c r="E298" t="n">
        <v>13.03</v>
      </c>
      <c r="F298" t="n">
        <v>13.24</v>
      </c>
      <c r="G298" t="n">
        <v>13.26</v>
      </c>
      <c r="H298" t="n">
        <v>13.27</v>
      </c>
      <c r="I298" t="n">
        <v>13.28</v>
      </c>
      <c r="J298" t="n">
        <v>13.29</v>
      </c>
      <c r="K298" t="n">
        <v>13.3</v>
      </c>
      <c r="L298" t="n">
        <v>13.31</v>
      </c>
      <c r="M298" t="n">
        <v>13.32</v>
      </c>
      <c r="N298" t="n">
        <v>13.34</v>
      </c>
      <c r="O298" t="n">
        <v>13.35</v>
      </c>
      <c r="P298" t="n">
        <v>13.36</v>
      </c>
      <c r="Q298" t="n">
        <v>6.03</v>
      </c>
      <c r="R298" t="n">
        <v>6.06</v>
      </c>
      <c r="S298" t="n">
        <v>6.14</v>
      </c>
      <c r="T298" t="n">
        <v>6.22</v>
      </c>
      <c r="U298" t="n">
        <v>6.69</v>
      </c>
      <c r="V298" t="n">
        <v>6.87</v>
      </c>
      <c r="W298" t="n">
        <v>7.13</v>
      </c>
      <c r="X298" t="n">
        <v>7.14</v>
      </c>
      <c r="Y298" t="n">
        <v>7.26</v>
      </c>
      <c r="Z298" t="n">
        <v>7.51</v>
      </c>
      <c r="AA298" t="n">
        <v>7.81</v>
      </c>
      <c r="AB298" t="n">
        <v>7.96</v>
      </c>
      <c r="AC298" t="n">
        <v>7.97</v>
      </c>
      <c r="AD298" t="n">
        <v>8.16</v>
      </c>
      <c r="AE298" t="n">
        <v>8.17</v>
      </c>
      <c r="AF298" t="n">
        <v>65.86</v>
      </c>
      <c r="AG298" t="n">
        <v>65.87</v>
      </c>
      <c r="AH298" t="n">
        <v>65.88</v>
      </c>
      <c r="AI298" t="n">
        <v>65.89</v>
      </c>
      <c r="AJ298" t="n">
        <v>65.89</v>
      </c>
      <c r="AK298" t="n">
        <v>66.09</v>
      </c>
      <c r="AL298" t="n">
        <v>66.14</v>
      </c>
      <c r="AM298" t="n">
        <v>66.19</v>
      </c>
      <c r="AN298" t="n">
        <v>66.45</v>
      </c>
      <c r="AO298" t="n">
        <v>66.86</v>
      </c>
      <c r="AP298" t="n">
        <v>66.95999999999999</v>
      </c>
      <c r="AQ298" t="n">
        <v>67.09</v>
      </c>
      <c r="AR298" t="n">
        <v>67.34999999999999</v>
      </c>
      <c r="AS298" t="n">
        <v>67.61</v>
      </c>
      <c r="AT298" t="n">
        <v>67.81999999999999</v>
      </c>
      <c r="AU298" t="n">
        <v>5237</v>
      </c>
      <c r="AV298" t="n">
        <v>5385</v>
      </c>
      <c r="AW298" t="n">
        <v>5468</v>
      </c>
      <c r="AX298" t="n">
        <v>5626</v>
      </c>
      <c r="AY298" t="n">
        <v>5679</v>
      </c>
      <c r="AZ298" t="n">
        <v>5799</v>
      </c>
      <c r="BA298" t="n">
        <v>5930</v>
      </c>
      <c r="BB298" t="n">
        <v>6164</v>
      </c>
      <c r="BC298" t="n">
        <v>6357</v>
      </c>
      <c r="BD298" t="n">
        <v>6479</v>
      </c>
      <c r="BE298" t="n">
        <v>6364</v>
      </c>
      <c r="BF298" t="n">
        <v>6324</v>
      </c>
      <c r="BG298" t="n">
        <v>6559</v>
      </c>
      <c r="BH298" t="n">
        <v>6889</v>
      </c>
      <c r="BI298" t="n">
        <v>7242</v>
      </c>
      <c r="BJ298" t="n">
        <v>0</v>
      </c>
    </row>
    <row r="299">
      <c r="A299" t="inlineStr">
        <is>
          <t>Belu</t>
        </is>
      </c>
      <c r="B299" t="n">
        <v>9.970000000000001</v>
      </c>
      <c r="C299" t="n">
        <v>10.3</v>
      </c>
      <c r="D299" t="n">
        <v>10.73</v>
      </c>
      <c r="E299" t="n">
        <v>11.02</v>
      </c>
      <c r="F299" t="n">
        <v>11.41</v>
      </c>
      <c r="G299" t="n">
        <v>11.8</v>
      </c>
      <c r="H299" t="n">
        <v>12.02</v>
      </c>
      <c r="I299" t="n">
        <v>12.24</v>
      </c>
      <c r="J299" t="n">
        <v>12.25</v>
      </c>
      <c r="K299" t="n">
        <v>12.26</v>
      </c>
      <c r="L299" t="n">
        <v>12.27</v>
      </c>
      <c r="M299" t="n">
        <v>12.28</v>
      </c>
      <c r="N299" t="n">
        <v>12.3</v>
      </c>
      <c r="O299" t="n">
        <v>12.31</v>
      </c>
      <c r="P299" t="n">
        <v>12.32</v>
      </c>
      <c r="Q299" t="n">
        <v>5.8</v>
      </c>
      <c r="R299" t="n">
        <v>6.01</v>
      </c>
      <c r="S299" t="n">
        <v>6.21</v>
      </c>
      <c r="T299" t="n">
        <v>6.95</v>
      </c>
      <c r="U299" t="n">
        <v>7.03</v>
      </c>
      <c r="V299" t="n">
        <v>7.05</v>
      </c>
      <c r="W299" t="n">
        <v>7.06</v>
      </c>
      <c r="X299" t="n">
        <v>7.07</v>
      </c>
      <c r="Y299" t="n">
        <v>7.08</v>
      </c>
      <c r="Z299" t="n">
        <v>7.11</v>
      </c>
      <c r="AA299" t="n">
        <v>7.35</v>
      </c>
      <c r="AB299" t="n">
        <v>7.36</v>
      </c>
      <c r="AC299" t="n">
        <v>7.38</v>
      </c>
      <c r="AD299" t="n">
        <v>7.39</v>
      </c>
      <c r="AE299" t="n">
        <v>7.5</v>
      </c>
      <c r="AF299" t="n">
        <v>62</v>
      </c>
      <c r="AG299" t="n">
        <v>62.09</v>
      </c>
      <c r="AH299" t="n">
        <v>62.17</v>
      </c>
      <c r="AI299" t="n">
        <v>62.26</v>
      </c>
      <c r="AJ299" t="n">
        <v>62.31</v>
      </c>
      <c r="AK299" t="n">
        <v>63.01</v>
      </c>
      <c r="AL299" t="n">
        <v>63.21</v>
      </c>
      <c r="AM299" t="n">
        <v>63.42</v>
      </c>
      <c r="AN299" t="n">
        <v>63.81</v>
      </c>
      <c r="AO299" t="n">
        <v>64.34999999999999</v>
      </c>
      <c r="AP299" t="n">
        <v>64.61</v>
      </c>
      <c r="AQ299" t="n">
        <v>64.89</v>
      </c>
      <c r="AR299" t="n">
        <v>65.28</v>
      </c>
      <c r="AS299" t="n">
        <v>65.63</v>
      </c>
      <c r="AT299" t="n">
        <v>65.93000000000001</v>
      </c>
      <c r="AU299" t="n">
        <v>6527</v>
      </c>
      <c r="AV299" t="n">
        <v>6647</v>
      </c>
      <c r="AW299" t="n">
        <v>6770</v>
      </c>
      <c r="AX299" t="n">
        <v>6967</v>
      </c>
      <c r="AY299" t="n">
        <v>7025</v>
      </c>
      <c r="AZ299" t="n">
        <v>7083</v>
      </c>
      <c r="BA299" t="n">
        <v>7199</v>
      </c>
      <c r="BB299" t="n">
        <v>7251</v>
      </c>
      <c r="BC299" t="n">
        <v>7403</v>
      </c>
      <c r="BD299" t="n">
        <v>7677</v>
      </c>
      <c r="BE299" t="n">
        <v>7479</v>
      </c>
      <c r="BF299" t="n">
        <v>7431</v>
      </c>
      <c r="BG299" t="n">
        <v>7593</v>
      </c>
      <c r="BH299" t="n">
        <v>7907</v>
      </c>
      <c r="BI299" t="n">
        <v>8159</v>
      </c>
      <c r="BJ299" t="n">
        <v>0</v>
      </c>
    </row>
    <row r="300">
      <c r="A300" t="inlineStr">
        <is>
          <t>Alor</t>
        </is>
      </c>
      <c r="B300" t="n">
        <v>10.64</v>
      </c>
      <c r="C300" t="n">
        <v>10.71</v>
      </c>
      <c r="D300" t="n">
        <v>10.79</v>
      </c>
      <c r="E300" t="n">
        <v>10.94</v>
      </c>
      <c r="F300" t="n">
        <v>11.25</v>
      </c>
      <c r="G300" t="n">
        <v>11.41</v>
      </c>
      <c r="H300" t="n">
        <v>11.64</v>
      </c>
      <c r="I300" t="n">
        <v>12.08</v>
      </c>
      <c r="J300" t="n">
        <v>12.09</v>
      </c>
      <c r="K300" t="n">
        <v>12.11</v>
      </c>
      <c r="L300" t="n">
        <v>12.23</v>
      </c>
      <c r="M300" t="n">
        <v>12.24</v>
      </c>
      <c r="N300" t="n">
        <v>12.27</v>
      </c>
      <c r="O300" t="n">
        <v>12.28</v>
      </c>
      <c r="P300" t="n">
        <v>12.48</v>
      </c>
      <c r="Q300" t="n">
        <v>6.84</v>
      </c>
      <c r="R300" t="n">
        <v>6.99</v>
      </c>
      <c r="S300" t="n">
        <v>6.99</v>
      </c>
      <c r="T300" t="n">
        <v>7.68</v>
      </c>
      <c r="U300" t="n">
        <v>7.74</v>
      </c>
      <c r="V300" t="n">
        <v>7.75</v>
      </c>
      <c r="W300" t="n">
        <v>7.76</v>
      </c>
      <c r="X300" t="n">
        <v>7.77</v>
      </c>
      <c r="Y300" t="n">
        <v>7.81</v>
      </c>
      <c r="Z300" t="n">
        <v>8.09</v>
      </c>
      <c r="AA300" t="n">
        <v>8.41</v>
      </c>
      <c r="AB300" t="n">
        <v>8.42</v>
      </c>
      <c r="AC300" t="n">
        <v>8.43</v>
      </c>
      <c r="AD300" t="n">
        <v>8.449999999999999</v>
      </c>
      <c r="AE300" t="n">
        <v>8.609999999999999</v>
      </c>
      <c r="AF300" t="n">
        <v>59.63</v>
      </c>
      <c r="AG300" t="n">
        <v>59.64</v>
      </c>
      <c r="AH300" t="n">
        <v>59.67</v>
      </c>
      <c r="AI300" t="n">
        <v>59.71</v>
      </c>
      <c r="AJ300" t="n">
        <v>59.73</v>
      </c>
      <c r="AK300" t="n">
        <v>60.23</v>
      </c>
      <c r="AL300" t="n">
        <v>60.35</v>
      </c>
      <c r="AM300" t="n">
        <v>60.47</v>
      </c>
      <c r="AN300" t="n">
        <v>60.8</v>
      </c>
      <c r="AO300" t="n">
        <v>61.29</v>
      </c>
      <c r="AP300" t="n">
        <v>61.48</v>
      </c>
      <c r="AQ300" t="n">
        <v>61.64</v>
      </c>
      <c r="AR300" t="n">
        <v>61.99</v>
      </c>
      <c r="AS300" t="n">
        <v>62.35</v>
      </c>
      <c r="AT300" t="n">
        <v>62.62</v>
      </c>
      <c r="AU300" t="n">
        <v>5788</v>
      </c>
      <c r="AV300" t="n">
        <v>5951</v>
      </c>
      <c r="AW300" t="n">
        <v>6168</v>
      </c>
      <c r="AX300" t="n">
        <v>6223</v>
      </c>
      <c r="AY300" t="n">
        <v>6284</v>
      </c>
      <c r="AZ300" t="n">
        <v>6346</v>
      </c>
      <c r="BA300" t="n">
        <v>6468</v>
      </c>
      <c r="BB300" t="n">
        <v>6553</v>
      </c>
      <c r="BC300" t="n">
        <v>6750</v>
      </c>
      <c r="BD300" t="n">
        <v>6958</v>
      </c>
      <c r="BE300" t="n">
        <v>6786</v>
      </c>
      <c r="BF300" t="n">
        <v>6751</v>
      </c>
      <c r="BG300" t="n">
        <v>7198</v>
      </c>
      <c r="BH300" t="n">
        <v>7565</v>
      </c>
      <c r="BI300" t="n">
        <v>7806</v>
      </c>
      <c r="BJ300" t="n">
        <v>0</v>
      </c>
    </row>
    <row r="301">
      <c r="A301" t="inlineStr">
        <is>
          <t>Lembata</t>
        </is>
      </c>
      <c r="B301" t="n">
        <v>10.17</v>
      </c>
      <c r="C301" t="n">
        <v>10.59</v>
      </c>
      <c r="D301" t="n">
        <v>10.89</v>
      </c>
      <c r="E301" t="n">
        <v>11.19</v>
      </c>
      <c r="F301" t="n">
        <v>11.5</v>
      </c>
      <c r="G301" t="n">
        <v>11.86</v>
      </c>
      <c r="H301" t="n">
        <v>12.23</v>
      </c>
      <c r="I301" t="n">
        <v>12.25</v>
      </c>
      <c r="J301" t="n">
        <v>12.26</v>
      </c>
      <c r="K301" t="n">
        <v>12.4</v>
      </c>
      <c r="L301" t="n">
        <v>12.42</v>
      </c>
      <c r="M301" t="n">
        <v>12.43</v>
      </c>
      <c r="N301" t="n">
        <v>12.45</v>
      </c>
      <c r="O301" t="n">
        <v>12.46</v>
      </c>
      <c r="P301" t="n">
        <v>12.47</v>
      </c>
      <c r="Q301" t="n">
        <v>6.36</v>
      </c>
      <c r="R301" t="n">
        <v>6.6</v>
      </c>
      <c r="S301" t="n">
        <v>6.75</v>
      </c>
      <c r="T301" t="n">
        <v>7.07</v>
      </c>
      <c r="U301" t="n">
        <v>7.44</v>
      </c>
      <c r="V301" t="n">
        <v>7.51</v>
      </c>
      <c r="W301" t="n">
        <v>7.52</v>
      </c>
      <c r="X301" t="n">
        <v>7.58</v>
      </c>
      <c r="Y301" t="n">
        <v>7.95</v>
      </c>
      <c r="Z301" t="n">
        <v>8.210000000000001</v>
      </c>
      <c r="AA301" t="n">
        <v>8.220000000000001</v>
      </c>
      <c r="AB301" t="n">
        <v>8.23</v>
      </c>
      <c r="AC301" t="n">
        <v>8.25</v>
      </c>
      <c r="AD301" t="n">
        <v>8.26</v>
      </c>
      <c r="AE301" t="n">
        <v>8.27</v>
      </c>
      <c r="AF301" t="n">
        <v>65</v>
      </c>
      <c r="AG301" t="n">
        <v>65.06999999999999</v>
      </c>
      <c r="AH301" t="n">
        <v>65.2</v>
      </c>
      <c r="AI301" t="n">
        <v>65.3</v>
      </c>
      <c r="AJ301" t="n">
        <v>65.34999999999999</v>
      </c>
      <c r="AK301" t="n">
        <v>65.84999999999999</v>
      </c>
      <c r="AL301" t="n">
        <v>66.02</v>
      </c>
      <c r="AM301" t="n">
        <v>66.19</v>
      </c>
      <c r="AN301" t="n">
        <v>66.56999999999999</v>
      </c>
      <c r="AO301" t="n">
        <v>66.97</v>
      </c>
      <c r="AP301" t="n">
        <v>67.06999999999999</v>
      </c>
      <c r="AQ301" t="n">
        <v>67.2</v>
      </c>
      <c r="AR301" t="n">
        <v>67.52</v>
      </c>
      <c r="AS301" t="n">
        <v>67.87</v>
      </c>
      <c r="AT301" t="n">
        <v>68.12</v>
      </c>
      <c r="AU301" t="n">
        <v>6370</v>
      </c>
      <c r="AV301" t="n">
        <v>6485</v>
      </c>
      <c r="AW301" t="n">
        <v>6602</v>
      </c>
      <c r="AX301" t="n">
        <v>6794</v>
      </c>
      <c r="AY301" t="n">
        <v>6857</v>
      </c>
      <c r="AZ301" t="n">
        <v>6888</v>
      </c>
      <c r="BA301" t="n">
        <v>7010</v>
      </c>
      <c r="BB301" t="n">
        <v>7084</v>
      </c>
      <c r="BC301" t="n">
        <v>7253</v>
      </c>
      <c r="BD301" t="n">
        <v>7474</v>
      </c>
      <c r="BE301" t="n">
        <v>7305</v>
      </c>
      <c r="BF301" t="n">
        <v>7257</v>
      </c>
      <c r="BG301" t="n">
        <v>7622</v>
      </c>
      <c r="BH301" t="n">
        <v>7962</v>
      </c>
      <c r="BI301" t="n">
        <v>8238</v>
      </c>
      <c r="BJ301" t="n">
        <v>0</v>
      </c>
    </row>
    <row r="302">
      <c r="A302" t="inlineStr">
        <is>
          <t>Flores Timur</t>
        </is>
      </c>
      <c r="B302" t="n">
        <v>9.77</v>
      </c>
      <c r="C302" t="n">
        <v>10.36</v>
      </c>
      <c r="D302" t="n">
        <v>10.72</v>
      </c>
      <c r="E302" t="n">
        <v>11.09</v>
      </c>
      <c r="F302" t="n">
        <v>11.49</v>
      </c>
      <c r="G302" t="n">
        <v>11.9</v>
      </c>
      <c r="H302" t="n">
        <v>12.38</v>
      </c>
      <c r="I302" t="n">
        <v>12.88</v>
      </c>
      <c r="J302" t="n">
        <v>12.89</v>
      </c>
      <c r="K302" t="n">
        <v>12.9</v>
      </c>
      <c r="L302" t="n">
        <v>12.91</v>
      </c>
      <c r="M302" t="n">
        <v>12.92</v>
      </c>
      <c r="N302" t="n">
        <v>12.94</v>
      </c>
      <c r="O302" t="n">
        <v>12.95</v>
      </c>
      <c r="P302" t="n">
        <v>12.96</v>
      </c>
      <c r="Q302" t="n">
        <v>6.27</v>
      </c>
      <c r="R302" t="n">
        <v>6.34</v>
      </c>
      <c r="S302" t="n">
        <v>6.55</v>
      </c>
      <c r="T302" t="n">
        <v>6.74</v>
      </c>
      <c r="U302" t="n">
        <v>6.86</v>
      </c>
      <c r="V302" t="n">
        <v>6.98</v>
      </c>
      <c r="W302" t="n">
        <v>6.99</v>
      </c>
      <c r="X302" t="n">
        <v>7.12</v>
      </c>
      <c r="Y302" t="n">
        <v>7.42</v>
      </c>
      <c r="Z302" t="n">
        <v>7.7</v>
      </c>
      <c r="AA302" t="n">
        <v>7.71</v>
      </c>
      <c r="AB302" t="n">
        <v>7.72</v>
      </c>
      <c r="AC302" t="n">
        <v>7.79</v>
      </c>
      <c r="AD302" t="n">
        <v>8.039999999999999</v>
      </c>
      <c r="AE302" t="n">
        <v>8.06</v>
      </c>
      <c r="AF302" t="n">
        <v>63.86</v>
      </c>
      <c r="AG302" t="n">
        <v>63.88</v>
      </c>
      <c r="AH302" t="n">
        <v>63.88</v>
      </c>
      <c r="AI302" t="n">
        <v>63.88</v>
      </c>
      <c r="AJ302" t="n">
        <v>63.88</v>
      </c>
      <c r="AK302" t="n">
        <v>64.28</v>
      </c>
      <c r="AL302" t="n">
        <v>64.36</v>
      </c>
      <c r="AM302" t="n">
        <v>64.45</v>
      </c>
      <c r="AN302" t="n">
        <v>64.7</v>
      </c>
      <c r="AO302" t="n">
        <v>65.09999999999999</v>
      </c>
      <c r="AP302" t="n">
        <v>65.2</v>
      </c>
      <c r="AQ302" t="n">
        <v>65.31</v>
      </c>
      <c r="AR302" t="n">
        <v>65.62</v>
      </c>
      <c r="AS302" t="n">
        <v>65.95999999999999</v>
      </c>
      <c r="AT302" t="n">
        <v>66.20999999999999</v>
      </c>
      <c r="AU302" t="n">
        <v>6717</v>
      </c>
      <c r="AV302" t="n">
        <v>6802</v>
      </c>
      <c r="AW302" t="n">
        <v>6888</v>
      </c>
      <c r="AX302" t="n">
        <v>7048</v>
      </c>
      <c r="AY302" t="n">
        <v>7099</v>
      </c>
      <c r="AZ302" t="n">
        <v>7150</v>
      </c>
      <c r="BA302" t="n">
        <v>7237</v>
      </c>
      <c r="BB302" t="n">
        <v>7442</v>
      </c>
      <c r="BC302" t="n">
        <v>7573</v>
      </c>
      <c r="BD302" t="n">
        <v>7770</v>
      </c>
      <c r="BE302" t="n">
        <v>7631</v>
      </c>
      <c r="BF302" t="n">
        <v>7578</v>
      </c>
      <c r="BG302" t="n">
        <v>7918</v>
      </c>
      <c r="BH302" t="n">
        <v>8223</v>
      </c>
      <c r="BI302" t="n">
        <v>8505</v>
      </c>
      <c r="BJ302" t="n">
        <v>0</v>
      </c>
    </row>
    <row r="303">
      <c r="A303" t="inlineStr">
        <is>
          <t>Sikka</t>
        </is>
      </c>
      <c r="B303" t="n">
        <v>10.76</v>
      </c>
      <c r="C303" t="n">
        <v>10.78</v>
      </c>
      <c r="D303" t="n">
        <v>10.81</v>
      </c>
      <c r="E303" t="n">
        <v>11.03</v>
      </c>
      <c r="F303" t="n">
        <v>11.38</v>
      </c>
      <c r="G303" t="n">
        <v>11.54</v>
      </c>
      <c r="H303" t="n">
        <v>11.91</v>
      </c>
      <c r="I303" t="n">
        <v>12.34</v>
      </c>
      <c r="J303" t="n">
        <v>12.7</v>
      </c>
      <c r="K303" t="n">
        <v>12.87</v>
      </c>
      <c r="L303" t="n">
        <v>13.16</v>
      </c>
      <c r="M303" t="n">
        <v>13.43</v>
      </c>
      <c r="N303" t="n">
        <v>13.44</v>
      </c>
      <c r="O303" t="n">
        <v>13.66</v>
      </c>
      <c r="P303" t="n">
        <v>13.67</v>
      </c>
      <c r="Q303" t="n">
        <v>5.87</v>
      </c>
      <c r="R303" t="n">
        <v>6.09</v>
      </c>
      <c r="S303" t="n">
        <v>6.32</v>
      </c>
      <c r="T303" t="n">
        <v>6.49</v>
      </c>
      <c r="U303" t="n">
        <v>6.53</v>
      </c>
      <c r="V303" t="n">
        <v>6.54</v>
      </c>
      <c r="W303" t="n">
        <v>6.55</v>
      </c>
      <c r="X303" t="n">
        <v>6.56</v>
      </c>
      <c r="Y303" t="n">
        <v>6.69</v>
      </c>
      <c r="Z303" t="n">
        <v>6.71</v>
      </c>
      <c r="AA303" t="n">
        <v>6.94</v>
      </c>
      <c r="AB303" t="n">
        <v>6.95</v>
      </c>
      <c r="AC303" t="n">
        <v>6.96</v>
      </c>
      <c r="AD303" t="n">
        <v>6.98</v>
      </c>
      <c r="AE303" t="n">
        <v>6.99</v>
      </c>
      <c r="AF303" t="n">
        <v>65.58</v>
      </c>
      <c r="AG303" t="n">
        <v>65.59999999999999</v>
      </c>
      <c r="AH303" t="n">
        <v>65.64</v>
      </c>
      <c r="AI303" t="n">
        <v>65.68000000000001</v>
      </c>
      <c r="AJ303" t="n">
        <v>65.7</v>
      </c>
      <c r="AK303" t="n">
        <v>66.09999999999999</v>
      </c>
      <c r="AL303" t="n">
        <v>66.2</v>
      </c>
      <c r="AM303" t="n">
        <v>66.3</v>
      </c>
      <c r="AN303" t="n">
        <v>66.61</v>
      </c>
      <c r="AO303" t="n">
        <v>67.06999999999999</v>
      </c>
      <c r="AP303" t="n">
        <v>67.23999999999999</v>
      </c>
      <c r="AQ303" t="n">
        <v>67.45</v>
      </c>
      <c r="AR303" t="n">
        <v>67.86</v>
      </c>
      <c r="AS303" t="n">
        <v>68.3</v>
      </c>
      <c r="AT303" t="n">
        <v>68.52</v>
      </c>
      <c r="AU303" t="n">
        <v>7028</v>
      </c>
      <c r="AV303" t="n">
        <v>7203</v>
      </c>
      <c r="AW303" t="n">
        <v>7314</v>
      </c>
      <c r="AX303" t="n">
        <v>7500</v>
      </c>
      <c r="AY303" t="n">
        <v>7559</v>
      </c>
      <c r="AZ303" t="n">
        <v>7618</v>
      </c>
      <c r="BA303" t="n">
        <v>7740</v>
      </c>
      <c r="BB303" t="n">
        <v>7855</v>
      </c>
      <c r="BC303" t="n">
        <v>7958</v>
      </c>
      <c r="BD303" t="n">
        <v>8313</v>
      </c>
      <c r="BE303" t="n">
        <v>8081</v>
      </c>
      <c r="BF303" t="n">
        <v>8021</v>
      </c>
      <c r="BG303" t="n">
        <v>8362</v>
      </c>
      <c r="BH303" t="n">
        <v>8678</v>
      </c>
      <c r="BI303" t="n">
        <v>9019</v>
      </c>
      <c r="BJ303" t="n">
        <v>0</v>
      </c>
    </row>
    <row r="304">
      <c r="A304" t="inlineStr">
        <is>
          <t>Ende</t>
        </is>
      </c>
      <c r="B304" t="n">
        <v>11.82</v>
      </c>
      <c r="C304" t="n">
        <v>12.09</v>
      </c>
      <c r="D304" t="n">
        <v>13.05</v>
      </c>
      <c r="E304" t="n">
        <v>13.49</v>
      </c>
      <c r="F304" t="n">
        <v>13.71</v>
      </c>
      <c r="G304" t="n">
        <v>13.73</v>
      </c>
      <c r="H304" t="n">
        <v>13.74</v>
      </c>
      <c r="I304" t="n">
        <v>13.75</v>
      </c>
      <c r="J304" t="n">
        <v>13.76</v>
      </c>
      <c r="K304" t="n">
        <v>13.77</v>
      </c>
      <c r="L304" t="n">
        <v>13.78</v>
      </c>
      <c r="M304" t="n">
        <v>13.79</v>
      </c>
      <c r="N304" t="n">
        <v>13.81</v>
      </c>
      <c r="O304" t="n">
        <v>13.82</v>
      </c>
      <c r="P304" t="n">
        <v>13.83</v>
      </c>
      <c r="Q304" t="n">
        <v>6.67</v>
      </c>
      <c r="R304" t="n">
        <v>6.96</v>
      </c>
      <c r="S304" t="n">
        <v>7</v>
      </c>
      <c r="T304" t="n">
        <v>7.03</v>
      </c>
      <c r="U304" t="n">
        <v>7.3</v>
      </c>
      <c r="V304" t="n">
        <v>7.37</v>
      </c>
      <c r="W304" t="n">
        <v>7.38</v>
      </c>
      <c r="X304" t="n">
        <v>7.63</v>
      </c>
      <c r="Y304" t="n">
        <v>7.79</v>
      </c>
      <c r="Z304" t="n">
        <v>7.8</v>
      </c>
      <c r="AA304" t="n">
        <v>7.81</v>
      </c>
      <c r="AB304" t="n">
        <v>8.029999999999999</v>
      </c>
      <c r="AC304" t="n">
        <v>8.09</v>
      </c>
      <c r="AD304" t="n">
        <v>8.199999999999999</v>
      </c>
      <c r="AE304" t="n">
        <v>8.289999999999999</v>
      </c>
      <c r="AF304" t="n">
        <v>64.08</v>
      </c>
      <c r="AG304" t="n">
        <v>64.13</v>
      </c>
      <c r="AH304" t="n">
        <v>64.18000000000001</v>
      </c>
      <c r="AI304" t="n">
        <v>64.23999999999999</v>
      </c>
      <c r="AJ304" t="n">
        <v>64.27</v>
      </c>
      <c r="AK304" t="n">
        <v>64.37</v>
      </c>
      <c r="AL304" t="n">
        <v>64.42</v>
      </c>
      <c r="AM304" t="n">
        <v>64.48</v>
      </c>
      <c r="AN304" t="n">
        <v>64.75</v>
      </c>
      <c r="AO304" t="n">
        <v>65.17</v>
      </c>
      <c r="AP304" t="n">
        <v>65.29000000000001</v>
      </c>
      <c r="AQ304" t="n">
        <v>65.43000000000001</v>
      </c>
      <c r="AR304" t="n">
        <v>65.76000000000001</v>
      </c>
      <c r="AS304" t="n">
        <v>66.12</v>
      </c>
      <c r="AT304" t="n">
        <v>66.3</v>
      </c>
      <c r="AU304" t="n">
        <v>8068</v>
      </c>
      <c r="AV304" t="n">
        <v>8227</v>
      </c>
      <c r="AW304" t="n">
        <v>8322</v>
      </c>
      <c r="AX304" t="n">
        <v>8491</v>
      </c>
      <c r="AY304" t="n">
        <v>8551</v>
      </c>
      <c r="AZ304" t="n">
        <v>8679</v>
      </c>
      <c r="BA304" t="n">
        <v>8801</v>
      </c>
      <c r="BB304" t="n">
        <v>8841</v>
      </c>
      <c r="BC304" t="n">
        <v>8995</v>
      </c>
      <c r="BD304" t="n">
        <v>9315</v>
      </c>
      <c r="BE304" t="n">
        <v>9094</v>
      </c>
      <c r="BF304" t="n">
        <v>9027</v>
      </c>
      <c r="BG304" t="n">
        <v>9413</v>
      </c>
      <c r="BH304" t="n">
        <v>9739</v>
      </c>
      <c r="BI304" t="n">
        <v>10009</v>
      </c>
      <c r="BJ304" t="n">
        <v>0</v>
      </c>
    </row>
    <row r="305">
      <c r="A305" t="inlineStr">
        <is>
          <t>Ngada</t>
        </is>
      </c>
      <c r="B305" t="n">
        <v>10.76</v>
      </c>
      <c r="C305" t="n">
        <v>11.33</v>
      </c>
      <c r="D305" t="n">
        <v>11.62</v>
      </c>
      <c r="E305" t="n">
        <v>11.92</v>
      </c>
      <c r="F305" t="n">
        <v>11.99</v>
      </c>
      <c r="G305" t="n">
        <v>12.32</v>
      </c>
      <c r="H305" t="n">
        <v>12.66</v>
      </c>
      <c r="I305" t="n">
        <v>12.67</v>
      </c>
      <c r="J305" t="n">
        <v>12.68</v>
      </c>
      <c r="K305" t="n">
        <v>12.69</v>
      </c>
      <c r="L305" t="n">
        <v>12.7</v>
      </c>
      <c r="M305" t="n">
        <v>12.71</v>
      </c>
      <c r="N305" t="n">
        <v>12.73</v>
      </c>
      <c r="O305" t="n">
        <v>12.74</v>
      </c>
      <c r="P305" t="n">
        <v>12.75</v>
      </c>
      <c r="Q305" t="n">
        <v>6.92</v>
      </c>
      <c r="R305" t="n">
        <v>7.1</v>
      </c>
      <c r="S305" t="n">
        <v>7.29</v>
      </c>
      <c r="T305" t="n">
        <v>7.47</v>
      </c>
      <c r="U305" t="n">
        <v>7.51</v>
      </c>
      <c r="V305" t="n">
        <v>7.6</v>
      </c>
      <c r="W305" t="n">
        <v>7.61</v>
      </c>
      <c r="X305" t="n">
        <v>7.85</v>
      </c>
      <c r="Y305" t="n">
        <v>8.07</v>
      </c>
      <c r="Z305" t="n">
        <v>8.369999999999999</v>
      </c>
      <c r="AA305" t="n">
        <v>8.52</v>
      </c>
      <c r="AB305" t="n">
        <v>8.529999999999999</v>
      </c>
      <c r="AC305" t="n">
        <v>8.539999999999999</v>
      </c>
      <c r="AD305" t="n">
        <v>8.82</v>
      </c>
      <c r="AE305" t="n">
        <v>8.83</v>
      </c>
      <c r="AF305" t="n">
        <v>67.2</v>
      </c>
      <c r="AG305" t="n">
        <v>67.23</v>
      </c>
      <c r="AH305" t="n">
        <v>67.27</v>
      </c>
      <c r="AI305" t="n">
        <v>67.3</v>
      </c>
      <c r="AJ305" t="n">
        <v>67.31999999999999</v>
      </c>
      <c r="AK305" t="n">
        <v>67.31999999999999</v>
      </c>
      <c r="AL305" t="n">
        <v>67.34</v>
      </c>
      <c r="AM305" t="n">
        <v>67.36</v>
      </c>
      <c r="AN305" t="n">
        <v>67.59</v>
      </c>
      <c r="AO305" t="n">
        <v>67.95999999999999</v>
      </c>
      <c r="AP305" t="n">
        <v>68.04000000000001</v>
      </c>
      <c r="AQ305" t="n">
        <v>68.12</v>
      </c>
      <c r="AR305" t="n">
        <v>68.40000000000001</v>
      </c>
      <c r="AS305" t="n">
        <v>68.70999999999999</v>
      </c>
      <c r="AT305" t="n">
        <v>68.92</v>
      </c>
      <c r="AU305" t="n">
        <v>7536</v>
      </c>
      <c r="AV305" t="n">
        <v>7613</v>
      </c>
      <c r="AW305" t="n">
        <v>7770</v>
      </c>
      <c r="AX305" t="n">
        <v>8002</v>
      </c>
      <c r="AY305" t="n">
        <v>8070</v>
      </c>
      <c r="AZ305" t="n">
        <v>8085</v>
      </c>
      <c r="BA305" t="n">
        <v>8195</v>
      </c>
      <c r="BB305" t="n">
        <v>8649</v>
      </c>
      <c r="BC305" t="n">
        <v>8857</v>
      </c>
      <c r="BD305" t="n">
        <v>8961</v>
      </c>
      <c r="BE305" t="n">
        <v>8865</v>
      </c>
      <c r="BF305" t="n">
        <v>8819</v>
      </c>
      <c r="BG305" t="n">
        <v>8997</v>
      </c>
      <c r="BH305" t="n">
        <v>9350</v>
      </c>
      <c r="BI305" t="n">
        <v>9585</v>
      </c>
      <c r="BJ305" t="n">
        <v>0</v>
      </c>
    </row>
    <row r="306">
      <c r="A306" t="inlineStr">
        <is>
          <t>Manggarai</t>
        </is>
      </c>
      <c r="B306" t="n">
        <v>10.12</v>
      </c>
      <c r="C306" t="n">
        <v>10.5</v>
      </c>
      <c r="D306" t="n">
        <v>10.87</v>
      </c>
      <c r="E306" t="n">
        <v>10.9</v>
      </c>
      <c r="F306" t="n">
        <v>11.29</v>
      </c>
      <c r="G306" t="n">
        <v>11.6</v>
      </c>
      <c r="H306" t="n">
        <v>11.92</v>
      </c>
      <c r="I306" t="n">
        <v>12.32</v>
      </c>
      <c r="J306" t="n">
        <v>12.71</v>
      </c>
      <c r="K306" t="n">
        <v>13.14</v>
      </c>
      <c r="L306" t="n">
        <v>13.41</v>
      </c>
      <c r="M306" t="n">
        <v>13.69</v>
      </c>
      <c r="N306" t="n">
        <v>13.7</v>
      </c>
      <c r="O306" t="n">
        <v>13.71</v>
      </c>
      <c r="P306" t="n">
        <v>13.73</v>
      </c>
      <c r="Q306" t="n">
        <v>6.28</v>
      </c>
      <c r="R306" t="n">
        <v>6.37</v>
      </c>
      <c r="S306" t="n">
        <v>6.6</v>
      </c>
      <c r="T306" t="n">
        <v>6.76</v>
      </c>
      <c r="U306" t="n">
        <v>6.79</v>
      </c>
      <c r="V306" t="n">
        <v>6.81</v>
      </c>
      <c r="W306" t="n">
        <v>6.97</v>
      </c>
      <c r="X306" t="n">
        <v>6.98</v>
      </c>
      <c r="Y306" t="n">
        <v>7.26</v>
      </c>
      <c r="Z306" t="n">
        <v>7.27</v>
      </c>
      <c r="AA306" t="n">
        <v>7.37</v>
      </c>
      <c r="AB306" t="n">
        <v>7.61</v>
      </c>
      <c r="AC306" t="n">
        <v>7.62</v>
      </c>
      <c r="AD306" t="n">
        <v>7.63</v>
      </c>
      <c r="AE306" t="n">
        <v>7.91</v>
      </c>
      <c r="AF306" t="n">
        <v>64.56999999999999</v>
      </c>
      <c r="AG306" t="n">
        <v>64.62</v>
      </c>
      <c r="AH306" t="n">
        <v>64.69</v>
      </c>
      <c r="AI306" t="n">
        <v>64.75</v>
      </c>
      <c r="AJ306" t="n">
        <v>64.78</v>
      </c>
      <c r="AK306" t="n">
        <v>65.48</v>
      </c>
      <c r="AL306" t="n">
        <v>65.66</v>
      </c>
      <c r="AM306" t="n">
        <v>65.84</v>
      </c>
      <c r="AN306" t="n">
        <v>66.23</v>
      </c>
      <c r="AO306" t="n">
        <v>66.77</v>
      </c>
      <c r="AP306" t="n">
        <v>67.03</v>
      </c>
      <c r="AQ306" t="n">
        <v>67.11</v>
      </c>
      <c r="AR306" t="n">
        <v>67.38</v>
      </c>
      <c r="AS306" t="n">
        <v>67.63</v>
      </c>
      <c r="AT306" t="n">
        <v>67.89</v>
      </c>
      <c r="AU306" t="n">
        <v>6206</v>
      </c>
      <c r="AV306" t="n">
        <v>6390</v>
      </c>
      <c r="AW306" t="n">
        <v>6511</v>
      </c>
      <c r="AX306" t="n">
        <v>6706</v>
      </c>
      <c r="AY306" t="n">
        <v>6790</v>
      </c>
      <c r="AZ306" t="n">
        <v>6875</v>
      </c>
      <c r="BA306" t="n">
        <v>7008</v>
      </c>
      <c r="BB306" t="n">
        <v>7056</v>
      </c>
      <c r="BC306" t="n">
        <v>7175</v>
      </c>
      <c r="BD306" t="n">
        <v>7276</v>
      </c>
      <c r="BE306" t="n">
        <v>7203</v>
      </c>
      <c r="BF306" t="n">
        <v>7133</v>
      </c>
      <c r="BG306" t="n">
        <v>7580</v>
      </c>
      <c r="BH306" t="n">
        <v>7903</v>
      </c>
      <c r="BI306" t="n">
        <v>8204</v>
      </c>
      <c r="BJ306" t="n">
        <v>0</v>
      </c>
    </row>
    <row r="307">
      <c r="A307" t="inlineStr">
        <is>
          <t>Rote Ndao</t>
        </is>
      </c>
      <c r="B307" t="n">
        <v>11.35</v>
      </c>
      <c r="C307" t="n">
        <v>11.87</v>
      </c>
      <c r="D307" t="n">
        <v>11.92</v>
      </c>
      <c r="E307" t="n">
        <v>11.93</v>
      </c>
      <c r="F307" t="n">
        <v>12.2</v>
      </c>
      <c r="G307" t="n">
        <v>12.22</v>
      </c>
      <c r="H307" t="n">
        <v>12.51</v>
      </c>
      <c r="I307" t="n">
        <v>12.91</v>
      </c>
      <c r="J307" t="n">
        <v>13.16</v>
      </c>
      <c r="K307" t="n">
        <v>13.17</v>
      </c>
      <c r="L307" t="n">
        <v>13.18</v>
      </c>
      <c r="M307" t="n">
        <v>13.19</v>
      </c>
      <c r="N307" t="n">
        <v>13.21</v>
      </c>
      <c r="O307" t="n">
        <v>13.22</v>
      </c>
      <c r="P307" t="n">
        <v>13.23</v>
      </c>
      <c r="Q307" t="n">
        <v>5.52</v>
      </c>
      <c r="R307" t="n">
        <v>5.68</v>
      </c>
      <c r="S307" t="n">
        <v>5.96</v>
      </c>
      <c r="T307" t="n">
        <v>6.11</v>
      </c>
      <c r="U307" t="n">
        <v>6.16</v>
      </c>
      <c r="V307" t="n">
        <v>6.45</v>
      </c>
      <c r="W307" t="n">
        <v>6.67</v>
      </c>
      <c r="X307" t="n">
        <v>6.98</v>
      </c>
      <c r="Y307" t="n">
        <v>7.24</v>
      </c>
      <c r="Z307" t="n">
        <v>7.29</v>
      </c>
      <c r="AA307" t="n">
        <v>7.59</v>
      </c>
      <c r="AB307" t="n">
        <v>7.71</v>
      </c>
      <c r="AC307" t="n">
        <v>7.76</v>
      </c>
      <c r="AD307" t="n">
        <v>7.82</v>
      </c>
      <c r="AE307" t="n">
        <v>7.83</v>
      </c>
      <c r="AF307" t="n">
        <v>61.52</v>
      </c>
      <c r="AG307" t="n">
        <v>61.91</v>
      </c>
      <c r="AH307" t="n">
        <v>62.29</v>
      </c>
      <c r="AI307" t="n">
        <v>62.67</v>
      </c>
      <c r="AJ307" t="n">
        <v>62.86</v>
      </c>
      <c r="AK307" t="n">
        <v>62.86</v>
      </c>
      <c r="AL307" t="n">
        <v>63.13</v>
      </c>
      <c r="AM307" t="n">
        <v>63.41</v>
      </c>
      <c r="AN307" t="n">
        <v>63.8</v>
      </c>
      <c r="AO307" t="n">
        <v>64.34</v>
      </c>
      <c r="AP307" t="n">
        <v>64.59999999999999</v>
      </c>
      <c r="AQ307" t="n">
        <v>64.88</v>
      </c>
      <c r="AR307" t="n">
        <v>65.26000000000001</v>
      </c>
      <c r="AS307" t="n">
        <v>65.59999999999999</v>
      </c>
      <c r="AT307" t="n">
        <v>65.84999999999999</v>
      </c>
      <c r="AU307" t="n">
        <v>5446</v>
      </c>
      <c r="AV307" t="n">
        <v>5497</v>
      </c>
      <c r="AW307" t="n">
        <v>5612</v>
      </c>
      <c r="AX307" t="n">
        <v>5800</v>
      </c>
      <c r="AY307" t="n">
        <v>5873</v>
      </c>
      <c r="AZ307" t="n">
        <v>5946</v>
      </c>
      <c r="BA307" t="n">
        <v>6110</v>
      </c>
      <c r="BB307" t="n">
        <v>6320</v>
      </c>
      <c r="BC307" t="n">
        <v>6484</v>
      </c>
      <c r="BD307" t="n">
        <v>6720</v>
      </c>
      <c r="BE307" t="n">
        <v>6539</v>
      </c>
      <c r="BF307" t="n">
        <v>6503</v>
      </c>
      <c r="BG307" t="n">
        <v>6719</v>
      </c>
      <c r="BH307" t="n">
        <v>7061</v>
      </c>
      <c r="BI307" t="n">
        <v>7365</v>
      </c>
      <c r="BJ307" t="n">
        <v>0</v>
      </c>
    </row>
    <row r="308">
      <c r="A308" t="inlineStr">
        <is>
          <t>Manggarai Barat</t>
        </is>
      </c>
      <c r="B308" t="n">
        <v>9.25</v>
      </c>
      <c r="C308" t="n">
        <v>9.58</v>
      </c>
      <c r="D308" t="n">
        <v>9.73</v>
      </c>
      <c r="E308" t="n">
        <v>9.890000000000001</v>
      </c>
      <c r="F308" t="n">
        <v>10.15</v>
      </c>
      <c r="G308" t="n">
        <v>10.41</v>
      </c>
      <c r="H308" t="n">
        <v>10.67</v>
      </c>
      <c r="I308" t="n">
        <v>11.09</v>
      </c>
      <c r="J308" t="n">
        <v>11.55</v>
      </c>
      <c r="K308" t="n">
        <v>11.96</v>
      </c>
      <c r="L308" t="n">
        <v>12.28</v>
      </c>
      <c r="M308" t="n">
        <v>12.29</v>
      </c>
      <c r="N308" t="n">
        <v>12.31</v>
      </c>
      <c r="O308" t="n">
        <v>12.53</v>
      </c>
      <c r="P308" t="n">
        <v>12.54</v>
      </c>
      <c r="Q308" t="n">
        <v>6.34</v>
      </c>
      <c r="R308" t="n">
        <v>6.34</v>
      </c>
      <c r="S308" t="n">
        <v>6.35</v>
      </c>
      <c r="T308" t="n">
        <v>6.65</v>
      </c>
      <c r="U308" t="n">
        <v>6.8</v>
      </c>
      <c r="V308" t="n">
        <v>6.81</v>
      </c>
      <c r="W308" t="n">
        <v>6.82</v>
      </c>
      <c r="X308" t="n">
        <v>7.14</v>
      </c>
      <c r="Y308" t="n">
        <v>7.18</v>
      </c>
      <c r="Z308" t="n">
        <v>7.19</v>
      </c>
      <c r="AA308" t="n">
        <v>7.3</v>
      </c>
      <c r="AB308" t="n">
        <v>7.56</v>
      </c>
      <c r="AC308" t="n">
        <v>7.8</v>
      </c>
      <c r="AD308" t="n">
        <v>7.94</v>
      </c>
      <c r="AE308" t="n">
        <v>8.210000000000001</v>
      </c>
      <c r="AF308" t="n">
        <v>65.53</v>
      </c>
      <c r="AG308" t="n">
        <v>65.66</v>
      </c>
      <c r="AH308" t="n">
        <v>65.79000000000001</v>
      </c>
      <c r="AI308" t="n">
        <v>65.92</v>
      </c>
      <c r="AJ308" t="n">
        <v>65.98</v>
      </c>
      <c r="AK308" t="n">
        <v>65.98</v>
      </c>
      <c r="AL308" t="n">
        <v>66.19</v>
      </c>
      <c r="AM308" t="n">
        <v>66.19</v>
      </c>
      <c r="AN308" t="n">
        <v>66.58</v>
      </c>
      <c r="AO308" t="n">
        <v>67.12</v>
      </c>
      <c r="AP308" t="n">
        <v>67.38</v>
      </c>
      <c r="AQ308" t="n">
        <v>67.45999999999999</v>
      </c>
      <c r="AR308" t="n">
        <v>67.73</v>
      </c>
      <c r="AS308" t="n">
        <v>68</v>
      </c>
      <c r="AT308" t="n">
        <v>68.3</v>
      </c>
      <c r="AU308" t="n">
        <v>6441</v>
      </c>
      <c r="AV308" t="n">
        <v>6599</v>
      </c>
      <c r="AW308" t="n">
        <v>6694</v>
      </c>
      <c r="AX308" t="n">
        <v>6862</v>
      </c>
      <c r="AY308" t="n">
        <v>6937</v>
      </c>
      <c r="AZ308" t="n">
        <v>7012</v>
      </c>
      <c r="BA308" t="n">
        <v>7149</v>
      </c>
      <c r="BB308" t="n">
        <v>7269</v>
      </c>
      <c r="BC308" t="n">
        <v>7426</v>
      </c>
      <c r="BD308" t="n">
        <v>7602</v>
      </c>
      <c r="BE308" t="n">
        <v>7468</v>
      </c>
      <c r="BF308" t="n">
        <v>7410</v>
      </c>
      <c r="BG308" t="n">
        <v>7636</v>
      </c>
      <c r="BH308" t="n">
        <v>7913</v>
      </c>
      <c r="BI308" t="n">
        <v>8195</v>
      </c>
      <c r="BJ308" t="n">
        <v>0</v>
      </c>
    </row>
    <row r="309">
      <c r="A309" t="inlineStr">
        <is>
          <t>Sumba Tengah</t>
        </is>
      </c>
      <c r="B309" t="n">
        <v>10.62</v>
      </c>
      <c r="C309" t="n">
        <v>10.88</v>
      </c>
      <c r="D309" t="n">
        <v>11.05</v>
      </c>
      <c r="E309" t="n">
        <v>11.23</v>
      </c>
      <c r="F309" t="n">
        <v>11.44</v>
      </c>
      <c r="G309" t="n">
        <v>11.65</v>
      </c>
      <c r="H309" t="n">
        <v>11.93</v>
      </c>
      <c r="I309" t="n">
        <v>12.31</v>
      </c>
      <c r="J309" t="n">
        <v>12.32</v>
      </c>
      <c r="K309" t="n">
        <v>12.66</v>
      </c>
      <c r="L309" t="n">
        <v>12.96</v>
      </c>
      <c r="M309" t="n">
        <v>13.04</v>
      </c>
      <c r="N309" t="n">
        <v>13.12</v>
      </c>
      <c r="O309" t="n">
        <v>13.13</v>
      </c>
      <c r="P309" t="n">
        <v>13.14</v>
      </c>
      <c r="Q309" t="n">
        <v>4.62</v>
      </c>
      <c r="R309" t="n">
        <v>4.93</v>
      </c>
      <c r="S309" t="n">
        <v>5</v>
      </c>
      <c r="T309" t="n">
        <v>5.07</v>
      </c>
      <c r="U309" t="n">
        <v>5.1</v>
      </c>
      <c r="V309" t="n">
        <v>5.12</v>
      </c>
      <c r="W309" t="n">
        <v>5.21</v>
      </c>
      <c r="X309" t="n">
        <v>5.51</v>
      </c>
      <c r="Y309" t="n">
        <v>5.76</v>
      </c>
      <c r="Z309" t="n">
        <v>5.96</v>
      </c>
      <c r="AA309" t="n">
        <v>6.25</v>
      </c>
      <c r="AB309" t="n">
        <v>6.47</v>
      </c>
      <c r="AC309" t="n">
        <v>6.73</v>
      </c>
      <c r="AD309" t="n">
        <v>7</v>
      </c>
      <c r="AE309" t="n">
        <v>7.23</v>
      </c>
      <c r="AF309" t="n">
        <v>67.37</v>
      </c>
      <c r="AG309" t="n">
        <v>67.45</v>
      </c>
      <c r="AH309" t="n">
        <v>67.53</v>
      </c>
      <c r="AI309" t="n">
        <v>67.61</v>
      </c>
      <c r="AJ309" t="n">
        <v>67.65000000000001</v>
      </c>
      <c r="AK309" t="n">
        <v>67.65000000000001</v>
      </c>
      <c r="AL309" t="n">
        <v>67.73</v>
      </c>
      <c r="AM309" t="n">
        <v>67.73999999999999</v>
      </c>
      <c r="AN309" t="n">
        <v>67.95999999999999</v>
      </c>
      <c r="AO309" t="n">
        <v>68.31999999999999</v>
      </c>
      <c r="AP309" t="n">
        <v>68.38</v>
      </c>
      <c r="AQ309" t="n">
        <v>68.42</v>
      </c>
      <c r="AR309" t="n">
        <v>68.65000000000001</v>
      </c>
      <c r="AS309" t="n">
        <v>68.87</v>
      </c>
      <c r="AT309" t="n">
        <v>69.09999999999999</v>
      </c>
      <c r="AU309" t="n">
        <v>5491</v>
      </c>
      <c r="AV309" t="n">
        <v>5554</v>
      </c>
      <c r="AW309" t="n">
        <v>5617</v>
      </c>
      <c r="AX309" t="n">
        <v>5755</v>
      </c>
      <c r="AY309" t="n">
        <v>5788</v>
      </c>
      <c r="AZ309" t="n">
        <v>5821</v>
      </c>
      <c r="BA309" t="n">
        <v>5907</v>
      </c>
      <c r="BB309" t="n">
        <v>5946</v>
      </c>
      <c r="BC309" t="n">
        <v>6093</v>
      </c>
      <c r="BD309" t="n">
        <v>6198</v>
      </c>
      <c r="BE309" t="n">
        <v>6108</v>
      </c>
      <c r="BF309" t="n">
        <v>6061</v>
      </c>
      <c r="BG309" t="n">
        <v>6288</v>
      </c>
      <c r="BH309" t="n">
        <v>6484</v>
      </c>
      <c r="BI309" t="n">
        <v>6743</v>
      </c>
      <c r="BJ309" t="n">
        <v>0</v>
      </c>
    </row>
    <row r="310">
      <c r="A310" t="inlineStr">
        <is>
          <t>Sumba Barat Daya</t>
        </is>
      </c>
      <c r="B310" t="n">
        <v>10.66</v>
      </c>
      <c r="C310" t="n">
        <v>11.26</v>
      </c>
      <c r="D310" t="n">
        <v>11.68</v>
      </c>
      <c r="E310" t="n">
        <v>12.12</v>
      </c>
      <c r="F310" t="n">
        <v>12.59</v>
      </c>
      <c r="G310" t="n">
        <v>12.79</v>
      </c>
      <c r="H310" t="n">
        <v>13.02</v>
      </c>
      <c r="I310" t="n">
        <v>13.03</v>
      </c>
      <c r="J310" t="n">
        <v>13.04</v>
      </c>
      <c r="K310" t="n">
        <v>13.05</v>
      </c>
      <c r="L310" t="n">
        <v>13.06</v>
      </c>
      <c r="M310" t="n">
        <v>13.07</v>
      </c>
      <c r="N310" t="n">
        <v>13.09</v>
      </c>
      <c r="O310" t="n">
        <v>13.1</v>
      </c>
      <c r="P310" t="n">
        <v>13.11</v>
      </c>
      <c r="Q310" t="n">
        <v>5.42</v>
      </c>
      <c r="R310" t="n">
        <v>5.6</v>
      </c>
      <c r="S310" t="n">
        <v>5.78</v>
      </c>
      <c r="T310" t="n">
        <v>5.97</v>
      </c>
      <c r="U310" t="n">
        <v>6.01</v>
      </c>
      <c r="V310" t="n">
        <v>6.29</v>
      </c>
      <c r="W310" t="n">
        <v>6.3</v>
      </c>
      <c r="X310" t="n">
        <v>6.31</v>
      </c>
      <c r="Y310" t="n">
        <v>6.32</v>
      </c>
      <c r="Z310" t="n">
        <v>6.33</v>
      </c>
      <c r="AA310" t="n">
        <v>6.34</v>
      </c>
      <c r="AB310" t="n">
        <v>6.35</v>
      </c>
      <c r="AC310" t="n">
        <v>6.37</v>
      </c>
      <c r="AD310" t="n">
        <v>6.38</v>
      </c>
      <c r="AE310" t="n">
        <v>6.39</v>
      </c>
      <c r="AF310" t="n">
        <v>66.88</v>
      </c>
      <c r="AG310" t="n">
        <v>66.94</v>
      </c>
      <c r="AH310" t="n">
        <v>66.98</v>
      </c>
      <c r="AI310" t="n">
        <v>67.05</v>
      </c>
      <c r="AJ310" t="n">
        <v>67.08</v>
      </c>
      <c r="AK310" t="n">
        <v>67.08</v>
      </c>
      <c r="AL310" t="n">
        <v>67.70999999999999</v>
      </c>
      <c r="AM310" t="n">
        <v>67.76000000000001</v>
      </c>
      <c r="AN310" t="n">
        <v>68.02</v>
      </c>
      <c r="AO310" t="n">
        <v>68.43000000000001</v>
      </c>
      <c r="AP310" t="n">
        <v>68.53</v>
      </c>
      <c r="AQ310" t="n">
        <v>68.56999999999999</v>
      </c>
      <c r="AR310" t="n">
        <v>68.79000000000001</v>
      </c>
      <c r="AS310" t="n">
        <v>68.98999999999999</v>
      </c>
      <c r="AT310" t="n">
        <v>69.2</v>
      </c>
      <c r="AU310" t="n">
        <v>5538</v>
      </c>
      <c r="AV310" t="n">
        <v>5580</v>
      </c>
      <c r="AW310" t="n">
        <v>5667</v>
      </c>
      <c r="AX310" t="n">
        <v>5828</v>
      </c>
      <c r="AY310" t="n">
        <v>5880</v>
      </c>
      <c r="AZ310" t="n">
        <v>5933</v>
      </c>
      <c r="BA310" t="n">
        <v>6079</v>
      </c>
      <c r="BB310" t="n">
        <v>6134</v>
      </c>
      <c r="BC310" t="n">
        <v>6298</v>
      </c>
      <c r="BD310" t="n">
        <v>6594</v>
      </c>
      <c r="BE310" t="n">
        <v>6372</v>
      </c>
      <c r="BF310" t="n">
        <v>6355</v>
      </c>
      <c r="BG310" t="n">
        <v>6779</v>
      </c>
      <c r="BH310" t="n">
        <v>7080</v>
      </c>
      <c r="BI310" t="n">
        <v>7358</v>
      </c>
      <c r="BJ310" t="n">
        <v>0</v>
      </c>
    </row>
    <row r="311">
      <c r="A311" t="inlineStr">
        <is>
          <t>Nagekeo</t>
        </is>
      </c>
      <c r="B311" t="n">
        <v>10.54</v>
      </c>
      <c r="C311" t="n">
        <v>11.02</v>
      </c>
      <c r="D311" t="n">
        <v>11.09</v>
      </c>
      <c r="E311" t="n">
        <v>11.17</v>
      </c>
      <c r="F311" t="n">
        <v>11.39</v>
      </c>
      <c r="G311" t="n">
        <v>11.61</v>
      </c>
      <c r="H311" t="n">
        <v>11.98</v>
      </c>
      <c r="I311" t="n">
        <v>12.45</v>
      </c>
      <c r="J311" t="n">
        <v>12.46</v>
      </c>
      <c r="K311" t="n">
        <v>12.47</v>
      </c>
      <c r="L311" t="n">
        <v>12.48</v>
      </c>
      <c r="M311" t="n">
        <v>12.49</v>
      </c>
      <c r="N311" t="n">
        <v>12.51</v>
      </c>
      <c r="O311" t="n">
        <v>12.59</v>
      </c>
      <c r="P311" t="n">
        <v>12.69</v>
      </c>
      <c r="Q311" t="n">
        <v>6.42</v>
      </c>
      <c r="R311" t="n">
        <v>6.51</v>
      </c>
      <c r="S311" t="n">
        <v>6.74</v>
      </c>
      <c r="T311" t="n">
        <v>6.98</v>
      </c>
      <c r="U311" t="n">
        <v>7.14</v>
      </c>
      <c r="V311" t="n">
        <v>7.33</v>
      </c>
      <c r="W311" t="n">
        <v>7.34</v>
      </c>
      <c r="X311" t="n">
        <v>7.52</v>
      </c>
      <c r="Y311" t="n">
        <v>7.82</v>
      </c>
      <c r="Z311" t="n">
        <v>7.83</v>
      </c>
      <c r="AA311" t="n">
        <v>7.89</v>
      </c>
      <c r="AB311" t="n">
        <v>7.9</v>
      </c>
      <c r="AC311" t="n">
        <v>7.91</v>
      </c>
      <c r="AD311" t="n">
        <v>8.140000000000001</v>
      </c>
      <c r="AE311" t="n">
        <v>8.23</v>
      </c>
      <c r="AF311" t="n">
        <v>65.98999999999999</v>
      </c>
      <c r="AG311" t="n">
        <v>66</v>
      </c>
      <c r="AH311" t="n">
        <v>66.02</v>
      </c>
      <c r="AI311" t="n">
        <v>66.04000000000001</v>
      </c>
      <c r="AJ311" t="n">
        <v>66.05</v>
      </c>
      <c r="AK311" t="n">
        <v>66.25</v>
      </c>
      <c r="AL311" t="n">
        <v>66.31</v>
      </c>
      <c r="AM311" t="n">
        <v>66.36</v>
      </c>
      <c r="AN311" t="n">
        <v>66.62</v>
      </c>
      <c r="AO311" t="n">
        <v>67.03</v>
      </c>
      <c r="AP311" t="n">
        <v>67.13</v>
      </c>
      <c r="AQ311" t="n">
        <v>67.25</v>
      </c>
      <c r="AR311" t="n">
        <v>67.56</v>
      </c>
      <c r="AS311" t="n">
        <v>67.91</v>
      </c>
      <c r="AT311" t="n">
        <v>68.17</v>
      </c>
      <c r="AU311" t="n">
        <v>7362</v>
      </c>
      <c r="AV311" t="n">
        <v>7536</v>
      </c>
      <c r="AW311" t="n">
        <v>7645</v>
      </c>
      <c r="AX311" t="n">
        <v>7830</v>
      </c>
      <c r="AY311" t="n">
        <v>7868</v>
      </c>
      <c r="AZ311" t="n">
        <v>7906</v>
      </c>
      <c r="BA311" t="n">
        <v>8054</v>
      </c>
      <c r="BB311" t="n">
        <v>8119</v>
      </c>
      <c r="BC311" t="n">
        <v>8219</v>
      </c>
      <c r="BD311" t="n">
        <v>8469</v>
      </c>
      <c r="BE311" t="n">
        <v>8309</v>
      </c>
      <c r="BF311" t="n">
        <v>8254</v>
      </c>
      <c r="BG311" t="n">
        <v>8433</v>
      </c>
      <c r="BH311" t="n">
        <v>8706</v>
      </c>
      <c r="BI311" t="n">
        <v>8986</v>
      </c>
      <c r="BJ311" t="n">
        <v>0</v>
      </c>
    </row>
    <row r="312">
      <c r="A312" t="inlineStr">
        <is>
          <t>Manggarai Timur</t>
        </is>
      </c>
      <c r="B312" t="n">
        <v>9.58</v>
      </c>
      <c r="C312" t="n">
        <v>9.82</v>
      </c>
      <c r="D312" t="n">
        <v>9.859999999999999</v>
      </c>
      <c r="E312" t="n">
        <v>9.91</v>
      </c>
      <c r="F312" t="n">
        <v>10.15</v>
      </c>
      <c r="G312" t="n">
        <v>10.3</v>
      </c>
      <c r="H312" t="n">
        <v>10.58</v>
      </c>
      <c r="I312" t="n">
        <v>11.04</v>
      </c>
      <c r="J312" t="n">
        <v>11.34</v>
      </c>
      <c r="K312" t="n">
        <v>11.69</v>
      </c>
      <c r="L312" t="n">
        <v>11.99</v>
      </c>
      <c r="M312" t="n">
        <v>12.26</v>
      </c>
      <c r="N312" t="n">
        <v>12.3</v>
      </c>
      <c r="O312" t="n">
        <v>12.59</v>
      </c>
      <c r="P312" t="n">
        <v>12.66</v>
      </c>
      <c r="Q312" t="n">
        <v>5.91</v>
      </c>
      <c r="R312" t="n">
        <v>5.98</v>
      </c>
      <c r="S312" t="n">
        <v>6.01</v>
      </c>
      <c r="T312" t="n">
        <v>6.04</v>
      </c>
      <c r="U312" t="n">
        <v>6.42</v>
      </c>
      <c r="V312" t="n">
        <v>6.43</v>
      </c>
      <c r="W312" t="n">
        <v>6.44</v>
      </c>
      <c r="X312" t="n">
        <v>6.45</v>
      </c>
      <c r="Y312" t="n">
        <v>6.65</v>
      </c>
      <c r="Z312" t="n">
        <v>6.87</v>
      </c>
      <c r="AA312" t="n">
        <v>7.08</v>
      </c>
      <c r="AB312" t="n">
        <v>7.35</v>
      </c>
      <c r="AC312" t="n">
        <v>7.42</v>
      </c>
      <c r="AD312" t="n">
        <v>7.7</v>
      </c>
      <c r="AE312" t="n">
        <v>7.96</v>
      </c>
      <c r="AF312" t="n">
        <v>67.19</v>
      </c>
      <c r="AG312" t="n">
        <v>67.20999999999999</v>
      </c>
      <c r="AH312" t="n">
        <v>67.23999999999999</v>
      </c>
      <c r="AI312" t="n">
        <v>67.26000000000001</v>
      </c>
      <c r="AJ312" t="n">
        <v>67.27</v>
      </c>
      <c r="AK312" t="n">
        <v>67.27</v>
      </c>
      <c r="AL312" t="n">
        <v>67.39</v>
      </c>
      <c r="AM312" t="n">
        <v>67.40000000000001</v>
      </c>
      <c r="AN312" t="n">
        <v>67.62</v>
      </c>
      <c r="AO312" t="n">
        <v>67.98</v>
      </c>
      <c r="AP312" t="n">
        <v>68.04000000000001</v>
      </c>
      <c r="AQ312" t="n">
        <v>68.06999999999999</v>
      </c>
      <c r="AR312" t="n">
        <v>68.29000000000001</v>
      </c>
      <c r="AS312" t="n">
        <v>68.48999999999999</v>
      </c>
      <c r="AT312" t="n">
        <v>68.69</v>
      </c>
      <c r="AU312" t="n">
        <v>4767</v>
      </c>
      <c r="AV312" t="n">
        <v>4920</v>
      </c>
      <c r="AW312" t="n">
        <v>5008</v>
      </c>
      <c r="AX312" t="n">
        <v>5170</v>
      </c>
      <c r="AY312" t="n">
        <v>5208</v>
      </c>
      <c r="AZ312" t="n">
        <v>5246</v>
      </c>
      <c r="BA312" t="n">
        <v>5396</v>
      </c>
      <c r="BB312" t="n">
        <v>5643</v>
      </c>
      <c r="BC312" t="n">
        <v>5809</v>
      </c>
      <c r="BD312" t="n">
        <v>5919</v>
      </c>
      <c r="BE312" t="n">
        <v>5818</v>
      </c>
      <c r="BF312" t="n">
        <v>5780</v>
      </c>
      <c r="BG312" t="n">
        <v>6145</v>
      </c>
      <c r="BH312" t="n">
        <v>6276</v>
      </c>
      <c r="BI312" t="n">
        <v>6561</v>
      </c>
      <c r="BJ312" t="n">
        <v>0</v>
      </c>
    </row>
    <row r="313">
      <c r="A313" t="inlineStr">
        <is>
          <t>Sabu Raijua</t>
        </is>
      </c>
      <c r="B313" t="n">
        <v>10.12</v>
      </c>
      <c r="C313" t="n">
        <v>10.74</v>
      </c>
      <c r="D313" t="n">
        <v>11.31</v>
      </c>
      <c r="E313" t="n">
        <v>11.67</v>
      </c>
      <c r="F313" t="n">
        <v>12.18</v>
      </c>
      <c r="G313" t="n">
        <v>12.71</v>
      </c>
      <c r="H313" t="n">
        <v>13</v>
      </c>
      <c r="I313" t="n">
        <v>13.11</v>
      </c>
      <c r="J313" t="n">
        <v>13.12</v>
      </c>
      <c r="K313" t="n">
        <v>13.13</v>
      </c>
      <c r="L313" t="n">
        <v>13.14</v>
      </c>
      <c r="M313" t="n">
        <v>13.15</v>
      </c>
      <c r="N313" t="n">
        <v>13.17</v>
      </c>
      <c r="O313" t="n">
        <v>13.18</v>
      </c>
      <c r="P313" t="n">
        <v>13.19</v>
      </c>
      <c r="Q313" t="n">
        <v>4.7</v>
      </c>
      <c r="R313" t="n">
        <v>4.7</v>
      </c>
      <c r="S313" t="n">
        <v>4.9</v>
      </c>
      <c r="T313" t="n">
        <v>5.24</v>
      </c>
      <c r="U313" t="n">
        <v>5.54</v>
      </c>
      <c r="V313" t="n">
        <v>5.56</v>
      </c>
      <c r="W313" t="n">
        <v>5.68</v>
      </c>
      <c r="X313" t="n">
        <v>6.02</v>
      </c>
      <c r="Y313" t="n">
        <v>6.06</v>
      </c>
      <c r="Z313" t="n">
        <v>6.33</v>
      </c>
      <c r="AA313" t="n">
        <v>6.65</v>
      </c>
      <c r="AB313" t="n">
        <v>6.66</v>
      </c>
      <c r="AC313" t="n">
        <v>6.77</v>
      </c>
      <c r="AD313" t="n">
        <v>6.98</v>
      </c>
      <c r="AE313" t="n">
        <v>6.99</v>
      </c>
      <c r="AF313" t="n">
        <v>56.85</v>
      </c>
      <c r="AG313" t="n">
        <v>57.19</v>
      </c>
      <c r="AH313" t="n">
        <v>57.52</v>
      </c>
      <c r="AI313" t="n">
        <v>57.83</v>
      </c>
      <c r="AJ313" t="n">
        <v>57.98</v>
      </c>
      <c r="AK313" t="n">
        <v>58.38</v>
      </c>
      <c r="AL313" t="n">
        <v>58.69</v>
      </c>
      <c r="AM313" t="n">
        <v>59</v>
      </c>
      <c r="AN313" t="n">
        <v>59.53</v>
      </c>
      <c r="AO313" t="n">
        <v>60.23</v>
      </c>
      <c r="AP313" t="n">
        <v>60.64</v>
      </c>
      <c r="AQ313" t="n">
        <v>60.66</v>
      </c>
      <c r="AR313" t="n">
        <v>60.87</v>
      </c>
      <c r="AS313" t="n">
        <v>61.06</v>
      </c>
      <c r="AT313" t="n">
        <v>61.27</v>
      </c>
      <c r="AU313" t="n">
        <v>4485</v>
      </c>
      <c r="AV313" t="n">
        <v>4485</v>
      </c>
      <c r="AW313" t="n">
        <v>4564</v>
      </c>
      <c r="AX313" t="n">
        <v>4717</v>
      </c>
      <c r="AY313" t="n">
        <v>4748</v>
      </c>
      <c r="AZ313" t="n">
        <v>4781</v>
      </c>
      <c r="BA313" t="n">
        <v>4923</v>
      </c>
      <c r="BB313" t="n">
        <v>5120</v>
      </c>
      <c r="BC313" t="n">
        <v>5245</v>
      </c>
      <c r="BD313" t="n">
        <v>5354</v>
      </c>
      <c r="BE313" t="n">
        <v>5265</v>
      </c>
      <c r="BF313" t="n">
        <v>5256</v>
      </c>
      <c r="BG313" t="n">
        <v>5558</v>
      </c>
      <c r="BH313" t="n">
        <v>5899</v>
      </c>
      <c r="BI313" t="n">
        <v>6207</v>
      </c>
      <c r="BJ313" t="n">
        <v>0</v>
      </c>
    </row>
    <row r="314">
      <c r="A314" t="inlineStr">
        <is>
          <t>Malaka</t>
        </is>
      </c>
      <c r="B314" t="n">
        <v>11.34</v>
      </c>
      <c r="C314" t="n">
        <v>11.34</v>
      </c>
      <c r="D314" t="n">
        <v>11.34</v>
      </c>
      <c r="E314" t="n">
        <v>11.34</v>
      </c>
      <c r="F314" t="n">
        <v>11.56</v>
      </c>
      <c r="G314" t="n">
        <v>12.01</v>
      </c>
      <c r="H314" t="n">
        <v>12.28</v>
      </c>
      <c r="I314" t="n">
        <v>12.75</v>
      </c>
      <c r="J314" t="n">
        <v>12.76</v>
      </c>
      <c r="K314" t="n">
        <v>12.77</v>
      </c>
      <c r="L314" t="n">
        <v>12.78</v>
      </c>
      <c r="M314" t="n">
        <v>12.79</v>
      </c>
      <c r="N314" t="n">
        <v>12.81</v>
      </c>
      <c r="O314" t="n">
        <v>12.82</v>
      </c>
      <c r="P314" t="n">
        <v>12.83</v>
      </c>
      <c r="Q314" t="n">
        <v>5.64</v>
      </c>
      <c r="R314" t="n">
        <v>5.64</v>
      </c>
      <c r="S314" t="n">
        <v>5.64</v>
      </c>
      <c r="T314" t="n">
        <v>5.64</v>
      </c>
      <c r="U314" t="n">
        <v>6.07</v>
      </c>
      <c r="V314" t="n">
        <v>6.08</v>
      </c>
      <c r="W314" t="n">
        <v>6.31</v>
      </c>
      <c r="X314" t="n">
        <v>6.32</v>
      </c>
      <c r="Y314" t="n">
        <v>6.6</v>
      </c>
      <c r="Z314" t="n">
        <v>6.86</v>
      </c>
      <c r="AA314" t="n">
        <v>6.87</v>
      </c>
      <c r="AB314" t="n">
        <v>7.1</v>
      </c>
      <c r="AC314" t="n">
        <v>7.12</v>
      </c>
      <c r="AD314" t="n">
        <v>7.13</v>
      </c>
      <c r="AE314" t="n">
        <v>7.14</v>
      </c>
      <c r="AF314" t="n">
        <v>63.89</v>
      </c>
      <c r="AG314" t="n">
        <v>63.97</v>
      </c>
      <c r="AH314" t="n">
        <v>64.03</v>
      </c>
      <c r="AI314" t="n">
        <v>64.11</v>
      </c>
      <c r="AJ314" t="n">
        <v>64.15000000000001</v>
      </c>
      <c r="AK314" t="n">
        <v>64.15000000000001</v>
      </c>
      <c r="AL314" t="n">
        <v>64.27</v>
      </c>
      <c r="AM314" t="n">
        <v>64.29000000000001</v>
      </c>
      <c r="AN314" t="n">
        <v>64.52</v>
      </c>
      <c r="AO314" t="n">
        <v>64.89</v>
      </c>
      <c r="AP314" t="n">
        <v>64.97</v>
      </c>
      <c r="AQ314" t="n">
        <v>65.01000000000001</v>
      </c>
      <c r="AR314" t="n">
        <v>65.34</v>
      </c>
      <c r="AS314" t="n">
        <v>65.67</v>
      </c>
      <c r="AT314" t="n">
        <v>65.98999999999999</v>
      </c>
      <c r="AU314" t="n">
        <v>5495</v>
      </c>
      <c r="AV314" t="n">
        <v>5495</v>
      </c>
      <c r="AW314" t="n">
        <v>5495</v>
      </c>
      <c r="AX314" t="n">
        <v>5495</v>
      </c>
      <c r="AY314" t="n">
        <v>5512</v>
      </c>
      <c r="AZ314" t="n">
        <v>5563</v>
      </c>
      <c r="BA314" t="n">
        <v>5658</v>
      </c>
      <c r="BB314" t="n">
        <v>5726</v>
      </c>
      <c r="BC314" t="n">
        <v>5894</v>
      </c>
      <c r="BD314" t="n">
        <v>5998</v>
      </c>
      <c r="BE314" t="n">
        <v>5901</v>
      </c>
      <c r="BF314" t="n">
        <v>5861</v>
      </c>
      <c r="BG314" t="n">
        <v>6250</v>
      </c>
      <c r="BH314" t="n">
        <v>6569</v>
      </c>
      <c r="BI314" t="n">
        <v>6879</v>
      </c>
      <c r="BJ314" t="n">
        <v>0</v>
      </c>
    </row>
    <row r="315">
      <c r="A315" t="inlineStr">
        <is>
          <t>Kota Kupang</t>
        </is>
      </c>
      <c r="B315" t="n">
        <v>14.29</v>
      </c>
      <c r="C315" t="n">
        <v>14.64</v>
      </c>
      <c r="D315" t="n">
        <v>14.99</v>
      </c>
      <c r="E315" t="n">
        <v>15.35</v>
      </c>
      <c r="F315" t="n">
        <v>15.55</v>
      </c>
      <c r="G315" t="n">
        <v>15.75</v>
      </c>
      <c r="H315" t="n">
        <v>15.76</v>
      </c>
      <c r="I315" t="n">
        <v>15.77</v>
      </c>
      <c r="J315" t="n">
        <v>16.08</v>
      </c>
      <c r="K315" t="n">
        <v>16.24</v>
      </c>
      <c r="L315" t="n">
        <v>16.4</v>
      </c>
      <c r="M315" t="n">
        <v>16.41</v>
      </c>
      <c r="N315" t="n">
        <v>16.43</v>
      </c>
      <c r="O315" t="n">
        <v>16.44</v>
      </c>
      <c r="P315" t="n">
        <v>16.54</v>
      </c>
      <c r="Q315" t="n">
        <v>10.5</v>
      </c>
      <c r="R315" t="n">
        <v>10.9</v>
      </c>
      <c r="S315" t="n">
        <v>11.06</v>
      </c>
      <c r="T315" t="n">
        <v>11.35</v>
      </c>
      <c r="U315" t="n">
        <v>11.41</v>
      </c>
      <c r="V315" t="n">
        <v>11.43</v>
      </c>
      <c r="W315" t="n">
        <v>11.44</v>
      </c>
      <c r="X315" t="n">
        <v>11.45</v>
      </c>
      <c r="Y315" t="n">
        <v>11.46</v>
      </c>
      <c r="Z315" t="n">
        <v>11.47</v>
      </c>
      <c r="AA315" t="n">
        <v>11.58</v>
      </c>
      <c r="AB315" t="n">
        <v>11.6</v>
      </c>
      <c r="AC315" t="n">
        <v>11.61</v>
      </c>
      <c r="AD315" t="n">
        <v>11.62</v>
      </c>
      <c r="AE315" t="n">
        <v>11.64</v>
      </c>
      <c r="AF315" t="n">
        <v>67.78</v>
      </c>
      <c r="AG315" t="n">
        <v>67.90000000000001</v>
      </c>
      <c r="AH315" t="n">
        <v>67.98999999999999</v>
      </c>
      <c r="AI315" t="n">
        <v>68.09</v>
      </c>
      <c r="AJ315" t="n">
        <v>68.14</v>
      </c>
      <c r="AK315" t="n">
        <v>68.34</v>
      </c>
      <c r="AL315" t="n">
        <v>68.45999999999999</v>
      </c>
      <c r="AM315" t="n">
        <v>68.58</v>
      </c>
      <c r="AN315" t="n">
        <v>68.90000000000001</v>
      </c>
      <c r="AO315" t="n">
        <v>69.37</v>
      </c>
      <c r="AP315" t="n">
        <v>69.55</v>
      </c>
      <c r="AQ315" t="n">
        <v>69.73</v>
      </c>
      <c r="AR315" t="n">
        <v>70.11</v>
      </c>
      <c r="AS315" t="n">
        <v>70.52</v>
      </c>
      <c r="AT315" t="n">
        <v>70.84</v>
      </c>
      <c r="AU315" t="n">
        <v>12208</v>
      </c>
      <c r="AV315" t="n">
        <v>12339</v>
      </c>
      <c r="AW315" t="n">
        <v>12470</v>
      </c>
      <c r="AX315" t="n">
        <v>12676</v>
      </c>
      <c r="AY315" t="n">
        <v>12766</v>
      </c>
      <c r="AZ315" t="n">
        <v>12856</v>
      </c>
      <c r="BA315" t="n">
        <v>12986</v>
      </c>
      <c r="BB315" t="n">
        <v>13028</v>
      </c>
      <c r="BC315" t="n">
        <v>13199</v>
      </c>
      <c r="BD315" t="n">
        <v>13592</v>
      </c>
      <c r="BE315" t="n">
        <v>13337</v>
      </c>
      <c r="BF315" t="n">
        <v>13218</v>
      </c>
      <c r="BG315" t="n">
        <v>13513</v>
      </c>
      <c r="BH315" t="n">
        <v>13762</v>
      </c>
      <c r="BI315" t="n">
        <v>14001</v>
      </c>
      <c r="BJ315" t="n">
        <v>1</v>
      </c>
    </row>
    <row r="316">
      <c r="A316" t="inlineStr">
        <is>
          <t>Sambas</t>
        </is>
      </c>
      <c r="B316" t="n">
        <v>10.69</v>
      </c>
      <c r="C316" t="n">
        <v>10.77</v>
      </c>
      <c r="D316" t="n">
        <v>10.99</v>
      </c>
      <c r="E316" t="n">
        <v>11.22</v>
      </c>
      <c r="F316" t="n">
        <v>11.46</v>
      </c>
      <c r="G316" t="n">
        <v>11.7</v>
      </c>
      <c r="H316" t="n">
        <v>11.92</v>
      </c>
      <c r="I316" t="n">
        <v>12.38</v>
      </c>
      <c r="J316" t="n">
        <v>12.52</v>
      </c>
      <c r="K316" t="n">
        <v>12.6</v>
      </c>
      <c r="L316" t="n">
        <v>12.61</v>
      </c>
      <c r="M316" t="n">
        <v>12.63</v>
      </c>
      <c r="N316" t="n">
        <v>12.7</v>
      </c>
      <c r="O316" t="n">
        <v>12.72</v>
      </c>
      <c r="P316" t="n">
        <v>12.76</v>
      </c>
      <c r="Q316" t="n">
        <v>5.11</v>
      </c>
      <c r="R316" t="n">
        <v>5.23</v>
      </c>
      <c r="S316" t="n">
        <v>5.35</v>
      </c>
      <c r="T316" t="n">
        <v>5.48</v>
      </c>
      <c r="U316" t="n">
        <v>5.8</v>
      </c>
      <c r="V316" t="n">
        <v>6.13</v>
      </c>
      <c r="W316" t="n">
        <v>6.42</v>
      </c>
      <c r="X316" t="n">
        <v>6.67</v>
      </c>
      <c r="Y316" t="n">
        <v>6.68</v>
      </c>
      <c r="Z316" t="n">
        <v>6.7</v>
      </c>
      <c r="AA316" t="n">
        <v>6.71</v>
      </c>
      <c r="AB316" t="n">
        <v>6.72</v>
      </c>
      <c r="AC316" t="n">
        <v>6.74</v>
      </c>
      <c r="AD316" t="n">
        <v>6.75</v>
      </c>
      <c r="AE316" t="n">
        <v>6.76</v>
      </c>
      <c r="AF316" t="n">
        <v>67.40000000000001</v>
      </c>
      <c r="AG316" t="n">
        <v>67.5</v>
      </c>
      <c r="AH316" t="n">
        <v>67.58</v>
      </c>
      <c r="AI316" t="n">
        <v>67.69</v>
      </c>
      <c r="AJ316" t="n">
        <v>67.73999999999999</v>
      </c>
      <c r="AK316" t="n">
        <v>67.94</v>
      </c>
      <c r="AL316" t="n">
        <v>68.05</v>
      </c>
      <c r="AM316" t="n">
        <v>68.17</v>
      </c>
      <c r="AN316" t="n">
        <v>68.5</v>
      </c>
      <c r="AO316" t="n">
        <v>68.83</v>
      </c>
      <c r="AP316" t="n">
        <v>68.93000000000001</v>
      </c>
      <c r="AQ316" t="n">
        <v>69.08</v>
      </c>
      <c r="AR316" t="n">
        <v>69.39</v>
      </c>
      <c r="AS316" t="n">
        <v>69.76000000000001</v>
      </c>
      <c r="AT316" t="n">
        <v>70.11</v>
      </c>
      <c r="AU316" t="n">
        <v>7858</v>
      </c>
      <c r="AV316" t="n">
        <v>8242</v>
      </c>
      <c r="AW316" t="n">
        <v>8673</v>
      </c>
      <c r="AX316" t="n">
        <v>9083</v>
      </c>
      <c r="AY316" t="n">
        <v>9153</v>
      </c>
      <c r="AZ316" t="n">
        <v>9195</v>
      </c>
      <c r="BA316" t="n">
        <v>9311</v>
      </c>
      <c r="BB316" t="n">
        <v>9403</v>
      </c>
      <c r="BC316" t="n">
        <v>9774</v>
      </c>
      <c r="BD316" t="n">
        <v>9924</v>
      </c>
      <c r="BE316" t="n">
        <v>9858</v>
      </c>
      <c r="BF316" t="n">
        <v>9828</v>
      </c>
      <c r="BG316" t="n">
        <v>10462</v>
      </c>
      <c r="BH316" t="n">
        <v>11057</v>
      </c>
      <c r="BI316" t="n">
        <v>11538</v>
      </c>
      <c r="BJ316" t="n">
        <v>0</v>
      </c>
    </row>
    <row r="317">
      <c r="A317" t="inlineStr">
        <is>
          <t>Bengkayang</t>
        </is>
      </c>
      <c r="B317" t="n">
        <v>10.8</v>
      </c>
      <c r="C317" t="n">
        <v>10.82</v>
      </c>
      <c r="D317" t="n">
        <v>10.84</v>
      </c>
      <c r="E317" t="n">
        <v>10.89</v>
      </c>
      <c r="F317" t="n">
        <v>11.11</v>
      </c>
      <c r="G317" t="n">
        <v>11.14</v>
      </c>
      <c r="H317" t="n">
        <v>11.6</v>
      </c>
      <c r="I317" t="n">
        <v>12</v>
      </c>
      <c r="J317" t="n">
        <v>12.01</v>
      </c>
      <c r="K317" t="n">
        <v>12.08</v>
      </c>
      <c r="L317" t="n">
        <v>12.09</v>
      </c>
      <c r="M317" t="n">
        <v>12.1</v>
      </c>
      <c r="N317" t="n">
        <v>12.14</v>
      </c>
      <c r="O317" t="n">
        <v>12.16</v>
      </c>
      <c r="P317" t="n">
        <v>12.22</v>
      </c>
      <c r="Q317" t="n">
        <v>5.82</v>
      </c>
      <c r="R317" t="n">
        <v>5.84</v>
      </c>
      <c r="S317" t="n">
        <v>5.86</v>
      </c>
      <c r="T317" t="n">
        <v>5.96</v>
      </c>
      <c r="U317" t="n">
        <v>5.97</v>
      </c>
      <c r="V317" t="n">
        <v>5.98</v>
      </c>
      <c r="W317" t="n">
        <v>6.08</v>
      </c>
      <c r="X317" t="n">
        <v>6.09</v>
      </c>
      <c r="Y317" t="n">
        <v>6.27</v>
      </c>
      <c r="Z317" t="n">
        <v>6.53</v>
      </c>
      <c r="AA317" t="n">
        <v>6.76</v>
      </c>
      <c r="AB317" t="n">
        <v>6.8</v>
      </c>
      <c r="AC317" t="n">
        <v>7</v>
      </c>
      <c r="AD317" t="n">
        <v>7.22</v>
      </c>
      <c r="AE317" t="n">
        <v>7.41</v>
      </c>
      <c r="AF317" t="n">
        <v>72.88</v>
      </c>
      <c r="AG317" t="n">
        <v>72.89</v>
      </c>
      <c r="AH317" t="n">
        <v>72.89</v>
      </c>
      <c r="AI317" t="n">
        <v>72.89</v>
      </c>
      <c r="AJ317" t="n">
        <v>72.89</v>
      </c>
      <c r="AK317" t="n">
        <v>72.98999999999999</v>
      </c>
      <c r="AL317" t="n">
        <v>73.01000000000001</v>
      </c>
      <c r="AM317" t="n">
        <v>73.04000000000001</v>
      </c>
      <c r="AN317" t="n">
        <v>73.28</v>
      </c>
      <c r="AO317" t="n">
        <v>73.67</v>
      </c>
      <c r="AP317" t="n">
        <v>73.83</v>
      </c>
      <c r="AQ317" t="n">
        <v>73.84</v>
      </c>
      <c r="AR317" t="n">
        <v>74</v>
      </c>
      <c r="AS317" t="n">
        <v>74.2</v>
      </c>
      <c r="AT317" t="n">
        <v>74.42</v>
      </c>
      <c r="AU317" t="n">
        <v>7351</v>
      </c>
      <c r="AV317" t="n">
        <v>7634</v>
      </c>
      <c r="AW317" t="n">
        <v>7956</v>
      </c>
      <c r="AX317" t="n">
        <v>8249</v>
      </c>
      <c r="AY317" t="n">
        <v>8363</v>
      </c>
      <c r="AZ317" t="n">
        <v>8489</v>
      </c>
      <c r="BA317" t="n">
        <v>8588</v>
      </c>
      <c r="BB317" t="n">
        <v>8640</v>
      </c>
      <c r="BC317" t="n">
        <v>9072</v>
      </c>
      <c r="BD317" t="n">
        <v>9182</v>
      </c>
      <c r="BE317" t="n">
        <v>9102</v>
      </c>
      <c r="BF317" t="n">
        <v>9193</v>
      </c>
      <c r="BG317" t="n">
        <v>9484</v>
      </c>
      <c r="BH317" t="n">
        <v>9859</v>
      </c>
      <c r="BI317" t="n">
        <v>10208</v>
      </c>
      <c r="BJ317" t="n">
        <v>0</v>
      </c>
    </row>
    <row r="318">
      <c r="A318" t="inlineStr">
        <is>
          <t>Landak</t>
        </is>
      </c>
      <c r="B318" t="n">
        <v>10.98</v>
      </c>
      <c r="C318" t="n">
        <v>11.21</v>
      </c>
      <c r="D318" t="n">
        <v>11.46</v>
      </c>
      <c r="E318" t="n">
        <v>11.5</v>
      </c>
      <c r="F318" t="n">
        <v>12</v>
      </c>
      <c r="G318" t="n">
        <v>12.03</v>
      </c>
      <c r="H318" t="n">
        <v>12.35</v>
      </c>
      <c r="I318" t="n">
        <v>12.36</v>
      </c>
      <c r="J318" t="n">
        <v>12.37</v>
      </c>
      <c r="K318" t="n">
        <v>12.39</v>
      </c>
      <c r="L318" t="n">
        <v>12.4</v>
      </c>
      <c r="M318" t="n">
        <v>12.43</v>
      </c>
      <c r="N318" t="n">
        <v>12.44</v>
      </c>
      <c r="O318" t="n">
        <v>12.53</v>
      </c>
      <c r="P318" t="n">
        <v>12.54</v>
      </c>
      <c r="Q318" t="n">
        <v>6.09</v>
      </c>
      <c r="R318" t="n">
        <v>6.72</v>
      </c>
      <c r="S318" t="n">
        <v>6.85</v>
      </c>
      <c r="T318" t="n">
        <v>6.99</v>
      </c>
      <c r="U318" t="n">
        <v>7.05</v>
      </c>
      <c r="V318" t="n">
        <v>7.06</v>
      </c>
      <c r="W318" t="n">
        <v>7.07</v>
      </c>
      <c r="X318" t="n">
        <v>7.08</v>
      </c>
      <c r="Y318" t="n">
        <v>7.09</v>
      </c>
      <c r="Z318" t="n">
        <v>7.1</v>
      </c>
      <c r="AA318" t="n">
        <v>7.11</v>
      </c>
      <c r="AB318" t="n">
        <v>7.12</v>
      </c>
      <c r="AC318" t="n">
        <v>7.15</v>
      </c>
      <c r="AD318" t="n">
        <v>7.24</v>
      </c>
      <c r="AE318" t="n">
        <v>7.46</v>
      </c>
      <c r="AF318" t="n">
        <v>71.94</v>
      </c>
      <c r="AG318" t="n">
        <v>71.95</v>
      </c>
      <c r="AH318" t="n">
        <v>71.97</v>
      </c>
      <c r="AI318" t="n">
        <v>71.97</v>
      </c>
      <c r="AJ318" t="n">
        <v>71.97</v>
      </c>
      <c r="AK318" t="n">
        <v>72.06999999999999</v>
      </c>
      <c r="AL318" t="n">
        <v>72.09999999999999</v>
      </c>
      <c r="AM318" t="n">
        <v>72.12</v>
      </c>
      <c r="AN318" t="n">
        <v>72.34</v>
      </c>
      <c r="AO318" t="n">
        <v>72.7</v>
      </c>
      <c r="AP318" t="n">
        <v>72.84</v>
      </c>
      <c r="AQ318" t="n">
        <v>73.04000000000001</v>
      </c>
      <c r="AR318" t="n">
        <v>73.39</v>
      </c>
      <c r="AS318" t="n">
        <v>73.77</v>
      </c>
      <c r="AT318" t="n">
        <v>74</v>
      </c>
      <c r="AU318" t="n">
        <v>5936</v>
      </c>
      <c r="AV318" t="n">
        <v>6053</v>
      </c>
      <c r="AW318" t="n">
        <v>6201</v>
      </c>
      <c r="AX318" t="n">
        <v>6272</v>
      </c>
      <c r="AY318" t="n">
        <v>6417</v>
      </c>
      <c r="AZ318" t="n">
        <v>6670</v>
      </c>
      <c r="BA318" t="n">
        <v>6737</v>
      </c>
      <c r="BB318" t="n">
        <v>6931</v>
      </c>
      <c r="BC318" t="n">
        <v>7183</v>
      </c>
      <c r="BD318" t="n">
        <v>7403</v>
      </c>
      <c r="BE318" t="n">
        <v>7357</v>
      </c>
      <c r="BF318" t="n">
        <v>7431</v>
      </c>
      <c r="BG318" t="n">
        <v>7969</v>
      </c>
      <c r="BH318" t="n">
        <v>8423</v>
      </c>
      <c r="BI318" t="n">
        <v>8868</v>
      </c>
      <c r="BJ318" t="n">
        <v>0</v>
      </c>
    </row>
    <row r="319">
      <c r="A319" t="inlineStr">
        <is>
          <t>Mempawah</t>
        </is>
      </c>
      <c r="B319" t="n">
        <v>10.33</v>
      </c>
      <c r="C319" t="n">
        <v>10.39</v>
      </c>
      <c r="D319" t="n">
        <v>10.45</v>
      </c>
      <c r="E319" t="n">
        <v>11.48</v>
      </c>
      <c r="F319" t="n">
        <v>11.75</v>
      </c>
      <c r="G319" t="n">
        <v>11.91</v>
      </c>
      <c r="H319" t="n">
        <v>12.29</v>
      </c>
      <c r="I319" t="n">
        <v>12.3</v>
      </c>
      <c r="J319" t="n">
        <v>12.31</v>
      </c>
      <c r="K319" t="n">
        <v>12.33</v>
      </c>
      <c r="L319" t="n">
        <v>12.39</v>
      </c>
      <c r="M319" t="n">
        <v>12.65</v>
      </c>
      <c r="N319" t="n">
        <v>12.87</v>
      </c>
      <c r="O319" t="n">
        <v>12.88</v>
      </c>
      <c r="P319" t="n">
        <v>12.9</v>
      </c>
      <c r="Q319" t="n">
        <v>5.62</v>
      </c>
      <c r="R319" t="n">
        <v>5.77</v>
      </c>
      <c r="S319" t="n">
        <v>6.13</v>
      </c>
      <c r="T319" t="n">
        <v>6.15</v>
      </c>
      <c r="U319" t="n">
        <v>6.33</v>
      </c>
      <c r="V319" t="n">
        <v>6.45</v>
      </c>
      <c r="W319" t="n">
        <v>6.46</v>
      </c>
      <c r="X319" t="n">
        <v>6.47</v>
      </c>
      <c r="Y319" t="n">
        <v>6.63</v>
      </c>
      <c r="Z319" t="n">
        <v>6.82</v>
      </c>
      <c r="AA319" t="n">
        <v>7.03</v>
      </c>
      <c r="AB319" t="n">
        <v>7.04</v>
      </c>
      <c r="AC319" t="n">
        <v>7.17</v>
      </c>
      <c r="AD319" t="n">
        <v>7.2</v>
      </c>
      <c r="AE319" t="n">
        <v>7.21</v>
      </c>
      <c r="AF319" t="n">
        <v>70.18000000000001</v>
      </c>
      <c r="AG319" t="n">
        <v>70.20999999999999</v>
      </c>
      <c r="AH319" t="n">
        <v>70.25</v>
      </c>
      <c r="AI319" t="n">
        <v>70.27</v>
      </c>
      <c r="AJ319" t="n">
        <v>70.28</v>
      </c>
      <c r="AK319" t="n">
        <v>70.28</v>
      </c>
      <c r="AL319" t="n">
        <v>70.3</v>
      </c>
      <c r="AM319" t="n">
        <v>70.31999999999999</v>
      </c>
      <c r="AN319" t="n">
        <v>70.54000000000001</v>
      </c>
      <c r="AO319" t="n">
        <v>70.90000000000001</v>
      </c>
      <c r="AP319" t="n">
        <v>71.04000000000001</v>
      </c>
      <c r="AQ319" t="n">
        <v>71.18000000000001</v>
      </c>
      <c r="AR319" t="n">
        <v>71.47</v>
      </c>
      <c r="AS319" t="n">
        <v>71.73999999999999</v>
      </c>
      <c r="AT319" t="n">
        <v>71.87</v>
      </c>
      <c r="AU319" t="n">
        <v>6611</v>
      </c>
      <c r="AV319" t="n">
        <v>6722</v>
      </c>
      <c r="AW319" t="n">
        <v>6863</v>
      </c>
      <c r="AX319" t="n">
        <v>6962</v>
      </c>
      <c r="AY319" t="n">
        <v>7063</v>
      </c>
      <c r="AZ319" t="n">
        <v>7238</v>
      </c>
      <c r="BA319" t="n">
        <v>7270</v>
      </c>
      <c r="BB319" t="n">
        <v>7358</v>
      </c>
      <c r="BC319" t="n">
        <v>7779</v>
      </c>
      <c r="BD319" t="n">
        <v>7913</v>
      </c>
      <c r="BE319" t="n">
        <v>7801</v>
      </c>
      <c r="BF319" t="n">
        <v>7758</v>
      </c>
      <c r="BG319" t="n">
        <v>8049</v>
      </c>
      <c r="BH319" t="n">
        <v>8690</v>
      </c>
      <c r="BI319" t="n">
        <v>9163</v>
      </c>
      <c r="BJ319" t="n">
        <v>0</v>
      </c>
    </row>
    <row r="320">
      <c r="A320" t="inlineStr">
        <is>
          <t>Sanggau</t>
        </is>
      </c>
      <c r="B320" t="n">
        <v>9.85</v>
      </c>
      <c r="C320" t="n">
        <v>10.02</v>
      </c>
      <c r="D320" t="n">
        <v>10.2</v>
      </c>
      <c r="E320" t="n">
        <v>10.38</v>
      </c>
      <c r="F320" t="n">
        <v>10.6</v>
      </c>
      <c r="G320" t="n">
        <v>10.67</v>
      </c>
      <c r="H320" t="n">
        <v>11.05</v>
      </c>
      <c r="I320" t="n">
        <v>11.53</v>
      </c>
      <c r="J320" t="n">
        <v>11.54</v>
      </c>
      <c r="K320" t="n">
        <v>11.56</v>
      </c>
      <c r="L320" t="n">
        <v>11.57</v>
      </c>
      <c r="M320" t="n">
        <v>11.59</v>
      </c>
      <c r="N320" t="n">
        <v>11.65</v>
      </c>
      <c r="O320" t="n">
        <v>11.87</v>
      </c>
      <c r="P320" t="n">
        <v>11.88</v>
      </c>
      <c r="Q320" t="n">
        <v>6.16</v>
      </c>
      <c r="R320" t="n">
        <v>6.24</v>
      </c>
      <c r="S320" t="n">
        <v>6.31</v>
      </c>
      <c r="T320" t="n">
        <v>6.35</v>
      </c>
      <c r="U320" t="n">
        <v>6.37</v>
      </c>
      <c r="V320" t="n">
        <v>6.74</v>
      </c>
      <c r="W320" t="n">
        <v>6.92</v>
      </c>
      <c r="X320" t="n">
        <v>6.93</v>
      </c>
      <c r="Y320" t="n">
        <v>6.94</v>
      </c>
      <c r="Z320" t="n">
        <v>6.95</v>
      </c>
      <c r="AA320" t="n">
        <v>7.15</v>
      </c>
      <c r="AB320" t="n">
        <v>7.39</v>
      </c>
      <c r="AC320" t="n">
        <v>7.41</v>
      </c>
      <c r="AD320" t="n">
        <v>7.44</v>
      </c>
      <c r="AE320" t="n">
        <v>7.47</v>
      </c>
      <c r="AF320" t="n">
        <v>70.20999999999999</v>
      </c>
      <c r="AG320" t="n">
        <v>70.23</v>
      </c>
      <c r="AH320" t="n">
        <v>70.25</v>
      </c>
      <c r="AI320" t="n">
        <v>70.27</v>
      </c>
      <c r="AJ320" t="n">
        <v>70.28</v>
      </c>
      <c r="AK320" t="n">
        <v>70.58</v>
      </c>
      <c r="AL320" t="n">
        <v>70.67</v>
      </c>
      <c r="AM320" t="n">
        <v>70.75</v>
      </c>
      <c r="AN320" t="n">
        <v>71.05</v>
      </c>
      <c r="AO320" t="n">
        <v>71.34999999999999</v>
      </c>
      <c r="AP320" t="n">
        <v>71.42</v>
      </c>
      <c r="AQ320" t="n">
        <v>71.42</v>
      </c>
      <c r="AR320" t="n">
        <v>71.58</v>
      </c>
      <c r="AS320" t="n">
        <v>71.77</v>
      </c>
      <c r="AT320" t="n">
        <v>71.91</v>
      </c>
      <c r="AU320" t="n">
        <v>7183</v>
      </c>
      <c r="AV320" t="n">
        <v>7241</v>
      </c>
      <c r="AW320" t="n">
        <v>7326</v>
      </c>
      <c r="AX320" t="n">
        <v>7368</v>
      </c>
      <c r="AY320" t="n">
        <v>7411</v>
      </c>
      <c r="AZ320" t="n">
        <v>7622</v>
      </c>
      <c r="BA320" t="n">
        <v>7729</v>
      </c>
      <c r="BB320" t="n">
        <v>7828</v>
      </c>
      <c r="BC320" t="n">
        <v>8126</v>
      </c>
      <c r="BD320" t="n">
        <v>8410</v>
      </c>
      <c r="BE320" t="n">
        <v>8245</v>
      </c>
      <c r="BF320" t="n">
        <v>8328</v>
      </c>
      <c r="BG320" t="n">
        <v>8782</v>
      </c>
      <c r="BH320" t="n">
        <v>9213</v>
      </c>
      <c r="BI320" t="n">
        <v>9728</v>
      </c>
      <c r="BJ320" t="n">
        <v>0</v>
      </c>
    </row>
    <row r="321">
      <c r="A321" t="inlineStr">
        <is>
          <t>Ketapang</t>
        </is>
      </c>
      <c r="B321" t="n">
        <v>9.640000000000001</v>
      </c>
      <c r="C321" t="n">
        <v>9.83</v>
      </c>
      <c r="D321" t="n">
        <v>10.02</v>
      </c>
      <c r="E321" t="n">
        <v>10.61</v>
      </c>
      <c r="F321" t="n">
        <v>10.9</v>
      </c>
      <c r="G321" t="n">
        <v>10.95</v>
      </c>
      <c r="H321" t="n">
        <v>11.34</v>
      </c>
      <c r="I321" t="n">
        <v>11.76</v>
      </c>
      <c r="J321" t="n">
        <v>11.77</v>
      </c>
      <c r="K321" t="n">
        <v>11.79</v>
      </c>
      <c r="L321" t="n">
        <v>11.8</v>
      </c>
      <c r="M321" t="n">
        <v>11.81</v>
      </c>
      <c r="N321" t="n">
        <v>11.95</v>
      </c>
      <c r="O321" t="n">
        <v>11.96</v>
      </c>
      <c r="P321" t="n">
        <v>11.97</v>
      </c>
      <c r="Q321" t="n">
        <v>5.47</v>
      </c>
      <c r="R321" t="n">
        <v>5.87</v>
      </c>
      <c r="S321" t="n">
        <v>6.09</v>
      </c>
      <c r="T321" t="n">
        <v>6.17</v>
      </c>
      <c r="U321" t="n">
        <v>6.22</v>
      </c>
      <c r="V321" t="n">
        <v>6.56</v>
      </c>
      <c r="W321" t="n">
        <v>6.68</v>
      </c>
      <c r="X321" t="n">
        <v>7.03</v>
      </c>
      <c r="Y321" t="n">
        <v>7.04</v>
      </c>
      <c r="Z321" t="n">
        <v>7.26</v>
      </c>
      <c r="AA321" t="n">
        <v>7.31</v>
      </c>
      <c r="AB321" t="n">
        <v>7.46</v>
      </c>
      <c r="AC321" t="n">
        <v>7.48</v>
      </c>
      <c r="AD321" t="n">
        <v>7.55</v>
      </c>
      <c r="AE321" t="n">
        <v>7.68</v>
      </c>
      <c r="AF321" t="n">
        <v>70.48999999999999</v>
      </c>
      <c r="AG321" t="n">
        <v>70.5</v>
      </c>
      <c r="AH321" t="n">
        <v>70.51000000000001</v>
      </c>
      <c r="AI321" t="n">
        <v>70.51000000000001</v>
      </c>
      <c r="AJ321" t="n">
        <v>70.51000000000001</v>
      </c>
      <c r="AK321" t="n">
        <v>70.51000000000001</v>
      </c>
      <c r="AL321" t="n">
        <v>70.52</v>
      </c>
      <c r="AM321" t="n">
        <v>70.52</v>
      </c>
      <c r="AN321" t="n">
        <v>70.69</v>
      </c>
      <c r="AO321" t="n">
        <v>71.01000000000001</v>
      </c>
      <c r="AP321" t="n">
        <v>71.09999999999999</v>
      </c>
      <c r="AQ321" t="n">
        <v>71.11</v>
      </c>
      <c r="AR321" t="n">
        <v>71.27</v>
      </c>
      <c r="AS321" t="n">
        <v>71.45</v>
      </c>
      <c r="AT321" t="n">
        <v>71.64</v>
      </c>
      <c r="AU321" t="n">
        <v>8107</v>
      </c>
      <c r="AV321" t="n">
        <v>8120</v>
      </c>
      <c r="AW321" t="n">
        <v>8133</v>
      </c>
      <c r="AX321" t="n">
        <v>8146</v>
      </c>
      <c r="AY321" t="n">
        <v>8159</v>
      </c>
      <c r="AZ321" t="n">
        <v>8350</v>
      </c>
      <c r="BA321" t="n">
        <v>8430</v>
      </c>
      <c r="BB321" t="n">
        <v>8475</v>
      </c>
      <c r="BC321" t="n">
        <v>8988</v>
      </c>
      <c r="BD321" t="n">
        <v>9259</v>
      </c>
      <c r="BE321" t="n">
        <v>9163</v>
      </c>
      <c r="BF321" t="n">
        <v>9209</v>
      </c>
      <c r="BG321" t="n">
        <v>9426</v>
      </c>
      <c r="BH321" t="n">
        <v>9984</v>
      </c>
      <c r="BI321" t="n">
        <v>10472</v>
      </c>
      <c r="BJ321" t="n">
        <v>0</v>
      </c>
    </row>
    <row r="322">
      <c r="A322" t="inlineStr">
        <is>
          <t>Sintang</t>
        </is>
      </c>
      <c r="B322" t="n">
        <v>9.779999999999999</v>
      </c>
      <c r="C322" t="n">
        <v>9.859999999999999</v>
      </c>
      <c r="D322" t="n">
        <v>9.99</v>
      </c>
      <c r="E322" t="n">
        <v>10.3</v>
      </c>
      <c r="F322" t="n">
        <v>10.25</v>
      </c>
      <c r="G322" t="n">
        <v>10.84</v>
      </c>
      <c r="H322" t="n">
        <v>11.27</v>
      </c>
      <c r="I322" t="n">
        <v>11.54</v>
      </c>
      <c r="J322" t="n">
        <v>11.98</v>
      </c>
      <c r="K322" t="n">
        <v>12.02</v>
      </c>
      <c r="L322" t="n">
        <v>12.03</v>
      </c>
      <c r="M322" t="n">
        <v>12.04</v>
      </c>
      <c r="N322" t="n">
        <v>12.29</v>
      </c>
      <c r="O322" t="n">
        <v>12.3</v>
      </c>
      <c r="P322" t="n">
        <v>12.32</v>
      </c>
      <c r="Q322" t="n">
        <v>5.45</v>
      </c>
      <c r="R322" t="n">
        <v>5.79</v>
      </c>
      <c r="S322" t="n">
        <v>6.04</v>
      </c>
      <c r="T322" t="n">
        <v>6.26</v>
      </c>
      <c r="U322" t="n">
        <v>6.63</v>
      </c>
      <c r="V322" t="n">
        <v>6.7</v>
      </c>
      <c r="W322" t="n">
        <v>6.71</v>
      </c>
      <c r="X322" t="n">
        <v>6.72</v>
      </c>
      <c r="Y322" t="n">
        <v>6.73</v>
      </c>
      <c r="Z322" t="n">
        <v>6.89</v>
      </c>
      <c r="AA322" t="n">
        <v>7.07</v>
      </c>
      <c r="AB322" t="n">
        <v>7.08</v>
      </c>
      <c r="AC322" t="n">
        <v>7.36</v>
      </c>
      <c r="AD322" t="n">
        <v>7.64</v>
      </c>
      <c r="AE322" t="n">
        <v>7.65</v>
      </c>
      <c r="AF322" t="n">
        <v>70.91</v>
      </c>
      <c r="AG322" t="n">
        <v>70.93000000000001</v>
      </c>
      <c r="AH322" t="n">
        <v>70.95</v>
      </c>
      <c r="AI322" t="n">
        <v>70.95</v>
      </c>
      <c r="AJ322" t="n">
        <v>70.95</v>
      </c>
      <c r="AK322" t="n">
        <v>71.05</v>
      </c>
      <c r="AL322" t="n">
        <v>71.08</v>
      </c>
      <c r="AM322" t="n">
        <v>71.11</v>
      </c>
      <c r="AN322" t="n">
        <v>71.29000000000001</v>
      </c>
      <c r="AO322" t="n">
        <v>71.62</v>
      </c>
      <c r="AP322" t="n">
        <v>71.70999999999999</v>
      </c>
      <c r="AQ322" t="n">
        <v>71.84</v>
      </c>
      <c r="AR322" t="n">
        <v>72.12</v>
      </c>
      <c r="AS322" t="n">
        <v>72.41</v>
      </c>
      <c r="AT322" t="n">
        <v>72.72</v>
      </c>
      <c r="AU322" t="n">
        <v>7302</v>
      </c>
      <c r="AV322" t="n">
        <v>7520</v>
      </c>
      <c r="AW322" t="n">
        <v>7771</v>
      </c>
      <c r="AX322" t="n">
        <v>8020</v>
      </c>
      <c r="AY322" t="n">
        <v>8098</v>
      </c>
      <c r="AZ322" t="n">
        <v>8224</v>
      </c>
      <c r="BA322" t="n">
        <v>8302</v>
      </c>
      <c r="BB322" t="n">
        <v>8343</v>
      </c>
      <c r="BC322" t="n">
        <v>8624</v>
      </c>
      <c r="BD322" t="n">
        <v>8823</v>
      </c>
      <c r="BE322" t="n">
        <v>8728</v>
      </c>
      <c r="BF322" t="n">
        <v>8708</v>
      </c>
      <c r="BG322" t="n">
        <v>8858</v>
      </c>
      <c r="BH322" t="n">
        <v>9128</v>
      </c>
      <c r="BI322" t="n">
        <v>9657</v>
      </c>
      <c r="BJ322" t="n">
        <v>0</v>
      </c>
    </row>
    <row r="323">
      <c r="A323" t="inlineStr">
        <is>
          <t>Kapuas Hulu</t>
        </is>
      </c>
      <c r="B323" t="n">
        <v>10.52</v>
      </c>
      <c r="C323" t="n">
        <v>10.98</v>
      </c>
      <c r="D323" t="n">
        <v>11.43</v>
      </c>
      <c r="E323" t="n">
        <v>11.73</v>
      </c>
      <c r="F323" t="n">
        <v>11.8</v>
      </c>
      <c r="G323" t="n">
        <v>11.83</v>
      </c>
      <c r="H323" t="n">
        <v>11.84</v>
      </c>
      <c r="I323" t="n">
        <v>11.85</v>
      </c>
      <c r="J323" t="n">
        <v>12.03</v>
      </c>
      <c r="K323" t="n">
        <v>12.04</v>
      </c>
      <c r="L323" t="n">
        <v>12.05</v>
      </c>
      <c r="M323" t="n">
        <v>12.08</v>
      </c>
      <c r="N323" t="n">
        <v>12.14</v>
      </c>
      <c r="O323" t="n">
        <v>12.2</v>
      </c>
      <c r="P323" t="n">
        <v>12.23</v>
      </c>
      <c r="Q323" t="n">
        <v>5.9</v>
      </c>
      <c r="R323" t="n">
        <v>6.13</v>
      </c>
      <c r="S323" t="n">
        <v>6.36</v>
      </c>
      <c r="T323" t="n">
        <v>6.6</v>
      </c>
      <c r="U323" t="n">
        <v>6.65</v>
      </c>
      <c r="V323" t="n">
        <v>7</v>
      </c>
      <c r="W323" t="n">
        <v>7.01</v>
      </c>
      <c r="X323" t="n">
        <v>7.02</v>
      </c>
      <c r="Y323" t="n">
        <v>7.25</v>
      </c>
      <c r="Z323" t="n">
        <v>7.47</v>
      </c>
      <c r="AA323" t="n">
        <v>7.52</v>
      </c>
      <c r="AB323" t="n">
        <v>7.53</v>
      </c>
      <c r="AC323" t="n">
        <v>7.59</v>
      </c>
      <c r="AD323" t="n">
        <v>7.82</v>
      </c>
      <c r="AE323" t="n">
        <v>8.029999999999999</v>
      </c>
      <c r="AF323" t="n">
        <v>71.91</v>
      </c>
      <c r="AG323" t="n">
        <v>71.92</v>
      </c>
      <c r="AH323" t="n">
        <v>71.92</v>
      </c>
      <c r="AI323" t="n">
        <v>71.93000000000001</v>
      </c>
      <c r="AJ323" t="n">
        <v>71.94</v>
      </c>
      <c r="AK323" t="n">
        <v>71.94</v>
      </c>
      <c r="AL323" t="n">
        <v>71.94</v>
      </c>
      <c r="AM323" t="n">
        <v>71.95</v>
      </c>
      <c r="AN323" t="n">
        <v>72.12</v>
      </c>
      <c r="AO323" t="n">
        <v>72.44</v>
      </c>
      <c r="AP323" t="n">
        <v>72.52</v>
      </c>
      <c r="AQ323" t="n">
        <v>72.53</v>
      </c>
      <c r="AR323" t="n">
        <v>72.69</v>
      </c>
      <c r="AS323" t="n">
        <v>72.88</v>
      </c>
      <c r="AT323" t="n">
        <v>73.05</v>
      </c>
      <c r="AU323" t="n">
        <v>6072</v>
      </c>
      <c r="AV323" t="n">
        <v>6163</v>
      </c>
      <c r="AW323" t="n">
        <v>6283</v>
      </c>
      <c r="AX323" t="n">
        <v>6361</v>
      </c>
      <c r="AY323" t="n">
        <v>6440</v>
      </c>
      <c r="AZ323" t="n">
        <v>6640</v>
      </c>
      <c r="BA323" t="n">
        <v>6691</v>
      </c>
      <c r="BB323" t="n">
        <v>6883</v>
      </c>
      <c r="BC323" t="n">
        <v>7074</v>
      </c>
      <c r="BD323" t="n">
        <v>7206</v>
      </c>
      <c r="BE323" t="n">
        <v>7162</v>
      </c>
      <c r="BF323" t="n">
        <v>7168</v>
      </c>
      <c r="BG323" t="n">
        <v>7668</v>
      </c>
      <c r="BH323" t="n">
        <v>8055</v>
      </c>
      <c r="BI323" t="n">
        <v>8470</v>
      </c>
      <c r="BJ323" t="n">
        <v>0</v>
      </c>
    </row>
    <row r="324">
      <c r="A324" t="inlineStr">
        <is>
          <t>Sekadau</t>
        </is>
      </c>
      <c r="B324" t="n">
        <v>10.29</v>
      </c>
      <c r="C324" t="n">
        <v>10.3</v>
      </c>
      <c r="D324" t="n">
        <v>10.31</v>
      </c>
      <c r="E324" t="n">
        <v>10.84</v>
      </c>
      <c r="F324" t="n">
        <v>11.12</v>
      </c>
      <c r="G324" t="n">
        <v>11.23</v>
      </c>
      <c r="H324" t="n">
        <v>11.34</v>
      </c>
      <c r="I324" t="n">
        <v>11.53</v>
      </c>
      <c r="J324" t="n">
        <v>11.56</v>
      </c>
      <c r="K324" t="n">
        <v>11.57</v>
      </c>
      <c r="L324" t="n">
        <v>11.88</v>
      </c>
      <c r="M324" t="n">
        <v>11.89</v>
      </c>
      <c r="N324" t="n">
        <v>11.9</v>
      </c>
      <c r="O324" t="n">
        <v>11.92</v>
      </c>
      <c r="P324" t="n">
        <v>11.93</v>
      </c>
      <c r="Q324" t="n">
        <v>5.7</v>
      </c>
      <c r="R324" t="n">
        <v>5.85</v>
      </c>
      <c r="S324" t="n">
        <v>6</v>
      </c>
      <c r="T324" t="n">
        <v>6.16</v>
      </c>
      <c r="U324" t="n">
        <v>6.54</v>
      </c>
      <c r="V324" t="n">
        <v>6.55</v>
      </c>
      <c r="W324" t="n">
        <v>6.56</v>
      </c>
      <c r="X324" t="n">
        <v>6.57</v>
      </c>
      <c r="Y324" t="n">
        <v>6.58</v>
      </c>
      <c r="Z324" t="n">
        <v>6.6</v>
      </c>
      <c r="AA324" t="n">
        <v>6.83</v>
      </c>
      <c r="AB324" t="n">
        <v>6.85</v>
      </c>
      <c r="AC324" t="n">
        <v>7.12</v>
      </c>
      <c r="AD324" t="n">
        <v>7.13</v>
      </c>
      <c r="AE324" t="n">
        <v>7.23</v>
      </c>
      <c r="AF324" t="n">
        <v>70.68000000000001</v>
      </c>
      <c r="AG324" t="n">
        <v>70.72</v>
      </c>
      <c r="AH324" t="n">
        <v>70.75</v>
      </c>
      <c r="AI324" t="n">
        <v>70.78</v>
      </c>
      <c r="AJ324" t="n">
        <v>70.8</v>
      </c>
      <c r="AK324" t="n">
        <v>70.90000000000001</v>
      </c>
      <c r="AL324" t="n">
        <v>70.94</v>
      </c>
      <c r="AM324" t="n">
        <v>70.98</v>
      </c>
      <c r="AN324" t="n">
        <v>71.23999999999999</v>
      </c>
      <c r="AO324" t="n">
        <v>71.65000000000001</v>
      </c>
      <c r="AP324" t="n">
        <v>71.84</v>
      </c>
      <c r="AQ324" t="n">
        <v>72.05</v>
      </c>
      <c r="AR324" t="n">
        <v>72.39</v>
      </c>
      <c r="AS324" t="n">
        <v>72.73999999999999</v>
      </c>
      <c r="AT324" t="n">
        <v>72.95999999999999</v>
      </c>
      <c r="AU324" t="n">
        <v>6411</v>
      </c>
      <c r="AV324" t="n">
        <v>6470</v>
      </c>
      <c r="AW324" t="n">
        <v>6557</v>
      </c>
      <c r="AX324" t="n">
        <v>6601</v>
      </c>
      <c r="AY324" t="n">
        <v>6689</v>
      </c>
      <c r="AZ324" t="n">
        <v>6795</v>
      </c>
      <c r="BA324" t="n">
        <v>6820</v>
      </c>
      <c r="BB324" t="n">
        <v>7001</v>
      </c>
      <c r="BC324" t="n">
        <v>7326</v>
      </c>
      <c r="BD324" t="n">
        <v>7640</v>
      </c>
      <c r="BE324" t="n">
        <v>7434</v>
      </c>
      <c r="BF324" t="n">
        <v>7462</v>
      </c>
      <c r="BG324" t="n">
        <v>7566</v>
      </c>
      <c r="BH324" t="n">
        <v>7981</v>
      </c>
      <c r="BI324" t="n">
        <v>8511</v>
      </c>
      <c r="BJ324" t="n">
        <v>0</v>
      </c>
    </row>
    <row r="325">
      <c r="A325" t="inlineStr">
        <is>
          <t>Melawi</t>
        </is>
      </c>
      <c r="B325" t="n">
        <v>10.15</v>
      </c>
      <c r="C325" t="n">
        <v>10.15</v>
      </c>
      <c r="D325" t="n">
        <v>10.16</v>
      </c>
      <c r="E325" t="n">
        <v>10.46</v>
      </c>
      <c r="F325" t="n">
        <v>10.65</v>
      </c>
      <c r="G325" t="n">
        <v>10.78</v>
      </c>
      <c r="H325" t="n">
        <v>11.05</v>
      </c>
      <c r="I325" t="n">
        <v>11.12</v>
      </c>
      <c r="J325" t="n">
        <v>11.13</v>
      </c>
      <c r="K325" t="n">
        <v>11.15</v>
      </c>
      <c r="L325" t="n">
        <v>11.16</v>
      </c>
      <c r="M325" t="n">
        <v>11.17</v>
      </c>
      <c r="N325" t="n">
        <v>11.18</v>
      </c>
      <c r="O325" t="n">
        <v>11.34</v>
      </c>
      <c r="P325" t="n">
        <v>11.37</v>
      </c>
      <c r="Q325" t="n">
        <v>5.46</v>
      </c>
      <c r="R325" t="n">
        <v>5.53</v>
      </c>
      <c r="S325" t="n">
        <v>5.67</v>
      </c>
      <c r="T325" t="n">
        <v>5.81</v>
      </c>
      <c r="U325" t="n">
        <v>6</v>
      </c>
      <c r="V325" t="n">
        <v>6.42</v>
      </c>
      <c r="W325" t="n">
        <v>6.52</v>
      </c>
      <c r="X325" t="n">
        <v>6.53</v>
      </c>
      <c r="Y325" t="n">
        <v>6.66</v>
      </c>
      <c r="Z325" t="n">
        <v>6.67</v>
      </c>
      <c r="AA325" t="n">
        <v>6.76</v>
      </c>
      <c r="AB325" t="n">
        <v>6.91</v>
      </c>
      <c r="AC325" t="n">
        <v>7.18</v>
      </c>
      <c r="AD325" t="n">
        <v>7.42</v>
      </c>
      <c r="AE325" t="n">
        <v>7.66</v>
      </c>
      <c r="AF325" t="n">
        <v>72.36</v>
      </c>
      <c r="AG325" t="n">
        <v>72.37</v>
      </c>
      <c r="AH325" t="n">
        <v>72.38</v>
      </c>
      <c r="AI325" t="n">
        <v>72.38</v>
      </c>
      <c r="AJ325" t="n">
        <v>72.38</v>
      </c>
      <c r="AK325" t="n">
        <v>72.38</v>
      </c>
      <c r="AL325" t="n">
        <v>72.39</v>
      </c>
      <c r="AM325" t="n">
        <v>72.39</v>
      </c>
      <c r="AN325" t="n">
        <v>72.56</v>
      </c>
      <c r="AO325" t="n">
        <v>72.88</v>
      </c>
      <c r="AP325" t="n">
        <v>72.97</v>
      </c>
      <c r="AQ325" t="n">
        <v>72.98</v>
      </c>
      <c r="AR325" t="n">
        <v>73.14</v>
      </c>
      <c r="AS325" t="n">
        <v>73.31999999999999</v>
      </c>
      <c r="AT325" t="n">
        <v>73.48999999999999</v>
      </c>
      <c r="AU325" t="n">
        <v>7290</v>
      </c>
      <c r="AV325" t="n">
        <v>7398</v>
      </c>
      <c r="AW325" t="n">
        <v>7535</v>
      </c>
      <c r="AX325" t="n">
        <v>7631</v>
      </c>
      <c r="AY325" t="n">
        <v>7727</v>
      </c>
      <c r="AZ325" t="n">
        <v>7841</v>
      </c>
      <c r="BA325" t="n">
        <v>7858</v>
      </c>
      <c r="BB325" t="n">
        <v>7922</v>
      </c>
      <c r="BC325" t="n">
        <v>8202</v>
      </c>
      <c r="BD325" t="n">
        <v>8465</v>
      </c>
      <c r="BE325" t="n">
        <v>8332</v>
      </c>
      <c r="BF325" t="n">
        <v>8415</v>
      </c>
      <c r="BG325" t="n">
        <v>8830</v>
      </c>
      <c r="BH325" t="n">
        <v>9155</v>
      </c>
      <c r="BI325" t="n">
        <v>9596</v>
      </c>
      <c r="BJ325" t="n">
        <v>0</v>
      </c>
    </row>
    <row r="326">
      <c r="A326" t="inlineStr">
        <is>
          <t>Kayong Utara</t>
        </is>
      </c>
      <c r="B326" t="n">
        <v>10.55</v>
      </c>
      <c r="C326" t="n">
        <v>10.56</v>
      </c>
      <c r="D326" t="n">
        <v>10.57</v>
      </c>
      <c r="E326" t="n">
        <v>10.58</v>
      </c>
      <c r="F326" t="n">
        <v>10.89</v>
      </c>
      <c r="G326" t="n">
        <v>11.74</v>
      </c>
      <c r="H326" t="n">
        <v>11.75</v>
      </c>
      <c r="I326" t="n">
        <v>11.78</v>
      </c>
      <c r="J326" t="n">
        <v>11.79</v>
      </c>
      <c r="K326" t="n">
        <v>11.81</v>
      </c>
      <c r="L326" t="n">
        <v>11.82</v>
      </c>
      <c r="M326" t="n">
        <v>11.84</v>
      </c>
      <c r="N326" t="n">
        <v>11.95</v>
      </c>
      <c r="O326" t="n">
        <v>12.12</v>
      </c>
      <c r="P326" t="n">
        <v>12.2</v>
      </c>
      <c r="Q326" t="n">
        <v>4.36</v>
      </c>
      <c r="R326" t="n">
        <v>4.53</v>
      </c>
      <c r="S326" t="n">
        <v>5.07</v>
      </c>
      <c r="T326" t="n">
        <v>5.14</v>
      </c>
      <c r="U326" t="n">
        <v>5.19</v>
      </c>
      <c r="V326" t="n">
        <v>5.37</v>
      </c>
      <c r="W326" t="n">
        <v>5.84</v>
      </c>
      <c r="X326" t="n">
        <v>5.85</v>
      </c>
      <c r="Y326" t="n">
        <v>5.86</v>
      </c>
      <c r="Z326" t="n">
        <v>6</v>
      </c>
      <c r="AA326" t="n">
        <v>6.01</v>
      </c>
      <c r="AB326" t="n">
        <v>6.02</v>
      </c>
      <c r="AC326" t="n">
        <v>6.21</v>
      </c>
      <c r="AD326" t="n">
        <v>6.35</v>
      </c>
      <c r="AE326" t="n">
        <v>6.54</v>
      </c>
      <c r="AF326" t="n">
        <v>67</v>
      </c>
      <c r="AG326" t="n">
        <v>67.02</v>
      </c>
      <c r="AH326" t="n">
        <v>67.03</v>
      </c>
      <c r="AI326" t="n">
        <v>67.03</v>
      </c>
      <c r="AJ326" t="n">
        <v>67.03</v>
      </c>
      <c r="AK326" t="n">
        <v>67.33</v>
      </c>
      <c r="AL326" t="n">
        <v>67.39</v>
      </c>
      <c r="AM326" t="n">
        <v>67.45999999999999</v>
      </c>
      <c r="AN326" t="n">
        <v>67.70999999999999</v>
      </c>
      <c r="AO326" t="n">
        <v>68.11</v>
      </c>
      <c r="AP326" t="n">
        <v>68.28</v>
      </c>
      <c r="AQ326" t="n">
        <v>68.48</v>
      </c>
      <c r="AR326" t="n">
        <v>68.81999999999999</v>
      </c>
      <c r="AS326" t="n">
        <v>69.22</v>
      </c>
      <c r="AT326" t="n">
        <v>69.51000000000001</v>
      </c>
      <c r="AU326" t="n">
        <v>6076</v>
      </c>
      <c r="AV326" t="n">
        <v>6376</v>
      </c>
      <c r="AW326" t="n">
        <v>6479</v>
      </c>
      <c r="AX326" t="n">
        <v>6661</v>
      </c>
      <c r="AY326" t="n">
        <v>6769</v>
      </c>
      <c r="AZ326" t="n">
        <v>6950</v>
      </c>
      <c r="BA326" t="n">
        <v>7030</v>
      </c>
      <c r="BB326" t="n">
        <v>7434</v>
      </c>
      <c r="BC326" t="n">
        <v>7552</v>
      </c>
      <c r="BD326" t="n">
        <v>7905</v>
      </c>
      <c r="BE326" t="n">
        <v>7842</v>
      </c>
      <c r="BF326" t="n">
        <v>7920</v>
      </c>
      <c r="BG326" t="n">
        <v>8234</v>
      </c>
      <c r="BH326" t="n">
        <v>8594</v>
      </c>
      <c r="BI326" t="n">
        <v>9016</v>
      </c>
      <c r="BJ326" t="n">
        <v>0</v>
      </c>
    </row>
    <row r="327">
      <c r="A327" t="inlineStr">
        <is>
          <t>Kubu Raya</t>
        </is>
      </c>
      <c r="B327" t="n">
        <v>11.61</v>
      </c>
      <c r="C327" t="n">
        <v>11.8</v>
      </c>
      <c r="D327" t="n">
        <v>11.98</v>
      </c>
      <c r="E327" t="n">
        <v>12.14</v>
      </c>
      <c r="F327" t="n">
        <v>12.34</v>
      </c>
      <c r="G327" t="n">
        <v>12.55</v>
      </c>
      <c r="H327" t="n">
        <v>12.84</v>
      </c>
      <c r="I327" t="n">
        <v>13.21</v>
      </c>
      <c r="J327" t="n">
        <v>13.59</v>
      </c>
      <c r="K327" t="n">
        <v>13.64</v>
      </c>
      <c r="L327" t="n">
        <v>13.82</v>
      </c>
      <c r="M327" t="n">
        <v>13.87</v>
      </c>
      <c r="N327" t="n">
        <v>13.88</v>
      </c>
      <c r="O327" t="n">
        <v>13.89</v>
      </c>
      <c r="P327" t="n">
        <v>13.9</v>
      </c>
      <c r="Q327" t="n">
        <v>5.85</v>
      </c>
      <c r="R327" t="n">
        <v>5.87</v>
      </c>
      <c r="S327" t="n">
        <v>6.01</v>
      </c>
      <c r="T327" t="n">
        <v>6.16</v>
      </c>
      <c r="U327" t="n">
        <v>6.41</v>
      </c>
      <c r="V327" t="n">
        <v>6.56</v>
      </c>
      <c r="W327" t="n">
        <v>6.57</v>
      </c>
      <c r="X327" t="n">
        <v>6.58</v>
      </c>
      <c r="Y327" t="n">
        <v>6.81</v>
      </c>
      <c r="Z327" t="n">
        <v>6.82</v>
      </c>
      <c r="AA327" t="n">
        <v>6.83</v>
      </c>
      <c r="AB327" t="n">
        <v>7</v>
      </c>
      <c r="AC327" t="n">
        <v>7.02</v>
      </c>
      <c r="AD327" t="n">
        <v>7.04</v>
      </c>
      <c r="AE327" t="n">
        <v>7.05</v>
      </c>
      <c r="AF327" t="n">
        <v>69.59999999999999</v>
      </c>
      <c r="AG327" t="n">
        <v>69.62</v>
      </c>
      <c r="AH327" t="n">
        <v>69.64</v>
      </c>
      <c r="AI327" t="n">
        <v>69.64</v>
      </c>
      <c r="AJ327" t="n">
        <v>69.64</v>
      </c>
      <c r="AK327" t="n">
        <v>69.73999999999999</v>
      </c>
      <c r="AL327" t="n">
        <v>69.77</v>
      </c>
      <c r="AM327" t="n">
        <v>69.8</v>
      </c>
      <c r="AN327" t="n">
        <v>70.04000000000001</v>
      </c>
      <c r="AO327" t="n">
        <v>70.43000000000001</v>
      </c>
      <c r="AP327" t="n">
        <v>70.59</v>
      </c>
      <c r="AQ327" t="n">
        <v>70.69</v>
      </c>
      <c r="AR327" t="n">
        <v>70.95</v>
      </c>
      <c r="AS327" t="n">
        <v>71.26000000000001</v>
      </c>
      <c r="AT327" t="n">
        <v>71.44</v>
      </c>
      <c r="AU327" t="n">
        <v>7168</v>
      </c>
      <c r="AV327" t="n">
        <v>7488</v>
      </c>
      <c r="AW327" t="n">
        <v>7821</v>
      </c>
      <c r="AX327" t="n">
        <v>7935</v>
      </c>
      <c r="AY327" t="n">
        <v>7973</v>
      </c>
      <c r="AZ327" t="n">
        <v>7994</v>
      </c>
      <c r="BA327" t="n">
        <v>8145</v>
      </c>
      <c r="BB327" t="n">
        <v>8430</v>
      </c>
      <c r="BC327" t="n">
        <v>8532</v>
      </c>
      <c r="BD327" t="n">
        <v>8773</v>
      </c>
      <c r="BE327" t="n">
        <v>8709</v>
      </c>
      <c r="BF327" t="n">
        <v>8630</v>
      </c>
      <c r="BG327" t="n">
        <v>9142</v>
      </c>
      <c r="BH327" t="n">
        <v>9605</v>
      </c>
      <c r="BI327" t="n">
        <v>10132</v>
      </c>
      <c r="BJ327" t="n">
        <v>0</v>
      </c>
    </row>
    <row r="328">
      <c r="A328" t="inlineStr">
        <is>
          <t>Kota Pontianak</t>
        </is>
      </c>
      <c r="B328" t="n">
        <v>13.43</v>
      </c>
      <c r="C328" t="n">
        <v>13.48</v>
      </c>
      <c r="D328" t="n">
        <v>13.53</v>
      </c>
      <c r="E328" t="n">
        <v>13.58</v>
      </c>
      <c r="F328" t="n">
        <v>13.84</v>
      </c>
      <c r="G328" t="n">
        <v>14.48</v>
      </c>
      <c r="H328" t="n">
        <v>14.49</v>
      </c>
      <c r="I328" t="n">
        <v>14.72</v>
      </c>
      <c r="J328" t="n">
        <v>14.81</v>
      </c>
      <c r="K328" t="n">
        <v>14.99</v>
      </c>
      <c r="L328" t="n">
        <v>15</v>
      </c>
      <c r="M328" t="n">
        <v>15.01</v>
      </c>
      <c r="N328" t="n">
        <v>15.02</v>
      </c>
      <c r="O328" t="n">
        <v>15.04</v>
      </c>
      <c r="P328" t="n">
        <v>15.06</v>
      </c>
      <c r="Q328" t="n">
        <v>8.82</v>
      </c>
      <c r="R328" t="n">
        <v>8.869999999999999</v>
      </c>
      <c r="S328" t="n">
        <v>9.119999999999999</v>
      </c>
      <c r="T328" t="n">
        <v>9.359999999999999</v>
      </c>
      <c r="U328" t="n">
        <v>9.619999999999999</v>
      </c>
      <c r="V328" t="n">
        <v>9.77</v>
      </c>
      <c r="W328" t="n">
        <v>9.779999999999999</v>
      </c>
      <c r="X328" t="n">
        <v>9.789999999999999</v>
      </c>
      <c r="Y328" t="n">
        <v>9.9</v>
      </c>
      <c r="Z328" t="n">
        <v>10.14</v>
      </c>
      <c r="AA328" t="n">
        <v>10.17</v>
      </c>
      <c r="AB328" t="n">
        <v>10.43</v>
      </c>
      <c r="AC328" t="n">
        <v>10.44</v>
      </c>
      <c r="AD328" t="n">
        <v>10.45</v>
      </c>
      <c r="AE328" t="n">
        <v>10.47</v>
      </c>
      <c r="AF328" t="n">
        <v>71.95999999999999</v>
      </c>
      <c r="AG328" t="n">
        <v>71.98</v>
      </c>
      <c r="AH328" t="n">
        <v>71.98999999999999</v>
      </c>
      <c r="AI328" t="n">
        <v>72</v>
      </c>
      <c r="AJ328" t="n">
        <v>72.01000000000001</v>
      </c>
      <c r="AK328" t="n">
        <v>72.11</v>
      </c>
      <c r="AL328" t="n">
        <v>72.14</v>
      </c>
      <c r="AM328" t="n">
        <v>72.17</v>
      </c>
      <c r="AN328" t="n">
        <v>72.41</v>
      </c>
      <c r="AO328" t="n">
        <v>72.8</v>
      </c>
      <c r="AP328" t="n">
        <v>72.95999999999999</v>
      </c>
      <c r="AQ328" t="n">
        <v>73.12</v>
      </c>
      <c r="AR328" t="n">
        <v>73.45999999999999</v>
      </c>
      <c r="AS328" t="n">
        <v>73.87</v>
      </c>
      <c r="AT328" t="n">
        <v>74.15000000000001</v>
      </c>
      <c r="AU328" t="n">
        <v>13232</v>
      </c>
      <c r="AV328" t="n">
        <v>13350</v>
      </c>
      <c r="AW328" t="n">
        <v>13496</v>
      </c>
      <c r="AX328" t="n">
        <v>13601</v>
      </c>
      <c r="AY328" t="n">
        <v>13706</v>
      </c>
      <c r="AZ328" t="n">
        <v>13737</v>
      </c>
      <c r="BA328" t="n">
        <v>13838</v>
      </c>
      <c r="BB328" t="n">
        <v>13904</v>
      </c>
      <c r="BC328" t="n">
        <v>14322</v>
      </c>
      <c r="BD328" t="n">
        <v>14515</v>
      </c>
      <c r="BE328" t="n">
        <v>14465</v>
      </c>
      <c r="BF328" t="n">
        <v>14610</v>
      </c>
      <c r="BG328" t="n">
        <v>15141</v>
      </c>
      <c r="BH328" t="n">
        <v>15632</v>
      </c>
      <c r="BI328" t="n">
        <v>16212</v>
      </c>
      <c r="BJ328" t="n">
        <v>1</v>
      </c>
    </row>
    <row r="329">
      <c r="A329" t="inlineStr">
        <is>
          <t>Kota Singkawang</t>
        </is>
      </c>
      <c r="B329" t="n">
        <v>10.86</v>
      </c>
      <c r="C329" t="n">
        <v>11.02</v>
      </c>
      <c r="D329" t="n">
        <v>11.89</v>
      </c>
      <c r="E329" t="n">
        <v>12.34</v>
      </c>
      <c r="F329" t="n">
        <v>12.8</v>
      </c>
      <c r="G329" t="n">
        <v>12.84</v>
      </c>
      <c r="H329" t="n">
        <v>12.85</v>
      </c>
      <c r="I329" t="n">
        <v>12.86</v>
      </c>
      <c r="J329" t="n">
        <v>12.87</v>
      </c>
      <c r="K329" t="n">
        <v>12.89</v>
      </c>
      <c r="L329" t="n">
        <v>12.9</v>
      </c>
      <c r="M329" t="n">
        <v>12.91</v>
      </c>
      <c r="N329" t="n">
        <v>12.92</v>
      </c>
      <c r="O329" t="n">
        <v>12.94</v>
      </c>
      <c r="P329" t="n">
        <v>12.95</v>
      </c>
      <c r="Q329" t="n">
        <v>7.03</v>
      </c>
      <c r="R329" t="n">
        <v>7.06</v>
      </c>
      <c r="S329" t="n">
        <v>7.08</v>
      </c>
      <c r="T329" t="n">
        <v>7.14</v>
      </c>
      <c r="U329" t="n">
        <v>7.26</v>
      </c>
      <c r="V329" t="n">
        <v>7.28</v>
      </c>
      <c r="W329" t="n">
        <v>7.29</v>
      </c>
      <c r="X329" t="n">
        <v>7.3</v>
      </c>
      <c r="Y329" t="n">
        <v>7.57</v>
      </c>
      <c r="Z329" t="n">
        <v>7.72</v>
      </c>
      <c r="AA329" t="n">
        <v>7.89</v>
      </c>
      <c r="AB329" t="n">
        <v>7.9</v>
      </c>
      <c r="AC329" t="n">
        <v>8.19</v>
      </c>
      <c r="AD329" t="n">
        <v>8.210000000000001</v>
      </c>
      <c r="AE329" t="n">
        <v>8.220000000000001</v>
      </c>
      <c r="AF329" t="n">
        <v>70.81</v>
      </c>
      <c r="AG329" t="n">
        <v>70.81999999999999</v>
      </c>
      <c r="AH329" t="n">
        <v>70.81999999999999</v>
      </c>
      <c r="AI329" t="n">
        <v>70.83</v>
      </c>
      <c r="AJ329" t="n">
        <v>70.84</v>
      </c>
      <c r="AK329" t="n">
        <v>71.04000000000001</v>
      </c>
      <c r="AL329" t="n">
        <v>71.08</v>
      </c>
      <c r="AM329" t="n">
        <v>71.13</v>
      </c>
      <c r="AN329" t="n">
        <v>71.41</v>
      </c>
      <c r="AO329" t="n">
        <v>71.84999999999999</v>
      </c>
      <c r="AP329" t="n">
        <v>72.06</v>
      </c>
      <c r="AQ329" t="n">
        <v>72.18000000000001</v>
      </c>
      <c r="AR329" t="n">
        <v>72.45999999999999</v>
      </c>
      <c r="AS329" t="n">
        <v>72.81</v>
      </c>
      <c r="AT329" t="n">
        <v>72.98</v>
      </c>
      <c r="AU329" t="n">
        <v>10864</v>
      </c>
      <c r="AV329" t="n">
        <v>10871</v>
      </c>
      <c r="AW329" t="n">
        <v>10878</v>
      </c>
      <c r="AX329" t="n">
        <v>10886</v>
      </c>
      <c r="AY329" t="n">
        <v>10950</v>
      </c>
      <c r="AZ329" t="n">
        <v>10982</v>
      </c>
      <c r="BA329" t="n">
        <v>11006</v>
      </c>
      <c r="BB329" t="n">
        <v>11122</v>
      </c>
      <c r="BC329" t="n">
        <v>11514</v>
      </c>
      <c r="BD329" t="n">
        <v>11789</v>
      </c>
      <c r="BE329" t="n">
        <v>11650</v>
      </c>
      <c r="BF329" t="n">
        <v>11767</v>
      </c>
      <c r="BG329" t="n">
        <v>12089</v>
      </c>
      <c r="BH329" t="n">
        <v>12457</v>
      </c>
      <c r="BI329" t="n">
        <v>12945</v>
      </c>
      <c r="BJ329" t="n">
        <v>0</v>
      </c>
    </row>
    <row r="330">
      <c r="A330" t="inlineStr">
        <is>
          <t>Kotawaringin Barat</t>
        </is>
      </c>
      <c r="B330" t="n">
        <v>11.27</v>
      </c>
      <c r="C330" t="n">
        <v>11.28</v>
      </c>
      <c r="D330" t="n">
        <v>11.29</v>
      </c>
      <c r="E330" t="n">
        <v>11.9</v>
      </c>
      <c r="F330" t="n">
        <v>12.12</v>
      </c>
      <c r="G330" t="n">
        <v>12.13</v>
      </c>
      <c r="H330" t="n">
        <v>12.42</v>
      </c>
      <c r="I330" t="n">
        <v>12.69</v>
      </c>
      <c r="J330" t="n">
        <v>12.7</v>
      </c>
      <c r="K330" t="n">
        <v>12.71</v>
      </c>
      <c r="L330" t="n">
        <v>12.72</v>
      </c>
      <c r="M330" t="n">
        <v>12.73</v>
      </c>
      <c r="N330" t="n">
        <v>12.75</v>
      </c>
      <c r="O330" t="n">
        <v>12.77</v>
      </c>
      <c r="P330" t="n">
        <v>12.78</v>
      </c>
      <c r="Q330" t="n">
        <v>7.48</v>
      </c>
      <c r="R330" t="n">
        <v>7.48</v>
      </c>
      <c r="S330" t="n">
        <v>7.49</v>
      </c>
      <c r="T330" t="n">
        <v>7.58</v>
      </c>
      <c r="U330" t="n">
        <v>7.82</v>
      </c>
      <c r="V330" t="n">
        <v>8.01</v>
      </c>
      <c r="W330" t="n">
        <v>8.050000000000001</v>
      </c>
      <c r="X330" t="n">
        <v>8.35</v>
      </c>
      <c r="Y330" t="n">
        <v>8.359999999999999</v>
      </c>
      <c r="Z330" t="n">
        <v>8.41</v>
      </c>
      <c r="AA330" t="n">
        <v>8.42</v>
      </c>
      <c r="AB330" t="n">
        <v>8.529999999999999</v>
      </c>
      <c r="AC330" t="n">
        <v>8.539999999999999</v>
      </c>
      <c r="AD330" t="n">
        <v>8.66</v>
      </c>
      <c r="AE330" t="n">
        <v>8.77</v>
      </c>
      <c r="AF330" t="n">
        <v>69.41</v>
      </c>
      <c r="AG330" t="n">
        <v>69.51000000000001</v>
      </c>
      <c r="AH330" t="n">
        <v>69.59999999999999</v>
      </c>
      <c r="AI330" t="n">
        <v>69.68000000000001</v>
      </c>
      <c r="AJ330" t="n">
        <v>69.77</v>
      </c>
      <c r="AK330" t="n">
        <v>70.06999999999999</v>
      </c>
      <c r="AL330" t="n">
        <v>70.20999999999999</v>
      </c>
      <c r="AM330" t="n">
        <v>70.34</v>
      </c>
      <c r="AN330" t="n">
        <v>70.43000000000001</v>
      </c>
      <c r="AO330" t="n">
        <v>70.51000000000001</v>
      </c>
      <c r="AP330" t="n">
        <v>70.59</v>
      </c>
      <c r="AQ330" t="n">
        <v>70.68000000000001</v>
      </c>
      <c r="AR330" t="n">
        <v>70.98</v>
      </c>
      <c r="AS330" t="n">
        <v>71.28</v>
      </c>
      <c r="AT330" t="n">
        <v>71.38</v>
      </c>
      <c r="AU330" t="n">
        <v>11707</v>
      </c>
      <c r="AV330" t="n">
        <v>11757</v>
      </c>
      <c r="AW330" t="n">
        <v>11807</v>
      </c>
      <c r="AX330" t="n">
        <v>11857</v>
      </c>
      <c r="AY330" t="n">
        <v>11908</v>
      </c>
      <c r="AZ330" t="n">
        <v>11979</v>
      </c>
      <c r="BA330" t="n">
        <v>12101</v>
      </c>
      <c r="BB330" t="n">
        <v>12420</v>
      </c>
      <c r="BC330" t="n">
        <v>12788</v>
      </c>
      <c r="BD330" t="n">
        <v>13175</v>
      </c>
      <c r="BE330" t="n">
        <v>13109</v>
      </c>
      <c r="BF330" t="n">
        <v>13117</v>
      </c>
      <c r="BG330" t="n">
        <v>13352</v>
      </c>
      <c r="BH330" t="n">
        <v>13798</v>
      </c>
      <c r="BI330" t="n">
        <v>14095</v>
      </c>
      <c r="BJ330" t="n">
        <v>0</v>
      </c>
    </row>
    <row r="331">
      <c r="A331" t="inlineStr">
        <is>
          <t>Kotawaringin Timur</t>
        </is>
      </c>
      <c r="B331" t="n">
        <v>10.47</v>
      </c>
      <c r="C331" t="n">
        <v>10.47</v>
      </c>
      <c r="D331" t="n">
        <v>10.89</v>
      </c>
      <c r="E331" t="n">
        <v>11.82</v>
      </c>
      <c r="F331" t="n">
        <v>12.04</v>
      </c>
      <c r="G331" t="n">
        <v>12.05</v>
      </c>
      <c r="H331" t="n">
        <v>12.21</v>
      </c>
      <c r="I331" t="n">
        <v>12.59</v>
      </c>
      <c r="J331" t="n">
        <v>12.68</v>
      </c>
      <c r="K331" t="n">
        <v>12.69</v>
      </c>
      <c r="L331" t="n">
        <v>12.84</v>
      </c>
      <c r="M331" t="n">
        <v>12.85</v>
      </c>
      <c r="N331" t="n">
        <v>12.86</v>
      </c>
      <c r="O331" t="n">
        <v>12.88</v>
      </c>
      <c r="P331" t="n">
        <v>12.89</v>
      </c>
      <c r="Q331" t="n">
        <v>7.29</v>
      </c>
      <c r="R331" t="n">
        <v>7.39</v>
      </c>
      <c r="S331" t="n">
        <v>7.48</v>
      </c>
      <c r="T331" t="n">
        <v>7.59</v>
      </c>
      <c r="U331" t="n">
        <v>7.69</v>
      </c>
      <c r="V331" t="n">
        <v>7.7</v>
      </c>
      <c r="W331" t="n">
        <v>7.88</v>
      </c>
      <c r="X331" t="n">
        <v>7.89</v>
      </c>
      <c r="Y331" t="n">
        <v>7.9</v>
      </c>
      <c r="Z331" t="n">
        <v>8.119999999999999</v>
      </c>
      <c r="AA331" t="n">
        <v>8.130000000000001</v>
      </c>
      <c r="AB331" t="n">
        <v>8.15</v>
      </c>
      <c r="AC331" t="n">
        <v>8.16</v>
      </c>
      <c r="AD331" t="n">
        <v>8.17</v>
      </c>
      <c r="AE331" t="n">
        <v>8.18</v>
      </c>
      <c r="AF331" t="n">
        <v>69.05</v>
      </c>
      <c r="AG331" t="n">
        <v>69.15000000000001</v>
      </c>
      <c r="AH331" t="n">
        <v>69.23999999999999</v>
      </c>
      <c r="AI331" t="n">
        <v>69.31999999999999</v>
      </c>
      <c r="AJ331" t="n">
        <v>69.41</v>
      </c>
      <c r="AK331" t="n">
        <v>69.51000000000001</v>
      </c>
      <c r="AL331" t="n">
        <v>69.59999999999999</v>
      </c>
      <c r="AM331" t="n">
        <v>69.7</v>
      </c>
      <c r="AN331" t="n">
        <v>69.75</v>
      </c>
      <c r="AO331" t="n">
        <v>69.8</v>
      </c>
      <c r="AP331" t="n">
        <v>69.84999999999999</v>
      </c>
      <c r="AQ331" t="n">
        <v>69.90000000000001</v>
      </c>
      <c r="AR331" t="n">
        <v>70.15000000000001</v>
      </c>
      <c r="AS331" t="n">
        <v>70.39</v>
      </c>
      <c r="AT331" t="n">
        <v>70.51000000000001</v>
      </c>
      <c r="AU331" t="n">
        <v>9623</v>
      </c>
      <c r="AV331" t="n">
        <v>9802</v>
      </c>
      <c r="AW331" t="n">
        <v>10170</v>
      </c>
      <c r="AX331" t="n">
        <v>10343</v>
      </c>
      <c r="AY331" t="n">
        <v>10430</v>
      </c>
      <c r="AZ331" t="n">
        <v>10525</v>
      </c>
      <c r="BA331" t="n">
        <v>10922</v>
      </c>
      <c r="BB331" t="n">
        <v>11249</v>
      </c>
      <c r="BC331" t="n">
        <v>11556</v>
      </c>
      <c r="BD331" t="n">
        <v>11905</v>
      </c>
      <c r="BE331" t="n">
        <v>11854</v>
      </c>
      <c r="BF331" t="n">
        <v>11866</v>
      </c>
      <c r="BG331" t="n">
        <v>12048</v>
      </c>
      <c r="BH331" t="n">
        <v>12546</v>
      </c>
      <c r="BI331" t="n">
        <v>13042</v>
      </c>
      <c r="BJ331" t="n">
        <v>0</v>
      </c>
    </row>
    <row r="332">
      <c r="A332" t="inlineStr">
        <is>
          <t>Kapuas</t>
        </is>
      </c>
      <c r="B332" t="n">
        <v>10.4</v>
      </c>
      <c r="C332" t="n">
        <v>10.58</v>
      </c>
      <c r="D332" t="n">
        <v>10.76</v>
      </c>
      <c r="E332" t="n">
        <v>10.95</v>
      </c>
      <c r="F332" t="n">
        <v>11.14</v>
      </c>
      <c r="G332" t="n">
        <v>11.64</v>
      </c>
      <c r="H332" t="n">
        <v>11.92</v>
      </c>
      <c r="I332" t="n">
        <v>12.25</v>
      </c>
      <c r="J332" t="n">
        <v>12.54</v>
      </c>
      <c r="K332" t="n">
        <v>12.9</v>
      </c>
      <c r="L332" t="n">
        <v>12.92</v>
      </c>
      <c r="M332" t="n">
        <v>12.93</v>
      </c>
      <c r="N332" t="n">
        <v>12.94</v>
      </c>
      <c r="O332" t="n">
        <v>12.96</v>
      </c>
      <c r="P332" t="n">
        <v>13.01</v>
      </c>
      <c r="Q332" t="n">
        <v>6.75</v>
      </c>
      <c r="R332" t="n">
        <v>6.79</v>
      </c>
      <c r="S332" t="n">
        <v>6.82</v>
      </c>
      <c r="T332" t="n">
        <v>6.84</v>
      </c>
      <c r="U332" t="n">
        <v>6.94</v>
      </c>
      <c r="V332" t="n">
        <v>6.94</v>
      </c>
      <c r="W332" t="n">
        <v>7.09</v>
      </c>
      <c r="X332" t="n">
        <v>7.5</v>
      </c>
      <c r="Y332" t="n">
        <v>7.51</v>
      </c>
      <c r="Z332" t="n">
        <v>7.52</v>
      </c>
      <c r="AA332" t="n">
        <v>7.59</v>
      </c>
      <c r="AB332" t="n">
        <v>7.6</v>
      </c>
      <c r="AC332" t="n">
        <v>7.64</v>
      </c>
      <c r="AD332" t="n">
        <v>7.84</v>
      </c>
      <c r="AE332" t="n">
        <v>7.93</v>
      </c>
      <c r="AF332" t="n">
        <v>67.94</v>
      </c>
      <c r="AG332" t="n">
        <v>68.04000000000001</v>
      </c>
      <c r="AH332" t="n">
        <v>68.13</v>
      </c>
      <c r="AI332" t="n">
        <v>68.20999999999999</v>
      </c>
      <c r="AJ332" t="n">
        <v>68.3</v>
      </c>
      <c r="AK332" t="n">
        <v>68.40000000000001</v>
      </c>
      <c r="AL332" t="n">
        <v>68.48999999999999</v>
      </c>
      <c r="AM332" t="n">
        <v>68.59</v>
      </c>
      <c r="AN332" t="n">
        <v>68.64</v>
      </c>
      <c r="AO332" t="n">
        <v>68.69</v>
      </c>
      <c r="AP332" t="n">
        <v>68.73999999999999</v>
      </c>
      <c r="AQ332" t="n">
        <v>68.78</v>
      </c>
      <c r="AR332" t="n">
        <v>69.02</v>
      </c>
      <c r="AS332" t="n">
        <v>69.23</v>
      </c>
      <c r="AT332" t="n">
        <v>69.34</v>
      </c>
      <c r="AU332" t="n">
        <v>9022</v>
      </c>
      <c r="AV332" t="n">
        <v>9388</v>
      </c>
      <c r="AW332" t="n">
        <v>9479</v>
      </c>
      <c r="AX332" t="n">
        <v>9633</v>
      </c>
      <c r="AY332" t="n">
        <v>9726</v>
      </c>
      <c r="AZ332" t="n">
        <v>9894</v>
      </c>
      <c r="BA332" t="n">
        <v>10287</v>
      </c>
      <c r="BB332" t="n">
        <v>10421</v>
      </c>
      <c r="BC332" t="n">
        <v>10738</v>
      </c>
      <c r="BD332" t="n">
        <v>11063</v>
      </c>
      <c r="BE332" t="n">
        <v>11015</v>
      </c>
      <c r="BF332" t="n">
        <v>11148</v>
      </c>
      <c r="BG332" t="n">
        <v>11377</v>
      </c>
      <c r="BH332" t="n">
        <v>11829</v>
      </c>
      <c r="BI332" t="n">
        <v>12265</v>
      </c>
      <c r="BJ332" t="n">
        <v>0</v>
      </c>
    </row>
    <row r="333">
      <c r="A333" t="inlineStr">
        <is>
          <t>Barito Selatan</t>
        </is>
      </c>
      <c r="B333" t="n">
        <v>10.61</v>
      </c>
      <c r="C333" t="n">
        <v>10.79</v>
      </c>
      <c r="D333" t="n">
        <v>10.96</v>
      </c>
      <c r="E333" t="n">
        <v>11.01</v>
      </c>
      <c r="F333" t="n">
        <v>11.14</v>
      </c>
      <c r="G333" t="n">
        <v>11.99</v>
      </c>
      <c r="H333" t="n">
        <v>12.3</v>
      </c>
      <c r="I333" t="n">
        <v>12.31</v>
      </c>
      <c r="J333" t="n">
        <v>12.53</v>
      </c>
      <c r="K333" t="n">
        <v>12.54</v>
      </c>
      <c r="L333" t="n">
        <v>12.55</v>
      </c>
      <c r="M333" t="n">
        <v>12.66</v>
      </c>
      <c r="N333" t="n">
        <v>12.67</v>
      </c>
      <c r="O333" t="n">
        <v>12.8</v>
      </c>
      <c r="P333" t="n">
        <v>13</v>
      </c>
      <c r="Q333" t="n">
        <v>7.71</v>
      </c>
      <c r="R333" t="n">
        <v>7.8</v>
      </c>
      <c r="S333" t="n">
        <v>8.01</v>
      </c>
      <c r="T333" t="n">
        <v>8.16</v>
      </c>
      <c r="U333" t="n">
        <v>8.27</v>
      </c>
      <c r="V333" t="n">
        <v>8.59</v>
      </c>
      <c r="W333" t="n">
        <v>8.6</v>
      </c>
      <c r="X333" t="n">
        <v>8.67</v>
      </c>
      <c r="Y333" t="n">
        <v>8.69</v>
      </c>
      <c r="Z333" t="n">
        <v>8.710000000000001</v>
      </c>
      <c r="AA333" t="n">
        <v>8.82</v>
      </c>
      <c r="AB333" t="n">
        <v>8.949999999999999</v>
      </c>
      <c r="AC333" t="n">
        <v>9.01</v>
      </c>
      <c r="AD333" t="n">
        <v>9.130000000000001</v>
      </c>
      <c r="AE333" t="n">
        <v>9.220000000000001</v>
      </c>
      <c r="AF333" t="n">
        <v>65.73999999999999</v>
      </c>
      <c r="AG333" t="n">
        <v>65.83</v>
      </c>
      <c r="AH333" t="n">
        <v>65.92</v>
      </c>
      <c r="AI333" t="n">
        <v>65.98999999999999</v>
      </c>
      <c r="AJ333" t="n">
        <v>66.08</v>
      </c>
      <c r="AK333" t="n">
        <v>66.48</v>
      </c>
      <c r="AL333" t="n">
        <v>66.63</v>
      </c>
      <c r="AM333" t="n">
        <v>66.78</v>
      </c>
      <c r="AN333" t="n">
        <v>66.89</v>
      </c>
      <c r="AO333" t="n">
        <v>66.98999999999999</v>
      </c>
      <c r="AP333" t="n">
        <v>67.09</v>
      </c>
      <c r="AQ333" t="n">
        <v>67.19</v>
      </c>
      <c r="AR333" t="n">
        <v>67.48</v>
      </c>
      <c r="AS333" t="n">
        <v>67.75</v>
      </c>
      <c r="AT333" t="n">
        <v>67.86</v>
      </c>
      <c r="AU333" t="n">
        <v>9669</v>
      </c>
      <c r="AV333" t="n">
        <v>9927</v>
      </c>
      <c r="AW333" t="n">
        <v>10101</v>
      </c>
      <c r="AX333" t="n">
        <v>10283</v>
      </c>
      <c r="AY333" t="n">
        <v>10374</v>
      </c>
      <c r="AZ333" t="n">
        <v>10570</v>
      </c>
      <c r="BA333" t="n">
        <v>10938</v>
      </c>
      <c r="BB333" t="n">
        <v>11031</v>
      </c>
      <c r="BC333" t="n">
        <v>11242</v>
      </c>
      <c r="BD333" t="n">
        <v>11582</v>
      </c>
      <c r="BE333" t="n">
        <v>11486</v>
      </c>
      <c r="BF333" t="n">
        <v>11492</v>
      </c>
      <c r="BG333" t="n">
        <v>11780</v>
      </c>
      <c r="BH333" t="n">
        <v>12067</v>
      </c>
      <c r="BI333" t="n">
        <v>12508</v>
      </c>
      <c r="BJ333" t="n">
        <v>0</v>
      </c>
    </row>
    <row r="334">
      <c r="A334" t="inlineStr">
        <is>
          <t>Barito Utara</t>
        </is>
      </c>
      <c r="B334" t="n">
        <v>10.97</v>
      </c>
      <c r="C334" t="n">
        <v>10.99</v>
      </c>
      <c r="D334" t="n">
        <v>11</v>
      </c>
      <c r="E334" t="n">
        <v>11.01</v>
      </c>
      <c r="F334" t="n">
        <v>11.15</v>
      </c>
      <c r="G334" t="n">
        <v>11.5</v>
      </c>
      <c r="H334" t="n">
        <v>11.96</v>
      </c>
      <c r="I334" t="n">
        <v>12.38</v>
      </c>
      <c r="J334" t="n">
        <v>12.4</v>
      </c>
      <c r="K334" t="n">
        <v>12.48</v>
      </c>
      <c r="L334" t="n">
        <v>12.49</v>
      </c>
      <c r="M334" t="n">
        <v>12.5</v>
      </c>
      <c r="N334" t="n">
        <v>12.53</v>
      </c>
      <c r="O334" t="n">
        <v>12.54</v>
      </c>
      <c r="P334" t="n">
        <v>12.55</v>
      </c>
      <c r="Q334" t="n">
        <v>7.43</v>
      </c>
      <c r="R334" t="n">
        <v>7.55</v>
      </c>
      <c r="S334" t="n">
        <v>7.74</v>
      </c>
      <c r="T334" t="n">
        <v>7.97</v>
      </c>
      <c r="U334" t="n">
        <v>8</v>
      </c>
      <c r="V334" t="n">
        <v>8.33</v>
      </c>
      <c r="W334" t="n">
        <v>8.34</v>
      </c>
      <c r="X334" t="n">
        <v>8.35</v>
      </c>
      <c r="Y334" t="n">
        <v>8.59</v>
      </c>
      <c r="Z334" t="n">
        <v>8.6</v>
      </c>
      <c r="AA334" t="n">
        <v>8.710000000000001</v>
      </c>
      <c r="AB334" t="n">
        <v>8.85</v>
      </c>
      <c r="AC334" t="n">
        <v>8.9</v>
      </c>
      <c r="AD334" t="n">
        <v>8.91</v>
      </c>
      <c r="AE334" t="n">
        <v>8.92</v>
      </c>
      <c r="AF334" t="n">
        <v>70.54000000000001</v>
      </c>
      <c r="AG334" t="n">
        <v>70.64</v>
      </c>
      <c r="AH334" t="n">
        <v>70.73</v>
      </c>
      <c r="AI334" t="n">
        <v>70.81</v>
      </c>
      <c r="AJ334" t="n">
        <v>70.91</v>
      </c>
      <c r="AK334" t="n">
        <v>71.01000000000001</v>
      </c>
      <c r="AL334" t="n">
        <v>71.26000000000001</v>
      </c>
      <c r="AM334" t="n">
        <v>71.27</v>
      </c>
      <c r="AN334" t="n">
        <v>71.28</v>
      </c>
      <c r="AO334" t="n">
        <v>71.29000000000001</v>
      </c>
      <c r="AP334" t="n">
        <v>71.3</v>
      </c>
      <c r="AQ334" t="n">
        <v>71.3</v>
      </c>
      <c r="AR334" t="n">
        <v>71.5</v>
      </c>
      <c r="AS334" t="n">
        <v>71.68000000000001</v>
      </c>
      <c r="AT334" t="n">
        <v>71.8</v>
      </c>
      <c r="AU334" t="n">
        <v>7333</v>
      </c>
      <c r="AV334" t="n">
        <v>7519</v>
      </c>
      <c r="AW334" t="n">
        <v>7564</v>
      </c>
      <c r="AX334" t="n">
        <v>7614</v>
      </c>
      <c r="AY334" t="n">
        <v>8326</v>
      </c>
      <c r="AZ334" t="n">
        <v>8534</v>
      </c>
      <c r="BA334" t="n">
        <v>8774</v>
      </c>
      <c r="BB334" t="n">
        <v>9067</v>
      </c>
      <c r="BC334" t="n">
        <v>9357</v>
      </c>
      <c r="BD334" t="n">
        <v>10010</v>
      </c>
      <c r="BE334" t="n">
        <v>9936</v>
      </c>
      <c r="BF334" t="n">
        <v>9951</v>
      </c>
      <c r="BG334" t="n">
        <v>10182</v>
      </c>
      <c r="BH334" t="n">
        <v>10720</v>
      </c>
      <c r="BI334" t="n">
        <v>11150</v>
      </c>
      <c r="BJ334" t="n">
        <v>0</v>
      </c>
    </row>
    <row r="335">
      <c r="A335" t="inlineStr">
        <is>
          <t>Sukamara</t>
        </is>
      </c>
      <c r="B335" t="n">
        <v>10.56</v>
      </c>
      <c r="C335" t="n">
        <v>10.59</v>
      </c>
      <c r="D335" t="n">
        <v>10.69</v>
      </c>
      <c r="E335" t="n">
        <v>10.79</v>
      </c>
      <c r="F335" t="n">
        <v>11.09</v>
      </c>
      <c r="G335" t="n">
        <v>11.55</v>
      </c>
      <c r="H335" t="n">
        <v>11.97</v>
      </c>
      <c r="I335" t="n">
        <v>11.98</v>
      </c>
      <c r="J335" t="n">
        <v>12.1</v>
      </c>
      <c r="K335" t="n">
        <v>12.11</v>
      </c>
      <c r="L335" t="n">
        <v>12.12</v>
      </c>
      <c r="M335" t="n">
        <v>12.13</v>
      </c>
      <c r="N335" t="n">
        <v>12.15</v>
      </c>
      <c r="O335" t="n">
        <v>12.16</v>
      </c>
      <c r="P335" t="n">
        <v>12.17</v>
      </c>
      <c r="Q335" t="n">
        <v>6.62</v>
      </c>
      <c r="R335" t="n">
        <v>6.67</v>
      </c>
      <c r="S335" t="n">
        <v>7.04</v>
      </c>
      <c r="T335" t="n">
        <v>7.21</v>
      </c>
      <c r="U335" t="n">
        <v>7.3</v>
      </c>
      <c r="V335" t="n">
        <v>7.81</v>
      </c>
      <c r="W335" t="n">
        <v>7.82</v>
      </c>
      <c r="X335" t="n">
        <v>7.83</v>
      </c>
      <c r="Y335" t="n">
        <v>7.84</v>
      </c>
      <c r="Z335" t="n">
        <v>7.91</v>
      </c>
      <c r="AA335" t="n">
        <v>8.01</v>
      </c>
      <c r="AB335" t="n">
        <v>8.09</v>
      </c>
      <c r="AC335" t="n">
        <v>8.1</v>
      </c>
      <c r="AD335" t="n">
        <v>8.17</v>
      </c>
      <c r="AE335" t="n">
        <v>8.18</v>
      </c>
      <c r="AF335" t="n">
        <v>70.81999999999999</v>
      </c>
      <c r="AG335" t="n">
        <v>70.92</v>
      </c>
      <c r="AH335" t="n">
        <v>71.02</v>
      </c>
      <c r="AI335" t="n">
        <v>71.09999999999999</v>
      </c>
      <c r="AJ335" t="n">
        <v>71.19</v>
      </c>
      <c r="AK335" t="n">
        <v>71.23999999999999</v>
      </c>
      <c r="AL335" t="n">
        <v>71.31999999999999</v>
      </c>
      <c r="AM335" t="n">
        <v>71.41</v>
      </c>
      <c r="AN335" t="n">
        <v>71.45</v>
      </c>
      <c r="AO335" t="n">
        <v>71.48999999999999</v>
      </c>
      <c r="AP335" t="n">
        <v>71.53</v>
      </c>
      <c r="AQ335" t="n">
        <v>71.56</v>
      </c>
      <c r="AR335" t="n">
        <v>71.8</v>
      </c>
      <c r="AS335" t="n">
        <v>72.03</v>
      </c>
      <c r="AT335" t="n">
        <v>72.15000000000001</v>
      </c>
      <c r="AU335" t="n">
        <v>7293</v>
      </c>
      <c r="AV335" t="n">
        <v>7498</v>
      </c>
      <c r="AW335" t="n">
        <v>7522</v>
      </c>
      <c r="AX335" t="n">
        <v>7545</v>
      </c>
      <c r="AY335" t="n">
        <v>7568</v>
      </c>
      <c r="AZ335" t="n">
        <v>7709</v>
      </c>
      <c r="BA335" t="n">
        <v>7792</v>
      </c>
      <c r="BB335" t="n">
        <v>8177</v>
      </c>
      <c r="BC335" t="n">
        <v>8482</v>
      </c>
      <c r="BD335" t="n">
        <v>8738</v>
      </c>
      <c r="BE335" t="n">
        <v>8674</v>
      </c>
      <c r="BF335" t="n">
        <v>8773</v>
      </c>
      <c r="BG335" t="n">
        <v>9225</v>
      </c>
      <c r="BH335" t="n">
        <v>9494</v>
      </c>
      <c r="BI335" t="n">
        <v>9809</v>
      </c>
      <c r="BJ335" t="n">
        <v>0</v>
      </c>
    </row>
    <row r="336">
      <c r="A336" t="inlineStr">
        <is>
          <t>Lamandau</t>
        </is>
      </c>
      <c r="B336" t="n">
        <v>10.99</v>
      </c>
      <c r="C336" t="n">
        <v>11.17</v>
      </c>
      <c r="D336" t="n">
        <v>11.34</v>
      </c>
      <c r="E336" t="n">
        <v>11.75</v>
      </c>
      <c r="F336" t="n">
        <v>11.8</v>
      </c>
      <c r="G336" t="n">
        <v>12.43</v>
      </c>
      <c r="H336" t="n">
        <v>12.44</v>
      </c>
      <c r="I336" t="n">
        <v>12.45</v>
      </c>
      <c r="J336" t="n">
        <v>12.46</v>
      </c>
      <c r="K336" t="n">
        <v>12.47</v>
      </c>
      <c r="L336" t="n">
        <v>12.48</v>
      </c>
      <c r="M336" t="n">
        <v>12.49</v>
      </c>
      <c r="N336" t="n">
        <v>12.51</v>
      </c>
      <c r="O336" t="n">
        <v>12.52</v>
      </c>
      <c r="P336" t="n">
        <v>12.53</v>
      </c>
      <c r="Q336" t="n">
        <v>6.92</v>
      </c>
      <c r="R336" t="n">
        <v>7.21</v>
      </c>
      <c r="S336" t="n">
        <v>7.38</v>
      </c>
      <c r="T336" t="n">
        <v>7.55</v>
      </c>
      <c r="U336" t="n">
        <v>7.67</v>
      </c>
      <c r="V336" t="n">
        <v>7.68</v>
      </c>
      <c r="W336" t="n">
        <v>7.79</v>
      </c>
      <c r="X336" t="n">
        <v>7.94</v>
      </c>
      <c r="Y336" t="n">
        <v>7.95</v>
      </c>
      <c r="Z336" t="n">
        <v>8.380000000000001</v>
      </c>
      <c r="AA336" t="n">
        <v>8.42</v>
      </c>
      <c r="AB336" t="n">
        <v>8.43</v>
      </c>
      <c r="AC336" t="n">
        <v>8.529999999999999</v>
      </c>
      <c r="AD336" t="n">
        <v>8.67</v>
      </c>
      <c r="AE336" t="n">
        <v>8.82</v>
      </c>
      <c r="AF336" t="n">
        <v>68.70999999999999</v>
      </c>
      <c r="AG336" t="n">
        <v>68.81</v>
      </c>
      <c r="AH336" t="n">
        <v>68.90000000000001</v>
      </c>
      <c r="AI336" t="n">
        <v>68.98</v>
      </c>
      <c r="AJ336" t="n">
        <v>69.06999999999999</v>
      </c>
      <c r="AK336" t="n">
        <v>69.12</v>
      </c>
      <c r="AL336" t="n">
        <v>69.2</v>
      </c>
      <c r="AM336" t="n">
        <v>69.28</v>
      </c>
      <c r="AN336" t="n">
        <v>69.31</v>
      </c>
      <c r="AO336" t="n">
        <v>69.34</v>
      </c>
      <c r="AP336" t="n">
        <v>69.36</v>
      </c>
      <c r="AQ336" t="n">
        <v>69.39</v>
      </c>
      <c r="AR336" t="n">
        <v>69.62</v>
      </c>
      <c r="AS336" t="n">
        <v>69.84</v>
      </c>
      <c r="AT336" t="n">
        <v>69.98</v>
      </c>
      <c r="AU336" t="n">
        <v>9750</v>
      </c>
      <c r="AV336" t="n">
        <v>9794</v>
      </c>
      <c r="AW336" t="n">
        <v>9837</v>
      </c>
      <c r="AX336" t="n">
        <v>9881</v>
      </c>
      <c r="AY336" t="n">
        <v>9925</v>
      </c>
      <c r="AZ336" t="n">
        <v>9999</v>
      </c>
      <c r="BA336" t="n">
        <v>10049</v>
      </c>
      <c r="BB336" t="n">
        <v>10455</v>
      </c>
      <c r="BC336" t="n">
        <v>10996</v>
      </c>
      <c r="BD336" t="n">
        <v>11278</v>
      </c>
      <c r="BE336" t="n">
        <v>11190</v>
      </c>
      <c r="BF336" t="n">
        <v>11234</v>
      </c>
      <c r="BG336" t="n">
        <v>11559</v>
      </c>
      <c r="BH336" t="n">
        <v>12050</v>
      </c>
      <c r="BI336" t="n">
        <v>12278</v>
      </c>
      <c r="BJ336" t="n">
        <v>0</v>
      </c>
    </row>
    <row r="337">
      <c r="A337" t="inlineStr">
        <is>
          <t>Seruyan</t>
        </is>
      </c>
      <c r="B337" t="n">
        <v>10.32</v>
      </c>
      <c r="C337" t="n">
        <v>10.44</v>
      </c>
      <c r="D337" t="n">
        <v>10.57</v>
      </c>
      <c r="E337" t="n">
        <v>10.7</v>
      </c>
      <c r="F337" t="n">
        <v>11.08</v>
      </c>
      <c r="G337" t="n">
        <v>11.56</v>
      </c>
      <c r="H337" t="n">
        <v>11.61</v>
      </c>
      <c r="I337" t="n">
        <v>11.62</v>
      </c>
      <c r="J337" t="n">
        <v>11.97</v>
      </c>
      <c r="K337" t="n">
        <v>11.98</v>
      </c>
      <c r="L337" t="n">
        <v>11.99</v>
      </c>
      <c r="M337" t="n">
        <v>12</v>
      </c>
      <c r="N337" t="n">
        <v>12.02</v>
      </c>
      <c r="O337" t="n">
        <v>12.03</v>
      </c>
      <c r="P337" t="n">
        <v>12.04</v>
      </c>
      <c r="Q337" t="n">
        <v>6.66</v>
      </c>
      <c r="R337" t="n">
        <v>6.76</v>
      </c>
      <c r="S337" t="n">
        <v>6.76</v>
      </c>
      <c r="T337" t="n">
        <v>6.9</v>
      </c>
      <c r="U337" t="n">
        <v>7.03</v>
      </c>
      <c r="V337" t="n">
        <v>7.45</v>
      </c>
      <c r="W337" t="n">
        <v>7.49</v>
      </c>
      <c r="X337" t="n">
        <v>7.75</v>
      </c>
      <c r="Y337" t="n">
        <v>7.76</v>
      </c>
      <c r="Z337" t="n">
        <v>7.93</v>
      </c>
      <c r="AA337" t="n">
        <v>7.94</v>
      </c>
      <c r="AB337" t="n">
        <v>7.96</v>
      </c>
      <c r="AC337" t="n">
        <v>7.99</v>
      </c>
      <c r="AD337" t="n">
        <v>8</v>
      </c>
      <c r="AE337" t="n">
        <v>8.01</v>
      </c>
      <c r="AF337" t="n">
        <v>68.23</v>
      </c>
      <c r="AG337" t="n">
        <v>68.31999999999999</v>
      </c>
      <c r="AH337" t="n">
        <v>68.41</v>
      </c>
      <c r="AI337" t="n">
        <v>68.48999999999999</v>
      </c>
      <c r="AJ337" t="n">
        <v>68.58</v>
      </c>
      <c r="AK337" t="n">
        <v>68.88</v>
      </c>
      <c r="AL337" t="n">
        <v>69.22</v>
      </c>
      <c r="AM337" t="n">
        <v>69.23</v>
      </c>
      <c r="AN337" t="n">
        <v>69.23999999999999</v>
      </c>
      <c r="AO337" t="n">
        <v>69.25</v>
      </c>
      <c r="AP337" t="n">
        <v>69.26000000000001</v>
      </c>
      <c r="AQ337" t="n">
        <v>69.26000000000001</v>
      </c>
      <c r="AR337" t="n">
        <v>69.45999999999999</v>
      </c>
      <c r="AS337" t="n">
        <v>69.63</v>
      </c>
      <c r="AT337" t="n">
        <v>69.72</v>
      </c>
      <c r="AU337" t="n">
        <v>7649</v>
      </c>
      <c r="AV337" t="n">
        <v>7832</v>
      </c>
      <c r="AW337" t="n">
        <v>7873</v>
      </c>
      <c r="AX337" t="n">
        <v>7919</v>
      </c>
      <c r="AY337" t="n">
        <v>7958</v>
      </c>
      <c r="AZ337" t="n">
        <v>8026</v>
      </c>
      <c r="BA337" t="n">
        <v>8331</v>
      </c>
      <c r="BB337" t="n">
        <v>8658</v>
      </c>
      <c r="BC337" t="n">
        <v>9110</v>
      </c>
      <c r="BD337" t="n">
        <v>9385</v>
      </c>
      <c r="BE337" t="n">
        <v>9370</v>
      </c>
      <c r="BF337" t="n">
        <v>9420</v>
      </c>
      <c r="BG337" t="n">
        <v>9821</v>
      </c>
      <c r="BH337" t="n">
        <v>10157</v>
      </c>
      <c r="BI337" t="n">
        <v>10474</v>
      </c>
      <c r="BJ337" t="n">
        <v>0</v>
      </c>
    </row>
    <row r="338">
      <c r="A338" t="inlineStr">
        <is>
          <t>Katingan</t>
        </is>
      </c>
      <c r="B338" t="n">
        <v>10.58</v>
      </c>
      <c r="C338" t="n">
        <v>10.98</v>
      </c>
      <c r="D338" t="n">
        <v>11.14</v>
      </c>
      <c r="E338" t="n">
        <v>11.4</v>
      </c>
      <c r="F338" t="n">
        <v>11.69</v>
      </c>
      <c r="G338" t="n">
        <v>12.03</v>
      </c>
      <c r="H338" t="n">
        <v>12.19</v>
      </c>
      <c r="I338" t="n">
        <v>12.2</v>
      </c>
      <c r="J338" t="n">
        <v>12.21</v>
      </c>
      <c r="K338" t="n">
        <v>12.51</v>
      </c>
      <c r="L338" t="n">
        <v>12.67</v>
      </c>
      <c r="M338" t="n">
        <v>12.81</v>
      </c>
      <c r="N338" t="n">
        <v>12.97</v>
      </c>
      <c r="O338" t="n">
        <v>12.98</v>
      </c>
      <c r="P338" t="n">
        <v>12.99</v>
      </c>
      <c r="Q338" t="n">
        <v>7.66</v>
      </c>
      <c r="R338" t="n">
        <v>8.130000000000001</v>
      </c>
      <c r="S338" t="n">
        <v>8.15</v>
      </c>
      <c r="T338" t="n">
        <v>8.17</v>
      </c>
      <c r="U338" t="n">
        <v>8.23</v>
      </c>
      <c r="V338" t="n">
        <v>8.619999999999999</v>
      </c>
      <c r="W338" t="n">
        <v>8.630000000000001</v>
      </c>
      <c r="X338" t="n">
        <v>8.640000000000001</v>
      </c>
      <c r="Y338" t="n">
        <v>8.65</v>
      </c>
      <c r="Z338" t="n">
        <v>8.66</v>
      </c>
      <c r="AA338" t="n">
        <v>8.67</v>
      </c>
      <c r="AB338" t="n">
        <v>8.68</v>
      </c>
      <c r="AC338" t="n">
        <v>8.779999999999999</v>
      </c>
      <c r="AD338" t="n">
        <v>8.85</v>
      </c>
      <c r="AE338" t="n">
        <v>8.949999999999999</v>
      </c>
      <c r="AF338" t="n">
        <v>64.64</v>
      </c>
      <c r="AG338" t="n">
        <v>64.73</v>
      </c>
      <c r="AH338" t="n">
        <v>64.81999999999999</v>
      </c>
      <c r="AI338" t="n">
        <v>64.89</v>
      </c>
      <c r="AJ338" t="n">
        <v>64.98</v>
      </c>
      <c r="AK338" t="n">
        <v>65.28</v>
      </c>
      <c r="AL338" t="n">
        <v>65.40000000000001</v>
      </c>
      <c r="AM338" t="n">
        <v>65.53</v>
      </c>
      <c r="AN338" t="n">
        <v>65.62</v>
      </c>
      <c r="AO338" t="n">
        <v>65.7</v>
      </c>
      <c r="AP338" t="n">
        <v>65.78</v>
      </c>
      <c r="AQ338" t="n">
        <v>65.87</v>
      </c>
      <c r="AR338" t="n">
        <v>66.16</v>
      </c>
      <c r="AS338" t="n">
        <v>66.43000000000001</v>
      </c>
      <c r="AT338" t="n">
        <v>66.52</v>
      </c>
      <c r="AU338" t="n">
        <v>9040</v>
      </c>
      <c r="AV338" t="n">
        <v>9269</v>
      </c>
      <c r="AW338" t="n">
        <v>9357</v>
      </c>
      <c r="AX338" t="n">
        <v>9452</v>
      </c>
      <c r="AY338" t="n">
        <v>9542</v>
      </c>
      <c r="AZ338" t="n">
        <v>9599</v>
      </c>
      <c r="BA338" t="n">
        <v>9969</v>
      </c>
      <c r="BB338" t="n">
        <v>10029</v>
      </c>
      <c r="BC338" t="n">
        <v>10327</v>
      </c>
      <c r="BD338" t="n">
        <v>10639</v>
      </c>
      <c r="BE338" t="n">
        <v>10548</v>
      </c>
      <c r="BF338" t="n">
        <v>10568</v>
      </c>
      <c r="BG338" t="n">
        <v>11036</v>
      </c>
      <c r="BH338" t="n">
        <v>11399</v>
      </c>
      <c r="BI338" t="n">
        <v>11691</v>
      </c>
      <c r="BJ338" t="n">
        <v>0</v>
      </c>
    </row>
    <row r="339">
      <c r="A339" t="inlineStr">
        <is>
          <t>Pulang Pisau</t>
        </is>
      </c>
      <c r="B339" t="n">
        <v>11.37</v>
      </c>
      <c r="C339" t="n">
        <v>11.41</v>
      </c>
      <c r="D339" t="n">
        <v>11.44</v>
      </c>
      <c r="E339" t="n">
        <v>11.48</v>
      </c>
      <c r="F339" t="n">
        <v>11.63</v>
      </c>
      <c r="G339" t="n">
        <v>12.16</v>
      </c>
      <c r="H339" t="n">
        <v>12.32</v>
      </c>
      <c r="I339" t="n">
        <v>12.38</v>
      </c>
      <c r="J339" t="n">
        <v>12.39</v>
      </c>
      <c r="K339" t="n">
        <v>12.4</v>
      </c>
      <c r="L339" t="n">
        <v>12.41</v>
      </c>
      <c r="M339" t="n">
        <v>12.42</v>
      </c>
      <c r="N339" t="n">
        <v>12.5</v>
      </c>
      <c r="O339" t="n">
        <v>12.51</v>
      </c>
      <c r="P339" t="n">
        <v>12.52</v>
      </c>
      <c r="Q339" t="n">
        <v>7.18</v>
      </c>
      <c r="R339" t="n">
        <v>7.2</v>
      </c>
      <c r="S339" t="n">
        <v>7.29</v>
      </c>
      <c r="T339" t="n">
        <v>7.55</v>
      </c>
      <c r="U339" t="n">
        <v>7.58</v>
      </c>
      <c r="V339" t="n">
        <v>7.59</v>
      </c>
      <c r="W339" t="n">
        <v>7.66</v>
      </c>
      <c r="X339" t="n">
        <v>7.67</v>
      </c>
      <c r="Y339" t="n">
        <v>7.7</v>
      </c>
      <c r="Z339" t="n">
        <v>8.08</v>
      </c>
      <c r="AA339" t="n">
        <v>8.18</v>
      </c>
      <c r="AB339" t="n">
        <v>8.19</v>
      </c>
      <c r="AC339" t="n">
        <v>8.26</v>
      </c>
      <c r="AD339" t="n">
        <v>8.27</v>
      </c>
      <c r="AE339" t="n">
        <v>8.42</v>
      </c>
      <c r="AF339" t="n">
        <v>67.09</v>
      </c>
      <c r="AG339" t="n">
        <v>67.19</v>
      </c>
      <c r="AH339" t="n">
        <v>67.27</v>
      </c>
      <c r="AI339" t="n">
        <v>67.34999999999999</v>
      </c>
      <c r="AJ339" t="n">
        <v>67.44</v>
      </c>
      <c r="AK339" t="n">
        <v>67.64</v>
      </c>
      <c r="AL339" t="n">
        <v>67.75</v>
      </c>
      <c r="AM339" t="n">
        <v>67.86</v>
      </c>
      <c r="AN339" t="n">
        <v>67.92</v>
      </c>
      <c r="AO339" t="n">
        <v>67.98</v>
      </c>
      <c r="AP339" t="n">
        <v>68.04000000000001</v>
      </c>
      <c r="AQ339" t="n">
        <v>68.09999999999999</v>
      </c>
      <c r="AR339" t="n">
        <v>68.36</v>
      </c>
      <c r="AS339" t="n">
        <v>68.59999999999999</v>
      </c>
      <c r="AT339" t="n">
        <v>68.73999999999999</v>
      </c>
      <c r="AU339" t="n">
        <v>8308</v>
      </c>
      <c r="AV339" t="n">
        <v>8461</v>
      </c>
      <c r="AW339" t="n">
        <v>8479</v>
      </c>
      <c r="AX339" t="n">
        <v>8537</v>
      </c>
      <c r="AY339" t="n">
        <v>8556</v>
      </c>
      <c r="AZ339" t="n">
        <v>8639</v>
      </c>
      <c r="BA339" t="n">
        <v>9017</v>
      </c>
      <c r="BB339" t="n">
        <v>9365</v>
      </c>
      <c r="BC339" t="n">
        <v>9807</v>
      </c>
      <c r="BD339" t="n">
        <v>10104</v>
      </c>
      <c r="BE339" t="n">
        <v>10047</v>
      </c>
      <c r="BF339" t="n">
        <v>10082</v>
      </c>
      <c r="BG339" t="n">
        <v>10273</v>
      </c>
      <c r="BH339" t="n">
        <v>10752</v>
      </c>
      <c r="BI339" t="n">
        <v>11207</v>
      </c>
      <c r="BJ339" t="n">
        <v>0</v>
      </c>
    </row>
    <row r="340">
      <c r="A340" t="inlineStr">
        <is>
          <t>Gunung Mas</t>
        </is>
      </c>
      <c r="B340" t="n">
        <v>10.57</v>
      </c>
      <c r="C340" t="n">
        <v>10.6</v>
      </c>
      <c r="D340" t="n">
        <v>10.62</v>
      </c>
      <c r="E340" t="n">
        <v>10.65</v>
      </c>
      <c r="F340" t="n">
        <v>10.82</v>
      </c>
      <c r="G340" t="n">
        <v>11.44</v>
      </c>
      <c r="H340" t="n">
        <v>11.74</v>
      </c>
      <c r="I340" t="n">
        <v>11.75</v>
      </c>
      <c r="J340" t="n">
        <v>11.76</v>
      </c>
      <c r="K340" t="n">
        <v>11.77</v>
      </c>
      <c r="L340" t="n">
        <v>11.78</v>
      </c>
      <c r="M340" t="n">
        <v>11.9</v>
      </c>
      <c r="N340" t="n">
        <v>11.91</v>
      </c>
      <c r="O340" t="n">
        <v>12.05</v>
      </c>
      <c r="P340" t="n">
        <v>12.1</v>
      </c>
      <c r="Q340" t="n">
        <v>8.57</v>
      </c>
      <c r="R340" t="n">
        <v>8.57</v>
      </c>
      <c r="S340" t="n">
        <v>8.65</v>
      </c>
      <c r="T340" t="n">
        <v>8.73</v>
      </c>
      <c r="U340" t="n">
        <v>8.74</v>
      </c>
      <c r="V340" t="n">
        <v>8.93</v>
      </c>
      <c r="W340" t="n">
        <v>8.94</v>
      </c>
      <c r="X340" t="n">
        <v>8.960000000000001</v>
      </c>
      <c r="Y340" t="n">
        <v>8.970000000000001</v>
      </c>
      <c r="Z340" t="n">
        <v>9.029999999999999</v>
      </c>
      <c r="AA340" t="n">
        <v>9.140000000000001</v>
      </c>
      <c r="AB340" t="n">
        <v>9.18</v>
      </c>
      <c r="AC340" t="n">
        <v>9.24</v>
      </c>
      <c r="AD340" t="n">
        <v>9.25</v>
      </c>
      <c r="AE340" t="n">
        <v>9.369999999999999</v>
      </c>
      <c r="AF340" t="n">
        <v>69.23</v>
      </c>
      <c r="AG340" t="n">
        <v>69.33</v>
      </c>
      <c r="AH340" t="n">
        <v>69.42</v>
      </c>
      <c r="AI340" t="n">
        <v>69.5</v>
      </c>
      <c r="AJ340" t="n">
        <v>69.59</v>
      </c>
      <c r="AK340" t="n">
        <v>69.89</v>
      </c>
      <c r="AL340" t="n">
        <v>70.02</v>
      </c>
      <c r="AM340" t="n">
        <v>70.15000000000001</v>
      </c>
      <c r="AN340" t="n">
        <v>70.23999999999999</v>
      </c>
      <c r="AO340" t="n">
        <v>70.31999999999999</v>
      </c>
      <c r="AP340" t="n">
        <v>70.40000000000001</v>
      </c>
      <c r="AQ340" t="n">
        <v>70.45999999999999</v>
      </c>
      <c r="AR340" t="n">
        <v>70.72</v>
      </c>
      <c r="AS340" t="n">
        <v>70.95999999999999</v>
      </c>
      <c r="AT340" t="n">
        <v>71.09999999999999</v>
      </c>
      <c r="AU340" t="n">
        <v>8885</v>
      </c>
      <c r="AV340" t="n">
        <v>9281</v>
      </c>
      <c r="AW340" t="n">
        <v>9544</v>
      </c>
      <c r="AX340" t="n">
        <v>9823</v>
      </c>
      <c r="AY340" t="n">
        <v>9965</v>
      </c>
      <c r="AZ340" t="n">
        <v>10044</v>
      </c>
      <c r="BA340" t="n">
        <v>10155</v>
      </c>
      <c r="BB340" t="n">
        <v>10276</v>
      </c>
      <c r="BC340" t="n">
        <v>10504</v>
      </c>
      <c r="BD340" t="n">
        <v>10822</v>
      </c>
      <c r="BE340" t="n">
        <v>10793</v>
      </c>
      <c r="BF340" t="n">
        <v>10809</v>
      </c>
      <c r="BG340" t="n">
        <v>10990</v>
      </c>
      <c r="BH340" t="n">
        <v>11462</v>
      </c>
      <c r="BI340" t="n">
        <v>11902</v>
      </c>
      <c r="BJ340" t="n">
        <v>0</v>
      </c>
    </row>
    <row r="341">
      <c r="A341" t="inlineStr">
        <is>
          <t>Barito Timur</t>
        </is>
      </c>
      <c r="B341" t="n">
        <v>10.88</v>
      </c>
      <c r="C341" t="n">
        <v>11.08</v>
      </c>
      <c r="D341" t="n">
        <v>11.27</v>
      </c>
      <c r="E341" t="n">
        <v>11.77</v>
      </c>
      <c r="F341" t="n">
        <v>11.98</v>
      </c>
      <c r="G341" t="n">
        <v>12.31</v>
      </c>
      <c r="H341" t="n">
        <v>12.79</v>
      </c>
      <c r="I341" t="n">
        <v>12.8</v>
      </c>
      <c r="J341" t="n">
        <v>12.81</v>
      </c>
      <c r="K341" t="n">
        <v>12.82</v>
      </c>
      <c r="L341" t="n">
        <v>12.83</v>
      </c>
      <c r="M341" t="n">
        <v>12.84</v>
      </c>
      <c r="N341" t="n">
        <v>12.86</v>
      </c>
      <c r="O341" t="n">
        <v>12.87</v>
      </c>
      <c r="P341" t="n">
        <v>12.88</v>
      </c>
      <c r="Q341" t="n">
        <v>8.31</v>
      </c>
      <c r="R341" t="n">
        <v>8.43</v>
      </c>
      <c r="S341" t="n">
        <v>8.75</v>
      </c>
      <c r="T341" t="n">
        <v>8.98</v>
      </c>
      <c r="U341" t="n">
        <v>9.01</v>
      </c>
      <c r="V341" t="n">
        <v>9.02</v>
      </c>
      <c r="W341" t="n">
        <v>9.029999999999999</v>
      </c>
      <c r="X341" t="n">
        <v>9.039999999999999</v>
      </c>
      <c r="Y341" t="n">
        <v>9.050000000000001</v>
      </c>
      <c r="Z341" t="n">
        <v>9.199999999999999</v>
      </c>
      <c r="AA341" t="n">
        <v>9.210000000000001</v>
      </c>
      <c r="AB341" t="n">
        <v>9.23</v>
      </c>
      <c r="AC341" t="n">
        <v>9.32</v>
      </c>
      <c r="AD341" t="n">
        <v>9.449999999999999</v>
      </c>
      <c r="AE341" t="n">
        <v>9.539999999999999</v>
      </c>
      <c r="AF341" t="n">
        <v>67.06</v>
      </c>
      <c r="AG341" t="n">
        <v>67.16</v>
      </c>
      <c r="AH341" t="n">
        <v>67.23999999999999</v>
      </c>
      <c r="AI341" t="n">
        <v>67.31999999999999</v>
      </c>
      <c r="AJ341" t="n">
        <v>67.41</v>
      </c>
      <c r="AK341" t="n">
        <v>67.70999999999999</v>
      </c>
      <c r="AL341" t="n">
        <v>67.84</v>
      </c>
      <c r="AM341" t="n">
        <v>67.97</v>
      </c>
      <c r="AN341" t="n">
        <v>68.06</v>
      </c>
      <c r="AO341" t="n">
        <v>68.14</v>
      </c>
      <c r="AP341" t="n">
        <v>68.22</v>
      </c>
      <c r="AQ341" t="n">
        <v>68.31</v>
      </c>
      <c r="AR341" t="n">
        <v>68.61</v>
      </c>
      <c r="AS341" t="n">
        <v>68.91</v>
      </c>
      <c r="AT341" t="n">
        <v>69.02</v>
      </c>
      <c r="AU341" t="n">
        <v>10267</v>
      </c>
      <c r="AV341" t="n">
        <v>10422</v>
      </c>
      <c r="AW341" t="n">
        <v>10436</v>
      </c>
      <c r="AX341" t="n">
        <v>10450</v>
      </c>
      <c r="AY341" t="n">
        <v>10465</v>
      </c>
      <c r="AZ341" t="n">
        <v>10570</v>
      </c>
      <c r="BA341" t="n">
        <v>10631</v>
      </c>
      <c r="BB341" t="n">
        <v>10808</v>
      </c>
      <c r="BC341" t="n">
        <v>11000</v>
      </c>
      <c r="BD341" t="n">
        <v>11333</v>
      </c>
      <c r="BE341" t="n">
        <v>11319</v>
      </c>
      <c r="BF341" t="n">
        <v>11322</v>
      </c>
      <c r="BG341" t="n">
        <v>11710</v>
      </c>
      <c r="BH341" t="n">
        <v>12083</v>
      </c>
      <c r="BI341" t="n">
        <v>12576</v>
      </c>
      <c r="BJ341" t="n">
        <v>0</v>
      </c>
    </row>
    <row r="342">
      <c r="A342" t="inlineStr">
        <is>
          <t>Murung Raya</t>
        </is>
      </c>
      <c r="B342" t="n">
        <v>9.640000000000001</v>
      </c>
      <c r="C342" t="n">
        <v>10.42</v>
      </c>
      <c r="D342" t="n">
        <v>10.73</v>
      </c>
      <c r="E342" t="n">
        <v>11.33</v>
      </c>
      <c r="F342" t="n">
        <v>11.68</v>
      </c>
      <c r="G342" t="n">
        <v>11.69</v>
      </c>
      <c r="H342" t="n">
        <v>11.71</v>
      </c>
      <c r="I342" t="n">
        <v>11.72</v>
      </c>
      <c r="J342" t="n">
        <v>11.73</v>
      </c>
      <c r="K342" t="n">
        <v>11.74</v>
      </c>
      <c r="L342" t="n">
        <v>11.75</v>
      </c>
      <c r="M342" t="n">
        <v>11.76</v>
      </c>
      <c r="N342" t="n">
        <v>11.87</v>
      </c>
      <c r="O342" t="n">
        <v>12.04</v>
      </c>
      <c r="P342" t="n">
        <v>12.05</v>
      </c>
      <c r="Q342" t="n">
        <v>7.06</v>
      </c>
      <c r="R342" t="n">
        <v>7.09</v>
      </c>
      <c r="S342" t="n">
        <v>7.12</v>
      </c>
      <c r="T342" t="n">
        <v>7.15</v>
      </c>
      <c r="U342" t="n">
        <v>7.18</v>
      </c>
      <c r="V342" t="n">
        <v>7.36</v>
      </c>
      <c r="W342" t="n">
        <v>7.37</v>
      </c>
      <c r="X342" t="n">
        <v>7.38</v>
      </c>
      <c r="Y342" t="n">
        <v>7.45</v>
      </c>
      <c r="Z342" t="n">
        <v>7.46</v>
      </c>
      <c r="AA342" t="n">
        <v>7.54</v>
      </c>
      <c r="AB342" t="n">
        <v>7.61</v>
      </c>
      <c r="AC342" t="n">
        <v>7.66</v>
      </c>
      <c r="AD342" t="n">
        <v>7.81</v>
      </c>
      <c r="AE342" t="n">
        <v>7.94</v>
      </c>
      <c r="AF342" t="n">
        <v>68.75</v>
      </c>
      <c r="AG342" t="n">
        <v>68.84999999999999</v>
      </c>
      <c r="AH342" t="n">
        <v>68.94</v>
      </c>
      <c r="AI342" t="n">
        <v>69.02</v>
      </c>
      <c r="AJ342" t="n">
        <v>69.11</v>
      </c>
      <c r="AK342" t="n">
        <v>69.20999999999999</v>
      </c>
      <c r="AL342" t="n">
        <v>69.3</v>
      </c>
      <c r="AM342" t="n">
        <v>69.39</v>
      </c>
      <c r="AN342" t="n">
        <v>69.43000000000001</v>
      </c>
      <c r="AO342" t="n">
        <v>69.47</v>
      </c>
      <c r="AP342" t="n">
        <v>69.51000000000001</v>
      </c>
      <c r="AQ342" t="n">
        <v>69.53</v>
      </c>
      <c r="AR342" t="n">
        <v>69.75</v>
      </c>
      <c r="AS342" t="n">
        <v>69.94</v>
      </c>
      <c r="AT342" t="n">
        <v>70.04000000000001</v>
      </c>
      <c r="AU342" t="n">
        <v>8987</v>
      </c>
      <c r="AV342" t="n">
        <v>9200</v>
      </c>
      <c r="AW342" t="n">
        <v>9223</v>
      </c>
      <c r="AX342" t="n">
        <v>9245</v>
      </c>
      <c r="AY342" t="n">
        <v>9268</v>
      </c>
      <c r="AZ342" t="n">
        <v>9328</v>
      </c>
      <c r="BA342" t="n">
        <v>9742</v>
      </c>
      <c r="BB342" t="n">
        <v>9872</v>
      </c>
      <c r="BC342" t="n">
        <v>10164</v>
      </c>
      <c r="BD342" t="n">
        <v>10471</v>
      </c>
      <c r="BE342" t="n">
        <v>10419</v>
      </c>
      <c r="BF342" t="n">
        <v>10449</v>
      </c>
      <c r="BG342" t="n">
        <v>10697</v>
      </c>
      <c r="BH342" t="n">
        <v>11053</v>
      </c>
      <c r="BI342" t="n">
        <v>11503</v>
      </c>
      <c r="BJ342" t="n">
        <v>0</v>
      </c>
    </row>
    <row r="343">
      <c r="A343" t="inlineStr">
        <is>
          <t>Kota Palangka Raya</t>
        </is>
      </c>
      <c r="B343" t="n">
        <v>14.19</v>
      </c>
      <c r="C343" t="n">
        <v>14.25</v>
      </c>
      <c r="D343" t="n">
        <v>14.31</v>
      </c>
      <c r="E343" t="n">
        <v>14.58</v>
      </c>
      <c r="F343" t="n">
        <v>14.89</v>
      </c>
      <c r="G343" t="n">
        <v>14.9</v>
      </c>
      <c r="H343" t="n">
        <v>14.91</v>
      </c>
      <c r="I343" t="n">
        <v>14.92</v>
      </c>
      <c r="J343" t="n">
        <v>14.93</v>
      </c>
      <c r="K343" t="n">
        <v>14.94</v>
      </c>
      <c r="L343" t="n">
        <v>14.95</v>
      </c>
      <c r="M343" t="n">
        <v>14.96</v>
      </c>
      <c r="N343" t="n">
        <v>14.97</v>
      </c>
      <c r="O343" t="n">
        <v>14.99</v>
      </c>
      <c r="P343" t="n">
        <v>15.13</v>
      </c>
      <c r="Q343" t="n">
        <v>10.13</v>
      </c>
      <c r="R343" t="n">
        <v>10.27</v>
      </c>
      <c r="S343" t="n">
        <v>10.48</v>
      </c>
      <c r="T343" t="n">
        <v>10.69</v>
      </c>
      <c r="U343" t="n">
        <v>10.73</v>
      </c>
      <c r="V343" t="n">
        <v>10.74</v>
      </c>
      <c r="W343" t="n">
        <v>11.02</v>
      </c>
      <c r="X343" t="n">
        <v>11.03</v>
      </c>
      <c r="Y343" t="n">
        <v>11.42</v>
      </c>
      <c r="Z343" t="n">
        <v>11.51</v>
      </c>
      <c r="AA343" t="n">
        <v>11.52</v>
      </c>
      <c r="AB343" t="n">
        <v>11.53</v>
      </c>
      <c r="AC343" t="n">
        <v>11.55</v>
      </c>
      <c r="AD343" t="n">
        <v>11.65</v>
      </c>
      <c r="AE343" t="n">
        <v>11.66</v>
      </c>
      <c r="AF343" t="n">
        <v>72.56999999999999</v>
      </c>
      <c r="AG343" t="n">
        <v>72.68000000000001</v>
      </c>
      <c r="AH343" t="n">
        <v>72.77</v>
      </c>
      <c r="AI343" t="n">
        <v>72.84999999999999</v>
      </c>
      <c r="AJ343" t="n">
        <v>72.95</v>
      </c>
      <c r="AK343" t="n">
        <v>72.97</v>
      </c>
      <c r="AL343" t="n">
        <v>73.05</v>
      </c>
      <c r="AM343" t="n">
        <v>73.13</v>
      </c>
      <c r="AN343" t="n">
        <v>73.16</v>
      </c>
      <c r="AO343" t="n">
        <v>73.19</v>
      </c>
      <c r="AP343" t="n">
        <v>73.20999999999999</v>
      </c>
      <c r="AQ343" t="n">
        <v>73.23999999999999</v>
      </c>
      <c r="AR343" t="n">
        <v>73.47</v>
      </c>
      <c r="AS343" t="n">
        <v>73.7</v>
      </c>
      <c r="AT343" t="n">
        <v>73.81999999999999</v>
      </c>
      <c r="AU343" t="n">
        <v>12009</v>
      </c>
      <c r="AV343" t="n">
        <v>12230</v>
      </c>
      <c r="AW343" t="n">
        <v>12311</v>
      </c>
      <c r="AX343" t="n">
        <v>12397</v>
      </c>
      <c r="AY343" t="n">
        <v>12521</v>
      </c>
      <c r="AZ343" t="n">
        <v>12629</v>
      </c>
      <c r="BA343" t="n">
        <v>12899</v>
      </c>
      <c r="BB343" t="n">
        <v>13435</v>
      </c>
      <c r="BC343" t="n">
        <v>13677</v>
      </c>
      <c r="BD343" t="n">
        <v>14091</v>
      </c>
      <c r="BE343" t="n">
        <v>14055</v>
      </c>
      <c r="BF343" t="n">
        <v>14070</v>
      </c>
      <c r="BG343" t="n">
        <v>14345</v>
      </c>
      <c r="BH343" t="n">
        <v>14727</v>
      </c>
      <c r="BI343" t="n">
        <v>15188</v>
      </c>
      <c r="BJ343" t="n">
        <v>1</v>
      </c>
    </row>
    <row r="344">
      <c r="A344" t="inlineStr">
        <is>
          <t>Tanah Laut</t>
        </is>
      </c>
      <c r="B344" t="n">
        <v>10.07</v>
      </c>
      <c r="C344" t="n">
        <v>10.35</v>
      </c>
      <c r="D344" t="n">
        <v>10.36</v>
      </c>
      <c r="E344" t="n">
        <v>10.83</v>
      </c>
      <c r="F344" t="n">
        <v>11.09</v>
      </c>
      <c r="G344" t="n">
        <v>11.25</v>
      </c>
      <c r="H344" t="n">
        <v>11.5</v>
      </c>
      <c r="I344" t="n">
        <v>11.82</v>
      </c>
      <c r="J344" t="n">
        <v>11.95</v>
      </c>
      <c r="K344" t="n">
        <v>11.96</v>
      </c>
      <c r="L344" t="n">
        <v>12.01</v>
      </c>
      <c r="M344" t="n">
        <v>12.31</v>
      </c>
      <c r="N344" t="n">
        <v>12.32</v>
      </c>
      <c r="O344" t="n">
        <v>12.41</v>
      </c>
      <c r="P344" t="n">
        <v>12.43</v>
      </c>
      <c r="Q344" t="n">
        <v>6.8</v>
      </c>
      <c r="R344" t="n">
        <v>6.87</v>
      </c>
      <c r="S344" t="n">
        <v>7.07</v>
      </c>
      <c r="T344" t="n">
        <v>7.26</v>
      </c>
      <c r="U344" t="n">
        <v>7.27</v>
      </c>
      <c r="V344" t="n">
        <v>7.29</v>
      </c>
      <c r="W344" t="n">
        <v>7.3</v>
      </c>
      <c r="X344" t="n">
        <v>7.37</v>
      </c>
      <c r="Y344" t="n">
        <v>7.38</v>
      </c>
      <c r="Z344" t="n">
        <v>7.64</v>
      </c>
      <c r="AA344" t="n">
        <v>7.88</v>
      </c>
      <c r="AB344" t="n">
        <v>7.89</v>
      </c>
      <c r="AC344" t="n">
        <v>7.9</v>
      </c>
      <c r="AD344" t="n">
        <v>7.92</v>
      </c>
      <c r="AE344" t="n">
        <v>7.94</v>
      </c>
      <c r="AF344" t="n">
        <v>67.95999999999999</v>
      </c>
      <c r="AG344" t="n">
        <v>68.04000000000001</v>
      </c>
      <c r="AH344" t="n">
        <v>68.12</v>
      </c>
      <c r="AI344" t="n">
        <v>68.19</v>
      </c>
      <c r="AJ344" t="n">
        <v>68.22</v>
      </c>
      <c r="AK344" t="n">
        <v>68.62</v>
      </c>
      <c r="AL344" t="n">
        <v>68.76000000000001</v>
      </c>
      <c r="AM344" t="n">
        <v>68.89</v>
      </c>
      <c r="AN344" t="n">
        <v>69.08</v>
      </c>
      <c r="AO344" t="n">
        <v>69.31</v>
      </c>
      <c r="AP344" t="n">
        <v>69.45</v>
      </c>
      <c r="AQ344" t="n">
        <v>69.59</v>
      </c>
      <c r="AR344" t="n">
        <v>69.86</v>
      </c>
      <c r="AS344" t="n">
        <v>70.11</v>
      </c>
      <c r="AT344" t="n">
        <v>70.31</v>
      </c>
      <c r="AU344" t="n">
        <v>9557</v>
      </c>
      <c r="AV344" t="n">
        <v>9896</v>
      </c>
      <c r="AW344" t="n">
        <v>10426</v>
      </c>
      <c r="AX344" t="n">
        <v>10562</v>
      </c>
      <c r="AY344" t="n">
        <v>10632</v>
      </c>
      <c r="AZ344" t="n">
        <v>10753</v>
      </c>
      <c r="BA344" t="n">
        <v>10862</v>
      </c>
      <c r="BB344" t="n">
        <v>10925</v>
      </c>
      <c r="BC344" t="n">
        <v>11209</v>
      </c>
      <c r="BD344" t="n">
        <v>11318</v>
      </c>
      <c r="BE344" t="n">
        <v>11207</v>
      </c>
      <c r="BF344" t="n">
        <v>11310</v>
      </c>
      <c r="BG344" t="n">
        <v>11703</v>
      </c>
      <c r="BH344" t="n">
        <v>12198</v>
      </c>
      <c r="BI344" t="n">
        <v>12595</v>
      </c>
      <c r="BJ344" t="n">
        <v>0</v>
      </c>
    </row>
    <row r="345">
      <c r="A345" t="inlineStr">
        <is>
          <t>Kotabaru</t>
        </is>
      </c>
      <c r="B345" t="n">
        <v>10.36</v>
      </c>
      <c r="C345" t="n">
        <v>10.76</v>
      </c>
      <c r="D345" t="n">
        <v>10.84</v>
      </c>
      <c r="E345" t="n">
        <v>10.91</v>
      </c>
      <c r="F345" t="n">
        <v>11.11</v>
      </c>
      <c r="G345" t="n">
        <v>11.41</v>
      </c>
      <c r="H345" t="n">
        <v>11.66</v>
      </c>
      <c r="I345" t="n">
        <v>11.82</v>
      </c>
      <c r="J345" t="n">
        <v>11.83</v>
      </c>
      <c r="K345" t="n">
        <v>11.92</v>
      </c>
      <c r="L345" t="n">
        <v>11.93</v>
      </c>
      <c r="M345" t="n">
        <v>11.95</v>
      </c>
      <c r="N345" t="n">
        <v>12.06</v>
      </c>
      <c r="O345" t="n">
        <v>12.07</v>
      </c>
      <c r="P345" t="n">
        <v>12.08</v>
      </c>
      <c r="Q345" t="n">
        <v>6.25</v>
      </c>
      <c r="R345" t="n">
        <v>6.26</v>
      </c>
      <c r="S345" t="n">
        <v>6.52</v>
      </c>
      <c r="T345" t="n">
        <v>6.76</v>
      </c>
      <c r="U345" t="n">
        <v>6.8</v>
      </c>
      <c r="V345" t="n">
        <v>6.99</v>
      </c>
      <c r="W345" t="n">
        <v>7.02</v>
      </c>
      <c r="X345" t="n">
        <v>7.18</v>
      </c>
      <c r="Y345" t="n">
        <v>7.19</v>
      </c>
      <c r="Z345" t="n">
        <v>7.42</v>
      </c>
      <c r="AA345" t="n">
        <v>7.43</v>
      </c>
      <c r="AB345" t="n">
        <v>7.46</v>
      </c>
      <c r="AC345" t="n">
        <v>7.47</v>
      </c>
      <c r="AD345" t="n">
        <v>7.55</v>
      </c>
      <c r="AE345" t="n">
        <v>7.56</v>
      </c>
      <c r="AF345" t="n">
        <v>67.95</v>
      </c>
      <c r="AG345" t="n">
        <v>68.01000000000001</v>
      </c>
      <c r="AH345" t="n">
        <v>68.06999999999999</v>
      </c>
      <c r="AI345" t="n">
        <v>68.12</v>
      </c>
      <c r="AJ345" t="n">
        <v>68.14</v>
      </c>
      <c r="AK345" t="n">
        <v>68.48999999999999</v>
      </c>
      <c r="AL345" t="n">
        <v>68.61</v>
      </c>
      <c r="AM345" t="n">
        <v>68.72</v>
      </c>
      <c r="AN345" t="n">
        <v>68.89</v>
      </c>
      <c r="AO345" t="n">
        <v>69.09999999999999</v>
      </c>
      <c r="AP345" t="n">
        <v>69.20999999999999</v>
      </c>
      <c r="AQ345" t="n">
        <v>69.31999999999999</v>
      </c>
      <c r="AR345" t="n">
        <v>69.56</v>
      </c>
      <c r="AS345" t="n">
        <v>69.77</v>
      </c>
      <c r="AT345" t="n">
        <v>69.93000000000001</v>
      </c>
      <c r="AU345" t="n">
        <v>10094</v>
      </c>
      <c r="AV345" t="n">
        <v>10231</v>
      </c>
      <c r="AW345" t="n">
        <v>10355</v>
      </c>
      <c r="AX345" t="n">
        <v>10465</v>
      </c>
      <c r="AY345" t="n">
        <v>10536</v>
      </c>
      <c r="AZ345" t="n">
        <v>10645</v>
      </c>
      <c r="BA345" t="n">
        <v>10777</v>
      </c>
      <c r="BB345" t="n">
        <v>11065</v>
      </c>
      <c r="BC345" t="n">
        <v>11579</v>
      </c>
      <c r="BD345" t="n">
        <v>11731</v>
      </c>
      <c r="BE345" t="n">
        <v>11530</v>
      </c>
      <c r="BF345" t="n">
        <v>11720</v>
      </c>
      <c r="BG345" t="n">
        <v>12191</v>
      </c>
      <c r="BH345" t="n">
        <v>12480</v>
      </c>
      <c r="BI345" t="n">
        <v>12929</v>
      </c>
      <c r="BJ345" t="n">
        <v>0</v>
      </c>
    </row>
    <row r="346">
      <c r="A346" t="inlineStr">
        <is>
          <t>Banjar</t>
        </is>
      </c>
      <c r="B346" t="n">
        <v>10.34</v>
      </c>
      <c r="C346" t="n">
        <v>10.46</v>
      </c>
      <c r="D346" t="n">
        <v>10.57</v>
      </c>
      <c r="E346" t="n">
        <v>10.72</v>
      </c>
      <c r="F346" t="n">
        <v>10.99</v>
      </c>
      <c r="G346" t="n">
        <v>11.16</v>
      </c>
      <c r="H346" t="n">
        <v>11.41</v>
      </c>
      <c r="I346" t="n">
        <v>11.76</v>
      </c>
      <c r="J346" t="n">
        <v>11.99</v>
      </c>
      <c r="K346" t="n">
        <v>12.28</v>
      </c>
      <c r="L346" t="n">
        <v>12.44</v>
      </c>
      <c r="M346" t="n">
        <v>12.73</v>
      </c>
      <c r="N346" t="n">
        <v>13.02</v>
      </c>
      <c r="O346" t="n">
        <v>13.03</v>
      </c>
      <c r="P346" t="n">
        <v>13.04</v>
      </c>
      <c r="Q346" t="n">
        <v>6.86</v>
      </c>
      <c r="R346" t="n">
        <v>6.89</v>
      </c>
      <c r="S346" t="n">
        <v>6.93</v>
      </c>
      <c r="T346" t="n">
        <v>6.96</v>
      </c>
      <c r="U346" t="n">
        <v>6.96</v>
      </c>
      <c r="V346" t="n">
        <v>6.99</v>
      </c>
      <c r="W346" t="n">
        <v>7</v>
      </c>
      <c r="X346" t="n">
        <v>7.28</v>
      </c>
      <c r="Y346" t="n">
        <v>7.29</v>
      </c>
      <c r="Z346" t="n">
        <v>7.34</v>
      </c>
      <c r="AA346" t="n">
        <v>7.35</v>
      </c>
      <c r="AB346" t="n">
        <v>7.52</v>
      </c>
      <c r="AC346" t="n">
        <v>7.71</v>
      </c>
      <c r="AD346" t="n">
        <v>7.94</v>
      </c>
      <c r="AE346" t="n">
        <v>7.95</v>
      </c>
      <c r="AF346" t="n">
        <v>64.94</v>
      </c>
      <c r="AG346" t="n">
        <v>65.05</v>
      </c>
      <c r="AH346" t="n">
        <v>65.17</v>
      </c>
      <c r="AI346" t="n">
        <v>65.27</v>
      </c>
      <c r="AJ346" t="n">
        <v>65.31999999999999</v>
      </c>
      <c r="AK346" t="n">
        <v>65.97</v>
      </c>
      <c r="AL346" t="n">
        <v>66.17</v>
      </c>
      <c r="AM346" t="n">
        <v>66.38</v>
      </c>
      <c r="AN346" t="n">
        <v>66.66</v>
      </c>
      <c r="AO346" t="n">
        <v>66.97</v>
      </c>
      <c r="AP346" t="n">
        <v>67.20999999999999</v>
      </c>
      <c r="AQ346" t="n">
        <v>67.41</v>
      </c>
      <c r="AR346" t="n">
        <v>67.73</v>
      </c>
      <c r="AS346" t="n">
        <v>68.01000000000001</v>
      </c>
      <c r="AT346" t="n">
        <v>68.26000000000001</v>
      </c>
      <c r="AU346" t="n">
        <v>11753</v>
      </c>
      <c r="AV346" t="n">
        <v>11844</v>
      </c>
      <c r="AW346" t="n">
        <v>11921</v>
      </c>
      <c r="AX346" t="n">
        <v>11984</v>
      </c>
      <c r="AY346" t="n">
        <v>12004</v>
      </c>
      <c r="AZ346" t="n">
        <v>12185</v>
      </c>
      <c r="BA346" t="n">
        <v>12311</v>
      </c>
      <c r="BB346" t="n">
        <v>12366</v>
      </c>
      <c r="BC346" t="n">
        <v>12571</v>
      </c>
      <c r="BD346" t="n">
        <v>12681</v>
      </c>
      <c r="BE346" t="n">
        <v>12603</v>
      </c>
      <c r="BF346" t="n">
        <v>12707</v>
      </c>
      <c r="BG346" t="n">
        <v>12871</v>
      </c>
      <c r="BH346" t="n">
        <v>13301</v>
      </c>
      <c r="BI346" t="n">
        <v>13683</v>
      </c>
      <c r="BJ346" t="n">
        <v>0</v>
      </c>
    </row>
    <row r="347">
      <c r="A347" t="inlineStr">
        <is>
          <t>Barito Kuala</t>
        </is>
      </c>
      <c r="B347" t="n">
        <v>10.99</v>
      </c>
      <c r="C347" t="n">
        <v>11.14</v>
      </c>
      <c r="D347" t="n">
        <v>11.22</v>
      </c>
      <c r="E347" t="n">
        <v>11.31</v>
      </c>
      <c r="F347" t="n">
        <v>11.54</v>
      </c>
      <c r="G347" t="n">
        <v>11.72</v>
      </c>
      <c r="H347" t="n">
        <v>11.92</v>
      </c>
      <c r="I347" t="n">
        <v>12.08</v>
      </c>
      <c r="J347" t="n">
        <v>12.37</v>
      </c>
      <c r="K347" t="n">
        <v>12.38</v>
      </c>
      <c r="L347" t="n">
        <v>12.39</v>
      </c>
      <c r="M347" t="n">
        <v>12.4</v>
      </c>
      <c r="N347" t="n">
        <v>12.54</v>
      </c>
      <c r="O347" t="n">
        <v>12.55</v>
      </c>
      <c r="P347" t="n">
        <v>12.56</v>
      </c>
      <c r="Q347" t="n">
        <v>5.69</v>
      </c>
      <c r="R347" t="n">
        <v>5.92</v>
      </c>
      <c r="S347" t="n">
        <v>6.24</v>
      </c>
      <c r="T347" t="n">
        <v>6.42</v>
      </c>
      <c r="U347" t="n">
        <v>6.47</v>
      </c>
      <c r="V347" t="n">
        <v>6.81</v>
      </c>
      <c r="W347" t="n">
        <v>7.06</v>
      </c>
      <c r="X347" t="n">
        <v>7.08</v>
      </c>
      <c r="Y347" t="n">
        <v>7.32</v>
      </c>
      <c r="Z347" t="n">
        <v>7.33</v>
      </c>
      <c r="AA347" t="n">
        <v>7.34</v>
      </c>
      <c r="AB347" t="n">
        <v>7.55</v>
      </c>
      <c r="AC347" t="n">
        <v>7.63</v>
      </c>
      <c r="AD347" t="n">
        <v>7.74</v>
      </c>
      <c r="AE347" t="n">
        <v>7.92</v>
      </c>
      <c r="AF347" t="n">
        <v>63.97</v>
      </c>
      <c r="AG347" t="n">
        <v>64.13</v>
      </c>
      <c r="AH347" t="n">
        <v>64.28</v>
      </c>
      <c r="AI347" t="n">
        <v>64.42</v>
      </c>
      <c r="AJ347" t="n">
        <v>64.48999999999999</v>
      </c>
      <c r="AK347" t="n">
        <v>64.94</v>
      </c>
      <c r="AL347" t="n">
        <v>65.14</v>
      </c>
      <c r="AM347" t="n">
        <v>65.33</v>
      </c>
      <c r="AN347" t="n">
        <v>65.59</v>
      </c>
      <c r="AO347" t="n">
        <v>65.88</v>
      </c>
      <c r="AP347" t="n">
        <v>66.09</v>
      </c>
      <c r="AQ347" t="n">
        <v>66.27</v>
      </c>
      <c r="AR347" t="n">
        <v>66.55</v>
      </c>
      <c r="AS347" t="n">
        <v>66.8</v>
      </c>
      <c r="AT347" t="n">
        <v>67.06999999999999</v>
      </c>
      <c r="AU347" t="n">
        <v>8540</v>
      </c>
      <c r="AV347" t="n">
        <v>8656</v>
      </c>
      <c r="AW347" t="n">
        <v>8758</v>
      </c>
      <c r="AX347" t="n">
        <v>8846</v>
      </c>
      <c r="AY347" t="n">
        <v>8936</v>
      </c>
      <c r="AZ347" t="n">
        <v>9062</v>
      </c>
      <c r="BA347" t="n">
        <v>9226</v>
      </c>
      <c r="BB347" t="n">
        <v>9535</v>
      </c>
      <c r="BC347" t="n">
        <v>9780</v>
      </c>
      <c r="BD347" t="n">
        <v>9952</v>
      </c>
      <c r="BE347" t="n">
        <v>9805</v>
      </c>
      <c r="BF347" t="n">
        <v>9868</v>
      </c>
      <c r="BG347" t="n">
        <v>10230</v>
      </c>
      <c r="BH347" t="n">
        <v>10750</v>
      </c>
      <c r="BI347" t="n">
        <v>11168</v>
      </c>
      <c r="BJ347" t="n">
        <v>0</v>
      </c>
    </row>
    <row r="348">
      <c r="A348" t="inlineStr">
        <is>
          <t>Tapin</t>
        </is>
      </c>
      <c r="B348" t="n">
        <v>10.32</v>
      </c>
      <c r="C348" t="n">
        <v>10.53</v>
      </c>
      <c r="D348" t="n">
        <v>10.74</v>
      </c>
      <c r="E348" t="n">
        <v>10.95</v>
      </c>
      <c r="F348" t="n">
        <v>11.17</v>
      </c>
      <c r="G348" t="n">
        <v>11.21</v>
      </c>
      <c r="H348" t="n">
        <v>11.24</v>
      </c>
      <c r="I348" t="n">
        <v>11.52</v>
      </c>
      <c r="J348" t="n">
        <v>11.85</v>
      </c>
      <c r="K348" t="n">
        <v>11.86</v>
      </c>
      <c r="L348" t="n">
        <v>11.94</v>
      </c>
      <c r="M348" t="n">
        <v>11.95</v>
      </c>
      <c r="N348" t="n">
        <v>12.04</v>
      </c>
      <c r="O348" t="n">
        <v>12.33</v>
      </c>
      <c r="P348" t="n">
        <v>12.34</v>
      </c>
      <c r="Q348" t="n">
        <v>6.62</v>
      </c>
      <c r="R348" t="n">
        <v>6.73</v>
      </c>
      <c r="S348" t="n">
        <v>6.84</v>
      </c>
      <c r="T348" t="n">
        <v>6.99</v>
      </c>
      <c r="U348" t="n">
        <v>7.17</v>
      </c>
      <c r="V348" t="n">
        <v>7.43</v>
      </c>
      <c r="W348" t="n">
        <v>7.44</v>
      </c>
      <c r="X348" t="n">
        <v>7.53</v>
      </c>
      <c r="Y348" t="n">
        <v>7.54</v>
      </c>
      <c r="Z348" t="n">
        <v>7.75</v>
      </c>
      <c r="AA348" t="n">
        <v>7.76</v>
      </c>
      <c r="AB348" t="n">
        <v>7.77</v>
      </c>
      <c r="AC348" t="n">
        <v>7.95</v>
      </c>
      <c r="AD348" t="n">
        <v>8.050000000000001</v>
      </c>
      <c r="AE348" t="n">
        <v>8.15</v>
      </c>
      <c r="AF348" t="n">
        <v>68.73</v>
      </c>
      <c r="AG348" t="n">
        <v>68.81999999999999</v>
      </c>
      <c r="AH348" t="n">
        <v>68.90000000000001</v>
      </c>
      <c r="AI348" t="n">
        <v>68.98</v>
      </c>
      <c r="AJ348" t="n">
        <v>69.02</v>
      </c>
      <c r="AK348" t="n">
        <v>69.47</v>
      </c>
      <c r="AL348" t="n">
        <v>69.62</v>
      </c>
      <c r="AM348" t="n">
        <v>69.77</v>
      </c>
      <c r="AN348" t="n">
        <v>69.98</v>
      </c>
      <c r="AO348" t="n">
        <v>70.23</v>
      </c>
      <c r="AP348" t="n">
        <v>70.40000000000001</v>
      </c>
      <c r="AQ348" t="n">
        <v>70.56999999999999</v>
      </c>
      <c r="AR348" t="n">
        <v>70.88</v>
      </c>
      <c r="AS348" t="n">
        <v>71.16</v>
      </c>
      <c r="AT348" t="n">
        <v>71.34999999999999</v>
      </c>
      <c r="AU348" t="n">
        <v>10563</v>
      </c>
      <c r="AV348" t="n">
        <v>10665</v>
      </c>
      <c r="AW348" t="n">
        <v>10752</v>
      </c>
      <c r="AX348" t="n">
        <v>10825</v>
      </c>
      <c r="AY348" t="n">
        <v>10839</v>
      </c>
      <c r="AZ348" t="n">
        <v>10905</v>
      </c>
      <c r="BA348" t="n">
        <v>11237</v>
      </c>
      <c r="BB348" t="n">
        <v>11411</v>
      </c>
      <c r="BC348" t="n">
        <v>11847</v>
      </c>
      <c r="BD348" t="n">
        <v>12088</v>
      </c>
      <c r="BE348" t="n">
        <v>11841</v>
      </c>
      <c r="BF348" t="n">
        <v>11952</v>
      </c>
      <c r="BG348" t="n">
        <v>12247</v>
      </c>
      <c r="BH348" t="n">
        <v>12776</v>
      </c>
      <c r="BI348" t="n">
        <v>13163</v>
      </c>
      <c r="BJ348" t="n">
        <v>0</v>
      </c>
    </row>
    <row r="349">
      <c r="A349" t="inlineStr">
        <is>
          <t>Hulu Sungai Selatan</t>
        </is>
      </c>
      <c r="B349" t="n">
        <v>10.42</v>
      </c>
      <c r="C349" t="n">
        <v>10.72</v>
      </c>
      <c r="D349" t="n">
        <v>11.04</v>
      </c>
      <c r="E349" t="n">
        <v>11.35</v>
      </c>
      <c r="F349" t="n">
        <v>11.68</v>
      </c>
      <c r="G349" t="n">
        <v>11.83</v>
      </c>
      <c r="H349" t="n">
        <v>12.02</v>
      </c>
      <c r="I349" t="n">
        <v>12.05</v>
      </c>
      <c r="J349" t="n">
        <v>12.07</v>
      </c>
      <c r="K349" t="n">
        <v>12.1</v>
      </c>
      <c r="L349" t="n">
        <v>12.17</v>
      </c>
      <c r="M349" t="n">
        <v>12.38</v>
      </c>
      <c r="N349" t="n">
        <v>12.4</v>
      </c>
      <c r="O349" t="n">
        <v>12.46</v>
      </c>
      <c r="P349" t="n">
        <v>12.48</v>
      </c>
      <c r="Q349" t="n">
        <v>7.04</v>
      </c>
      <c r="R349" t="n">
        <v>7.05</v>
      </c>
      <c r="S349" t="n">
        <v>7.05</v>
      </c>
      <c r="T349" t="n">
        <v>7.05</v>
      </c>
      <c r="U349" t="n">
        <v>7.21</v>
      </c>
      <c r="V349" t="n">
        <v>7.67</v>
      </c>
      <c r="W349" t="n">
        <v>7.68</v>
      </c>
      <c r="X349" t="n">
        <v>7.71</v>
      </c>
      <c r="Y349" t="n">
        <v>7.72</v>
      </c>
      <c r="Z349" t="n">
        <v>7.74</v>
      </c>
      <c r="AA349" t="n">
        <v>7.75</v>
      </c>
      <c r="AB349" t="n">
        <v>7.76</v>
      </c>
      <c r="AC349" t="n">
        <v>7.79</v>
      </c>
      <c r="AD349" t="n">
        <v>7.86</v>
      </c>
      <c r="AE349" t="n">
        <v>8.09</v>
      </c>
      <c r="AF349" t="n">
        <v>62.94</v>
      </c>
      <c r="AG349" t="n">
        <v>63.16</v>
      </c>
      <c r="AH349" t="n">
        <v>63.36</v>
      </c>
      <c r="AI349" t="n">
        <v>63.55</v>
      </c>
      <c r="AJ349" t="n">
        <v>63.64</v>
      </c>
      <c r="AK349" t="n">
        <v>64.14</v>
      </c>
      <c r="AL349" t="n">
        <v>65.38</v>
      </c>
      <c r="AM349" t="n">
        <v>65.39</v>
      </c>
      <c r="AN349" t="n">
        <v>65.59</v>
      </c>
      <c r="AO349" t="n">
        <v>65.81999999999999</v>
      </c>
      <c r="AP349" t="n">
        <v>65.97</v>
      </c>
      <c r="AQ349" t="n">
        <v>66.12</v>
      </c>
      <c r="AR349" t="n">
        <v>66.51000000000001</v>
      </c>
      <c r="AS349" t="n">
        <v>66.90000000000001</v>
      </c>
      <c r="AT349" t="n">
        <v>67.17</v>
      </c>
      <c r="AU349" t="n">
        <v>10464</v>
      </c>
      <c r="AV349" t="n">
        <v>10696</v>
      </c>
      <c r="AW349" t="n">
        <v>10867</v>
      </c>
      <c r="AX349" t="n">
        <v>11006</v>
      </c>
      <c r="AY349" t="n">
        <v>11077</v>
      </c>
      <c r="AZ349" t="n">
        <v>11161</v>
      </c>
      <c r="BA349" t="n">
        <v>11623</v>
      </c>
      <c r="BB349" t="n">
        <v>11890</v>
      </c>
      <c r="BC349" t="n">
        <v>12535</v>
      </c>
      <c r="BD349" t="n">
        <v>12835</v>
      </c>
      <c r="BE349" t="n">
        <v>12672</v>
      </c>
      <c r="BF349" t="n">
        <v>12736</v>
      </c>
      <c r="BG349" t="n">
        <v>13157</v>
      </c>
      <c r="BH349" t="n">
        <v>13743</v>
      </c>
      <c r="BI349" t="n">
        <v>14150</v>
      </c>
      <c r="BJ349" t="n">
        <v>0</v>
      </c>
    </row>
    <row r="350">
      <c r="A350" t="inlineStr">
        <is>
          <t>Hulu Sungai Tengah</t>
        </is>
      </c>
      <c r="B350" t="n">
        <v>10.95</v>
      </c>
      <c r="C350" t="n">
        <v>11.09</v>
      </c>
      <c r="D350" t="n">
        <v>11.23</v>
      </c>
      <c r="E350" t="n">
        <v>11.25</v>
      </c>
      <c r="F350" t="n">
        <v>11.42</v>
      </c>
      <c r="G350" t="n">
        <v>11.94</v>
      </c>
      <c r="H350" t="n">
        <v>12</v>
      </c>
      <c r="I350" t="n">
        <v>12.17</v>
      </c>
      <c r="J350" t="n">
        <v>12.18</v>
      </c>
      <c r="K350" t="n">
        <v>12.19</v>
      </c>
      <c r="L350" t="n">
        <v>12.2</v>
      </c>
      <c r="M350" t="n">
        <v>12.21</v>
      </c>
      <c r="N350" t="n">
        <v>12.22</v>
      </c>
      <c r="O350" t="n">
        <v>12.24</v>
      </c>
      <c r="P350" t="n">
        <v>12.31</v>
      </c>
      <c r="Q350" t="n">
        <v>6.87</v>
      </c>
      <c r="R350" t="n">
        <v>6.87</v>
      </c>
      <c r="S350" t="n">
        <v>6.9</v>
      </c>
      <c r="T350" t="n">
        <v>6.94</v>
      </c>
      <c r="U350" t="n">
        <v>7.27</v>
      </c>
      <c r="V350" t="n">
        <v>7.52</v>
      </c>
      <c r="W350" t="n">
        <v>7.53</v>
      </c>
      <c r="X350" t="n">
        <v>7.79</v>
      </c>
      <c r="Y350" t="n">
        <v>7.8</v>
      </c>
      <c r="Z350" t="n">
        <v>7.99</v>
      </c>
      <c r="AA350" t="n">
        <v>8</v>
      </c>
      <c r="AB350" t="n">
        <v>8.01</v>
      </c>
      <c r="AC350" t="n">
        <v>8.279999999999999</v>
      </c>
      <c r="AD350" t="n">
        <v>8.289999999999999</v>
      </c>
      <c r="AE350" t="n">
        <v>8.35</v>
      </c>
      <c r="AF350" t="n">
        <v>63.66</v>
      </c>
      <c r="AG350" t="n">
        <v>63.87</v>
      </c>
      <c r="AH350" t="n">
        <v>64.06</v>
      </c>
      <c r="AI350" t="n">
        <v>64.23999999999999</v>
      </c>
      <c r="AJ350" t="n">
        <v>64.33</v>
      </c>
      <c r="AK350" t="n">
        <v>64.83</v>
      </c>
      <c r="AL350" t="n">
        <v>65.06</v>
      </c>
      <c r="AM350" t="n">
        <v>65.3</v>
      </c>
      <c r="AN350" t="n">
        <v>65.54000000000001</v>
      </c>
      <c r="AO350" t="n">
        <v>65.81999999999999</v>
      </c>
      <c r="AP350" t="n">
        <v>66.01000000000001</v>
      </c>
      <c r="AQ350" t="n">
        <v>66.2</v>
      </c>
      <c r="AR350" t="n">
        <v>66.54000000000001</v>
      </c>
      <c r="AS350" t="n">
        <v>66.86</v>
      </c>
      <c r="AT350" t="n">
        <v>67.12</v>
      </c>
      <c r="AU350" t="n">
        <v>10456</v>
      </c>
      <c r="AV350" t="n">
        <v>10634</v>
      </c>
      <c r="AW350" t="n">
        <v>10802</v>
      </c>
      <c r="AX350" t="n">
        <v>10960</v>
      </c>
      <c r="AY350" t="n">
        <v>11040</v>
      </c>
      <c r="AZ350" t="n">
        <v>11142</v>
      </c>
      <c r="BA350" t="n">
        <v>11527</v>
      </c>
      <c r="BB350" t="n">
        <v>11635</v>
      </c>
      <c r="BC350" t="n">
        <v>12138</v>
      </c>
      <c r="BD350" t="n">
        <v>12257</v>
      </c>
      <c r="BE350" t="n">
        <v>12153</v>
      </c>
      <c r="BF350" t="n">
        <v>12280</v>
      </c>
      <c r="BG350" t="n">
        <v>12448</v>
      </c>
      <c r="BH350" t="n">
        <v>12782</v>
      </c>
      <c r="BI350" t="n">
        <v>13176</v>
      </c>
      <c r="BJ350" t="n">
        <v>0</v>
      </c>
    </row>
    <row r="351">
      <c r="A351" t="inlineStr">
        <is>
          <t>Hulu Sungai Utara</t>
        </is>
      </c>
      <c r="B351" t="n">
        <v>10.65</v>
      </c>
      <c r="C351" t="n">
        <v>11.08</v>
      </c>
      <c r="D351" t="n">
        <v>11.52</v>
      </c>
      <c r="E351" t="n">
        <v>11.75</v>
      </c>
      <c r="F351" t="n">
        <v>12.1</v>
      </c>
      <c r="G351" t="n">
        <v>12.78</v>
      </c>
      <c r="H351" t="n">
        <v>12.81</v>
      </c>
      <c r="I351" t="n">
        <v>12.82</v>
      </c>
      <c r="J351" t="n">
        <v>12.83</v>
      </c>
      <c r="K351" t="n">
        <v>12.88</v>
      </c>
      <c r="L351" t="n">
        <v>12.91</v>
      </c>
      <c r="M351" t="n">
        <v>12.92</v>
      </c>
      <c r="N351" t="n">
        <v>12.93</v>
      </c>
      <c r="O351" t="n">
        <v>13.19</v>
      </c>
      <c r="P351" t="n">
        <v>13.21</v>
      </c>
      <c r="Q351" t="n">
        <v>6.23</v>
      </c>
      <c r="R351" t="n">
        <v>6.27</v>
      </c>
      <c r="S351" t="n">
        <v>6.44</v>
      </c>
      <c r="T351" t="n">
        <v>6.61</v>
      </c>
      <c r="U351" t="n">
        <v>6.63</v>
      </c>
      <c r="V351" t="n">
        <v>6.73</v>
      </c>
      <c r="W351" t="n">
        <v>7</v>
      </c>
      <c r="X351" t="n">
        <v>7.19</v>
      </c>
      <c r="Y351" t="n">
        <v>7.36</v>
      </c>
      <c r="Z351" t="n">
        <v>7.37</v>
      </c>
      <c r="AA351" t="n">
        <v>7.53</v>
      </c>
      <c r="AB351" t="n">
        <v>7.75</v>
      </c>
      <c r="AC351" t="n">
        <v>7.76</v>
      </c>
      <c r="AD351" t="n">
        <v>7.77</v>
      </c>
      <c r="AE351" t="n">
        <v>7.78</v>
      </c>
      <c r="AF351" t="n">
        <v>61.35</v>
      </c>
      <c r="AG351" t="n">
        <v>61.57</v>
      </c>
      <c r="AH351" t="n">
        <v>61.79</v>
      </c>
      <c r="AI351" t="n">
        <v>61.99</v>
      </c>
      <c r="AJ351" t="n">
        <v>62.09</v>
      </c>
      <c r="AK351" t="n">
        <v>62.49</v>
      </c>
      <c r="AL351" t="n">
        <v>62.71</v>
      </c>
      <c r="AM351" t="n">
        <v>62.94</v>
      </c>
      <c r="AN351" t="n">
        <v>63.24</v>
      </c>
      <c r="AO351" t="n">
        <v>63.58</v>
      </c>
      <c r="AP351" t="n">
        <v>63.83</v>
      </c>
      <c r="AQ351" t="n">
        <v>64.09999999999999</v>
      </c>
      <c r="AR351" t="n">
        <v>64.53</v>
      </c>
      <c r="AS351" t="n">
        <v>64.97</v>
      </c>
      <c r="AT351" t="n">
        <v>65.26000000000001</v>
      </c>
      <c r="AU351" t="n">
        <v>7782</v>
      </c>
      <c r="AV351" t="n">
        <v>7891</v>
      </c>
      <c r="AW351" t="n">
        <v>7986</v>
      </c>
      <c r="AX351" t="n">
        <v>8067</v>
      </c>
      <c r="AY351" t="n">
        <v>8164</v>
      </c>
      <c r="AZ351" t="n">
        <v>8298</v>
      </c>
      <c r="BA351" t="n">
        <v>8668</v>
      </c>
      <c r="BB351" t="n">
        <v>9100</v>
      </c>
      <c r="BC351" t="n">
        <v>9567</v>
      </c>
      <c r="BD351" t="n">
        <v>9772</v>
      </c>
      <c r="BE351" t="n">
        <v>9527</v>
      </c>
      <c r="BF351" t="n">
        <v>9644</v>
      </c>
      <c r="BG351" t="n">
        <v>10132</v>
      </c>
      <c r="BH351" t="n">
        <v>10491</v>
      </c>
      <c r="BI351" t="n">
        <v>10981</v>
      </c>
      <c r="BJ351" t="n">
        <v>0</v>
      </c>
    </row>
    <row r="352">
      <c r="A352" t="inlineStr">
        <is>
          <t>Tabalong</t>
        </is>
      </c>
      <c r="B352" t="n">
        <v>10.94</v>
      </c>
      <c r="C352" t="n">
        <v>11.34</v>
      </c>
      <c r="D352" t="n">
        <v>11.8</v>
      </c>
      <c r="E352" t="n">
        <v>11.9</v>
      </c>
      <c r="F352" t="n">
        <v>11.96</v>
      </c>
      <c r="G352" t="n">
        <v>12.32</v>
      </c>
      <c r="H352" t="n">
        <v>12.46</v>
      </c>
      <c r="I352" t="n">
        <v>12.47</v>
      </c>
      <c r="J352" t="n">
        <v>12.53</v>
      </c>
      <c r="K352" t="n">
        <v>12.59</v>
      </c>
      <c r="L352" t="n">
        <v>12.72</v>
      </c>
      <c r="M352" t="n">
        <v>12.89</v>
      </c>
      <c r="N352" t="n">
        <v>12.9</v>
      </c>
      <c r="O352" t="n">
        <v>12.91</v>
      </c>
      <c r="P352" t="n">
        <v>12.92</v>
      </c>
      <c r="Q352" t="n">
        <v>7.43</v>
      </c>
      <c r="R352" t="n">
        <v>7.5</v>
      </c>
      <c r="S352" t="n">
        <v>7.57</v>
      </c>
      <c r="T352" t="n">
        <v>7.92</v>
      </c>
      <c r="U352" t="n">
        <v>7.95</v>
      </c>
      <c r="V352" t="n">
        <v>8.24</v>
      </c>
      <c r="W352" t="n">
        <v>8.32</v>
      </c>
      <c r="X352" t="n">
        <v>8.56</v>
      </c>
      <c r="Y352" t="n">
        <v>8.57</v>
      </c>
      <c r="Z352" t="n">
        <v>8.779999999999999</v>
      </c>
      <c r="AA352" t="n">
        <v>9.1</v>
      </c>
      <c r="AB352" t="n">
        <v>9.109999999999999</v>
      </c>
      <c r="AC352" t="n">
        <v>9.119999999999999</v>
      </c>
      <c r="AD352" t="n">
        <v>9.140000000000001</v>
      </c>
      <c r="AE352" t="n">
        <v>9.15</v>
      </c>
      <c r="AF352" t="n">
        <v>69.19</v>
      </c>
      <c r="AG352" t="n">
        <v>69.25</v>
      </c>
      <c r="AH352" t="n">
        <v>69.31</v>
      </c>
      <c r="AI352" t="n">
        <v>69.36</v>
      </c>
      <c r="AJ352" t="n">
        <v>69.39</v>
      </c>
      <c r="AK352" t="n">
        <v>69.73999999999999</v>
      </c>
      <c r="AL352" t="n">
        <v>69.84</v>
      </c>
      <c r="AM352" t="n">
        <v>69.95</v>
      </c>
      <c r="AN352" t="n">
        <v>70.12</v>
      </c>
      <c r="AO352" t="n">
        <v>70.33</v>
      </c>
      <c r="AP352" t="n">
        <v>70.44</v>
      </c>
      <c r="AQ352" t="n">
        <v>70.56999999999999</v>
      </c>
      <c r="AR352" t="n">
        <v>70.84</v>
      </c>
      <c r="AS352" t="n">
        <v>71.28</v>
      </c>
      <c r="AT352" t="n">
        <v>71.45999999999999</v>
      </c>
      <c r="AU352" t="n">
        <v>9469</v>
      </c>
      <c r="AV352" t="n">
        <v>9632</v>
      </c>
      <c r="AW352" t="n">
        <v>9781</v>
      </c>
      <c r="AX352" t="n">
        <v>9918</v>
      </c>
      <c r="AY352" t="n">
        <v>10088</v>
      </c>
      <c r="AZ352" t="n">
        <v>10171</v>
      </c>
      <c r="BA352" t="n">
        <v>10620</v>
      </c>
      <c r="BB352" t="n">
        <v>10977</v>
      </c>
      <c r="BC352" t="n">
        <v>11227</v>
      </c>
      <c r="BD352" t="n">
        <v>11476</v>
      </c>
      <c r="BE352" t="n">
        <v>11283</v>
      </c>
      <c r="BF352" t="n">
        <v>11470</v>
      </c>
      <c r="BG352" t="n">
        <v>11914</v>
      </c>
      <c r="BH352" t="n">
        <v>12507</v>
      </c>
      <c r="BI352" t="n">
        <v>13097</v>
      </c>
      <c r="BJ352" t="n">
        <v>0</v>
      </c>
    </row>
    <row r="353">
      <c r="A353" t="inlineStr">
        <is>
          <t>Tanah Bumbu</t>
        </is>
      </c>
      <c r="B353" t="n">
        <v>10.37</v>
      </c>
      <c r="C353" t="n">
        <v>10.73</v>
      </c>
      <c r="D353" t="n">
        <v>10.84</v>
      </c>
      <c r="E353" t="n">
        <v>10.95</v>
      </c>
      <c r="F353" t="n">
        <v>11.2</v>
      </c>
      <c r="G353" t="n">
        <v>11.42</v>
      </c>
      <c r="H353" t="n">
        <v>11.53</v>
      </c>
      <c r="I353" t="n">
        <v>12</v>
      </c>
      <c r="J353" t="n">
        <v>12.33</v>
      </c>
      <c r="K353" t="n">
        <v>12.36</v>
      </c>
      <c r="L353" t="n">
        <v>12.37</v>
      </c>
      <c r="M353" t="n">
        <v>12.48</v>
      </c>
      <c r="N353" t="n">
        <v>12.49</v>
      </c>
      <c r="O353" t="n">
        <v>12.6</v>
      </c>
      <c r="P353" t="n">
        <v>12.61</v>
      </c>
      <c r="Q353" t="n">
        <v>6.69</v>
      </c>
      <c r="R353" t="n">
        <v>6.77</v>
      </c>
      <c r="S353" t="n">
        <v>7.04</v>
      </c>
      <c r="T353" t="n">
        <v>7.21</v>
      </c>
      <c r="U353" t="n">
        <v>7.26</v>
      </c>
      <c r="V353" t="n">
        <v>7.38</v>
      </c>
      <c r="W353" t="n">
        <v>7.66</v>
      </c>
      <c r="X353" t="n">
        <v>7.67</v>
      </c>
      <c r="Y353" t="n">
        <v>7.7</v>
      </c>
      <c r="Z353" t="n">
        <v>7.71</v>
      </c>
      <c r="AA353" t="n">
        <v>7.96</v>
      </c>
      <c r="AB353" t="n">
        <v>7.97</v>
      </c>
      <c r="AC353" t="n">
        <v>8.25</v>
      </c>
      <c r="AD353" t="n">
        <v>8.300000000000001</v>
      </c>
      <c r="AE353" t="n">
        <v>8.43</v>
      </c>
      <c r="AF353" t="n">
        <v>68.55</v>
      </c>
      <c r="AG353" t="n">
        <v>68.66</v>
      </c>
      <c r="AH353" t="n">
        <v>68.76000000000001</v>
      </c>
      <c r="AI353" t="n">
        <v>68.81</v>
      </c>
      <c r="AJ353" t="n">
        <v>68.84</v>
      </c>
      <c r="AK353" t="n">
        <v>69.19</v>
      </c>
      <c r="AL353" t="n">
        <v>69.19</v>
      </c>
      <c r="AM353" t="n">
        <v>69.44</v>
      </c>
      <c r="AN353" t="n">
        <v>69.73999999999999</v>
      </c>
      <c r="AO353" t="n">
        <v>70.08</v>
      </c>
      <c r="AP353" t="n">
        <v>70.34</v>
      </c>
      <c r="AQ353" t="n">
        <v>70.45</v>
      </c>
      <c r="AR353" t="n">
        <v>70.7</v>
      </c>
      <c r="AS353" t="n">
        <v>70.94</v>
      </c>
      <c r="AT353" t="n">
        <v>71.11</v>
      </c>
      <c r="AU353" t="n">
        <v>10602</v>
      </c>
      <c r="AV353" t="n">
        <v>10611</v>
      </c>
      <c r="AW353" t="n">
        <v>10619</v>
      </c>
      <c r="AX353" t="n">
        <v>10628</v>
      </c>
      <c r="AY353" t="n">
        <v>10697</v>
      </c>
      <c r="AZ353" t="n">
        <v>10781</v>
      </c>
      <c r="BA353" t="n">
        <v>11006</v>
      </c>
      <c r="BB353" t="n">
        <v>11244</v>
      </c>
      <c r="BC353" t="n">
        <v>11710</v>
      </c>
      <c r="BD353" t="n">
        <v>12025</v>
      </c>
      <c r="BE353" t="n">
        <v>11718</v>
      </c>
      <c r="BF353" t="n">
        <v>11844</v>
      </c>
      <c r="BG353" t="n">
        <v>12217</v>
      </c>
      <c r="BH353" t="n">
        <v>12516</v>
      </c>
      <c r="BI353" t="n">
        <v>13026</v>
      </c>
      <c r="BJ353" t="n">
        <v>0</v>
      </c>
    </row>
    <row r="354">
      <c r="A354" t="inlineStr">
        <is>
          <t>Balangan</t>
        </is>
      </c>
      <c r="B354" t="n">
        <v>10.35</v>
      </c>
      <c r="C354" t="n">
        <v>10.49</v>
      </c>
      <c r="D354" t="n">
        <v>10.63</v>
      </c>
      <c r="E354" t="n">
        <v>10.85</v>
      </c>
      <c r="F354" t="n">
        <v>11.03</v>
      </c>
      <c r="G354" t="n">
        <v>11.48</v>
      </c>
      <c r="H354" t="n">
        <v>11.77</v>
      </c>
      <c r="I354" t="n">
        <v>12.07</v>
      </c>
      <c r="J354" t="n">
        <v>12.36</v>
      </c>
      <c r="K354" t="n">
        <v>12.37</v>
      </c>
      <c r="L354" t="n">
        <v>12.46</v>
      </c>
      <c r="M354" t="n">
        <v>12.47</v>
      </c>
      <c r="N354" t="n">
        <v>12.61</v>
      </c>
      <c r="O354" t="n">
        <v>12.82</v>
      </c>
      <c r="P354" t="n">
        <v>13.09</v>
      </c>
      <c r="Q354" t="n">
        <v>5.95</v>
      </c>
      <c r="R354" t="n">
        <v>6.08</v>
      </c>
      <c r="S354" t="n">
        <v>6.21</v>
      </c>
      <c r="T354" t="n">
        <v>6.23</v>
      </c>
      <c r="U354" t="n">
        <v>6.36</v>
      </c>
      <c r="V354" t="n">
        <v>6.46</v>
      </c>
      <c r="W354" t="n">
        <v>6.71</v>
      </c>
      <c r="X354" t="n">
        <v>7.03</v>
      </c>
      <c r="Y354" t="n">
        <v>7.04</v>
      </c>
      <c r="Z354" t="n">
        <v>7.27</v>
      </c>
      <c r="AA354" t="n">
        <v>7.55</v>
      </c>
      <c r="AB354" t="n">
        <v>7.69</v>
      </c>
      <c r="AC354" t="n">
        <v>7.85</v>
      </c>
      <c r="AD354" t="n">
        <v>8.029999999999999</v>
      </c>
      <c r="AE354" t="n">
        <v>8.130000000000001</v>
      </c>
      <c r="AF354" t="n">
        <v>66.36</v>
      </c>
      <c r="AG354" t="n">
        <v>66.45</v>
      </c>
      <c r="AH354" t="n">
        <v>66.55</v>
      </c>
      <c r="AI354" t="n">
        <v>66.62</v>
      </c>
      <c r="AJ354" t="n">
        <v>66.65000000000001</v>
      </c>
      <c r="AK354" t="n">
        <v>66.95</v>
      </c>
      <c r="AL354" t="n">
        <v>67.06999999999999</v>
      </c>
      <c r="AM354" t="n">
        <v>67.19</v>
      </c>
      <c r="AN354" t="n">
        <v>67.37</v>
      </c>
      <c r="AO354" t="n">
        <v>67.59</v>
      </c>
      <c r="AP354" t="n">
        <v>67.72</v>
      </c>
      <c r="AQ354" t="n">
        <v>67.84999999999999</v>
      </c>
      <c r="AR354" t="n">
        <v>68.13</v>
      </c>
      <c r="AS354" t="n">
        <v>68.40000000000001</v>
      </c>
      <c r="AT354" t="n">
        <v>68.59</v>
      </c>
      <c r="AU354" t="n">
        <v>10541</v>
      </c>
      <c r="AV354" t="n">
        <v>10556</v>
      </c>
      <c r="AW354" t="n">
        <v>10571</v>
      </c>
      <c r="AX354" t="n">
        <v>10586</v>
      </c>
      <c r="AY354" t="n">
        <v>10617</v>
      </c>
      <c r="AZ354" t="n">
        <v>10736</v>
      </c>
      <c r="BA354" t="n">
        <v>10953</v>
      </c>
      <c r="BB354" t="n">
        <v>11186</v>
      </c>
      <c r="BC354" t="n">
        <v>11442</v>
      </c>
      <c r="BD354" t="n">
        <v>11557</v>
      </c>
      <c r="BE354" t="n">
        <v>11452</v>
      </c>
      <c r="BF354" t="n">
        <v>11500</v>
      </c>
      <c r="BG354" t="n">
        <v>11659</v>
      </c>
      <c r="BH354" t="n">
        <v>11888</v>
      </c>
      <c r="BI354" t="n">
        <v>12325</v>
      </c>
      <c r="BJ354" t="n">
        <v>0</v>
      </c>
    </row>
    <row r="355">
      <c r="A355" t="inlineStr">
        <is>
          <t>Kota Banjarmasin</t>
        </is>
      </c>
      <c r="B355" t="n">
        <v>11.89</v>
      </c>
      <c r="C355" t="n">
        <v>12.54</v>
      </c>
      <c r="D355" t="n">
        <v>13.18</v>
      </c>
      <c r="E355" t="n">
        <v>13.58</v>
      </c>
      <c r="F355" t="n">
        <v>13.73</v>
      </c>
      <c r="G355" t="n">
        <v>13.76</v>
      </c>
      <c r="H355" t="n">
        <v>13.79</v>
      </c>
      <c r="I355" t="n">
        <v>13.9</v>
      </c>
      <c r="J355" t="n">
        <v>13.91</v>
      </c>
      <c r="K355" t="n">
        <v>13.92</v>
      </c>
      <c r="L355" t="n">
        <v>13.93</v>
      </c>
      <c r="M355" t="n">
        <v>13.94</v>
      </c>
      <c r="N355" t="n">
        <v>13.95</v>
      </c>
      <c r="O355" t="n">
        <v>13.97</v>
      </c>
      <c r="P355" t="n">
        <v>14.01</v>
      </c>
      <c r="Q355" t="n">
        <v>8.51</v>
      </c>
      <c r="R355" t="n">
        <v>8.68</v>
      </c>
      <c r="S355" t="n">
        <v>9.23</v>
      </c>
      <c r="T355" t="n">
        <v>9.789999999999999</v>
      </c>
      <c r="U355" t="n">
        <v>9.880000000000001</v>
      </c>
      <c r="V355" t="n">
        <v>9.9</v>
      </c>
      <c r="W355" t="n">
        <v>9.91</v>
      </c>
      <c r="X355" t="n">
        <v>9.92</v>
      </c>
      <c r="Y355" t="n">
        <v>9.93</v>
      </c>
      <c r="Z355" t="n">
        <v>9.94</v>
      </c>
      <c r="AA355" t="n">
        <v>9.949999999999999</v>
      </c>
      <c r="AB355" t="n">
        <v>10.2</v>
      </c>
      <c r="AC355" t="n">
        <v>10.21</v>
      </c>
      <c r="AD355" t="n">
        <v>10.24</v>
      </c>
      <c r="AE355" t="n">
        <v>10.35</v>
      </c>
      <c r="AF355" t="n">
        <v>69.77</v>
      </c>
      <c r="AG355" t="n">
        <v>69.84999999999999</v>
      </c>
      <c r="AH355" t="n">
        <v>69.92</v>
      </c>
      <c r="AI355" t="n">
        <v>69.98999999999999</v>
      </c>
      <c r="AJ355" t="n">
        <v>70.02</v>
      </c>
      <c r="AK355" t="n">
        <v>70.31999999999999</v>
      </c>
      <c r="AL355" t="n">
        <v>70.44</v>
      </c>
      <c r="AM355" t="n">
        <v>70.55</v>
      </c>
      <c r="AN355" t="n">
        <v>70.75</v>
      </c>
      <c r="AO355" t="n">
        <v>70.98</v>
      </c>
      <c r="AP355" t="n">
        <v>71.13</v>
      </c>
      <c r="AQ355" t="n">
        <v>71.29000000000001</v>
      </c>
      <c r="AR355" t="n">
        <v>71.59</v>
      </c>
      <c r="AS355" t="n">
        <v>71.89</v>
      </c>
      <c r="AT355" t="n">
        <v>72.09999999999999</v>
      </c>
      <c r="AU355" t="n">
        <v>12179</v>
      </c>
      <c r="AV355" t="n">
        <v>12265</v>
      </c>
      <c r="AW355" t="n">
        <v>12336</v>
      </c>
      <c r="AX355" t="n">
        <v>12393</v>
      </c>
      <c r="AY355" t="n">
        <v>12501</v>
      </c>
      <c r="AZ355" t="n">
        <v>12834</v>
      </c>
      <c r="BA355" t="n">
        <v>13417</v>
      </c>
      <c r="BB355" t="n">
        <v>13899</v>
      </c>
      <c r="BC355" t="n">
        <v>14256</v>
      </c>
      <c r="BD355" t="n">
        <v>14547</v>
      </c>
      <c r="BE355" t="n">
        <v>14306</v>
      </c>
      <c r="BF355" t="n">
        <v>14432</v>
      </c>
      <c r="BG355" t="n">
        <v>14770</v>
      </c>
      <c r="BH355" t="n">
        <v>15280</v>
      </c>
      <c r="BI355" t="n">
        <v>15714</v>
      </c>
      <c r="BJ355" t="n">
        <v>1</v>
      </c>
    </row>
    <row r="356">
      <c r="A356" t="inlineStr">
        <is>
          <t>Kota Banjar Baru</t>
        </is>
      </c>
      <c r="B356" t="n">
        <v>14.19</v>
      </c>
      <c r="C356" t="n">
        <v>14.43</v>
      </c>
      <c r="D356" t="n">
        <v>14.55</v>
      </c>
      <c r="E356" t="n">
        <v>14.67</v>
      </c>
      <c r="F356" t="n">
        <v>14.73</v>
      </c>
      <c r="G356" t="n">
        <v>14.75</v>
      </c>
      <c r="H356" t="n">
        <v>14.77</v>
      </c>
      <c r="I356" t="n">
        <v>14.78</v>
      </c>
      <c r="J356" t="n">
        <v>14.79</v>
      </c>
      <c r="K356" t="n">
        <v>14.8</v>
      </c>
      <c r="L356" t="n">
        <v>14.81</v>
      </c>
      <c r="M356" t="n">
        <v>14.82</v>
      </c>
      <c r="N356" t="n">
        <v>14.83</v>
      </c>
      <c r="O356" t="n">
        <v>14.85</v>
      </c>
      <c r="P356" t="n">
        <v>14.86</v>
      </c>
      <c r="Q356" t="n">
        <v>9.92</v>
      </c>
      <c r="R356" t="n">
        <v>10.28</v>
      </c>
      <c r="S356" t="n">
        <v>10.48</v>
      </c>
      <c r="T356" t="n">
        <v>10.69</v>
      </c>
      <c r="U356" t="n">
        <v>10.74</v>
      </c>
      <c r="V356" t="n">
        <v>10.75</v>
      </c>
      <c r="W356" t="n">
        <v>10.76</v>
      </c>
      <c r="X356" t="n">
        <v>10.77</v>
      </c>
      <c r="Y356" t="n">
        <v>10.93</v>
      </c>
      <c r="Z356" t="n">
        <v>10.94</v>
      </c>
      <c r="AA356" t="n">
        <v>10.95</v>
      </c>
      <c r="AB356" t="n">
        <v>10.96</v>
      </c>
      <c r="AC356" t="n">
        <v>10.98</v>
      </c>
      <c r="AD356" t="n">
        <v>10.99</v>
      </c>
      <c r="AE356" t="n">
        <v>11</v>
      </c>
      <c r="AF356" t="n">
        <v>71.03</v>
      </c>
      <c r="AG356" t="n">
        <v>71.04000000000001</v>
      </c>
      <c r="AH356" t="n">
        <v>71.05</v>
      </c>
      <c r="AI356" t="n">
        <v>71.06</v>
      </c>
      <c r="AJ356" t="n">
        <v>71.06</v>
      </c>
      <c r="AK356" t="n">
        <v>71.36</v>
      </c>
      <c r="AL356" t="n">
        <v>71.43000000000001</v>
      </c>
      <c r="AM356" t="n">
        <v>71.5</v>
      </c>
      <c r="AN356" t="n">
        <v>71.67</v>
      </c>
      <c r="AO356" t="n">
        <v>71.87</v>
      </c>
      <c r="AP356" t="n">
        <v>71.98999999999999</v>
      </c>
      <c r="AQ356" t="n">
        <v>72.09999999999999</v>
      </c>
      <c r="AR356" t="n">
        <v>72.36</v>
      </c>
      <c r="AS356" t="n">
        <v>72.62</v>
      </c>
      <c r="AT356" t="n">
        <v>72.81999999999999</v>
      </c>
      <c r="AU356" t="n">
        <v>11953</v>
      </c>
      <c r="AV356" t="n">
        <v>12074</v>
      </c>
      <c r="AW356" t="n">
        <v>12180</v>
      </c>
      <c r="AX356" t="n">
        <v>12273</v>
      </c>
      <c r="AY356" t="n">
        <v>12376</v>
      </c>
      <c r="AZ356" t="n">
        <v>12467</v>
      </c>
      <c r="BA356" t="n">
        <v>12879</v>
      </c>
      <c r="BB356" t="n">
        <v>13279</v>
      </c>
      <c r="BC356" t="n">
        <v>13590</v>
      </c>
      <c r="BD356" t="n">
        <v>13949</v>
      </c>
      <c r="BE356" t="n">
        <v>13675</v>
      </c>
      <c r="BF356" t="n">
        <v>13789</v>
      </c>
      <c r="BG356" t="n">
        <v>14136</v>
      </c>
      <c r="BH356" t="n">
        <v>14524</v>
      </c>
      <c r="BI356" t="n">
        <v>14927</v>
      </c>
      <c r="BJ356" t="n">
        <v>1</v>
      </c>
    </row>
    <row r="357">
      <c r="A357" t="inlineStr">
        <is>
          <t>Paser</t>
        </is>
      </c>
      <c r="B357" t="n">
        <v>10.91</v>
      </c>
      <c r="C357" t="n">
        <v>11.13</v>
      </c>
      <c r="D357" t="n">
        <v>11.88</v>
      </c>
      <c r="E357" t="n">
        <v>12.52</v>
      </c>
      <c r="F357" t="n">
        <v>12.63</v>
      </c>
      <c r="G357" t="n">
        <v>12.65</v>
      </c>
      <c r="H357" t="n">
        <v>12.96</v>
      </c>
      <c r="I357" t="n">
        <v>12.98</v>
      </c>
      <c r="J357" t="n">
        <v>12.99</v>
      </c>
      <c r="K357" t="n">
        <v>13</v>
      </c>
      <c r="L357" t="n">
        <v>13.1</v>
      </c>
      <c r="M357" t="n">
        <v>13.25</v>
      </c>
      <c r="N357" t="n">
        <v>13.27</v>
      </c>
      <c r="O357" t="n">
        <v>13.37</v>
      </c>
      <c r="P357" t="n">
        <v>13.38</v>
      </c>
      <c r="Q357" t="n">
        <v>7.48</v>
      </c>
      <c r="R357" t="n">
        <v>7.6</v>
      </c>
      <c r="S357" t="n">
        <v>7.78</v>
      </c>
      <c r="T357" t="n">
        <v>7.96</v>
      </c>
      <c r="U357" t="n">
        <v>7.99</v>
      </c>
      <c r="V357" t="n">
        <v>8.119999999999999</v>
      </c>
      <c r="W357" t="n">
        <v>8.19</v>
      </c>
      <c r="X357" t="n">
        <v>8.199999999999999</v>
      </c>
      <c r="Y357" t="n">
        <v>8.220000000000001</v>
      </c>
      <c r="Z357" t="n">
        <v>8.539999999999999</v>
      </c>
      <c r="AA357" t="n">
        <v>8.550000000000001</v>
      </c>
      <c r="AB357" t="n">
        <v>8.789999999999999</v>
      </c>
      <c r="AC357" t="n">
        <v>8.800000000000001</v>
      </c>
      <c r="AD357" t="n">
        <v>8.91</v>
      </c>
      <c r="AE357" t="n">
        <v>8.92</v>
      </c>
      <c r="AF357" t="n">
        <v>71.8</v>
      </c>
      <c r="AG357" t="n">
        <v>71.83</v>
      </c>
      <c r="AH357" t="n">
        <v>71.84999999999999</v>
      </c>
      <c r="AI357" t="n">
        <v>71.86</v>
      </c>
      <c r="AJ357" t="n">
        <v>71.88</v>
      </c>
      <c r="AK357" t="n">
        <v>71.98</v>
      </c>
      <c r="AL357" t="n">
        <v>72.02</v>
      </c>
      <c r="AM357" t="n">
        <v>72.05</v>
      </c>
      <c r="AN357" t="n">
        <v>72.28</v>
      </c>
      <c r="AO357" t="n">
        <v>72.52</v>
      </c>
      <c r="AP357" t="n">
        <v>72.62</v>
      </c>
      <c r="AQ357" t="n">
        <v>72.88</v>
      </c>
      <c r="AR357" t="n">
        <v>72.89</v>
      </c>
      <c r="AS357" t="n">
        <v>72.98999999999999</v>
      </c>
      <c r="AT357" t="n">
        <v>73.17</v>
      </c>
      <c r="AU357" t="n">
        <v>9004</v>
      </c>
      <c r="AV357" t="n">
        <v>9139</v>
      </c>
      <c r="AW357" t="n">
        <v>9150</v>
      </c>
      <c r="AX357" t="n">
        <v>9628</v>
      </c>
      <c r="AY357" t="n">
        <v>9706</v>
      </c>
      <c r="AZ357" t="n">
        <v>9900</v>
      </c>
      <c r="BA357" t="n">
        <v>10171</v>
      </c>
      <c r="BB357" t="n">
        <v>10280</v>
      </c>
      <c r="BC357" t="n">
        <v>10605</v>
      </c>
      <c r="BD357" t="n">
        <v>10767</v>
      </c>
      <c r="BE357" t="n">
        <v>10344</v>
      </c>
      <c r="BF357" t="n">
        <v>10673</v>
      </c>
      <c r="BG357" t="n">
        <v>11181</v>
      </c>
      <c r="BH357" t="n">
        <v>11651</v>
      </c>
      <c r="BI357" t="n">
        <v>12181</v>
      </c>
      <c r="BJ357" t="n">
        <v>0</v>
      </c>
    </row>
    <row r="358">
      <c r="A358" t="inlineStr">
        <is>
          <t>Kutai Barat</t>
        </is>
      </c>
      <c r="B358" t="n">
        <v>11.01</v>
      </c>
      <c r="C358" t="n">
        <v>11.54</v>
      </c>
      <c r="D358" t="n">
        <v>11.57</v>
      </c>
      <c r="E358" t="n">
        <v>11.58</v>
      </c>
      <c r="F358" t="n">
        <v>12.14</v>
      </c>
      <c r="G358" t="n">
        <v>12.3</v>
      </c>
      <c r="H358" t="n">
        <v>12.75</v>
      </c>
      <c r="I358" t="n">
        <v>12.82</v>
      </c>
      <c r="J358" t="n">
        <v>12.88</v>
      </c>
      <c r="K358" t="n">
        <v>12.89</v>
      </c>
      <c r="L358" t="n">
        <v>12.9</v>
      </c>
      <c r="M358" t="n">
        <v>13.02</v>
      </c>
      <c r="N358" t="n">
        <v>13.09</v>
      </c>
      <c r="O358" t="n">
        <v>13.25</v>
      </c>
      <c r="P358" t="n">
        <v>13.36</v>
      </c>
      <c r="Q358" t="n">
        <v>7.26</v>
      </c>
      <c r="R358" t="n">
        <v>7.46</v>
      </c>
      <c r="S358" t="n">
        <v>7.53</v>
      </c>
      <c r="T358" t="n">
        <v>7.89</v>
      </c>
      <c r="U358" t="n">
        <v>7.98</v>
      </c>
      <c r="V358" t="n">
        <v>8.02</v>
      </c>
      <c r="W358" t="n">
        <v>8.029999999999999</v>
      </c>
      <c r="X358" t="n">
        <v>8.06</v>
      </c>
      <c r="Y358" t="n">
        <v>8.07</v>
      </c>
      <c r="Z358" t="n">
        <v>8.34</v>
      </c>
      <c r="AA358" t="n">
        <v>8.470000000000001</v>
      </c>
      <c r="AB358" t="n">
        <v>8.699999999999999</v>
      </c>
      <c r="AC358" t="n">
        <v>8.779999999999999</v>
      </c>
      <c r="AD358" t="n">
        <v>8.85</v>
      </c>
      <c r="AE358" t="n">
        <v>8.890000000000001</v>
      </c>
      <c r="AF358" t="n">
        <v>71.73999999999999</v>
      </c>
      <c r="AG358" t="n">
        <v>71.81999999999999</v>
      </c>
      <c r="AH358" t="n">
        <v>71.90000000000001</v>
      </c>
      <c r="AI358" t="n">
        <v>71.95999999999999</v>
      </c>
      <c r="AJ358" t="n">
        <v>72.03</v>
      </c>
      <c r="AK358" t="n">
        <v>72.19</v>
      </c>
      <c r="AL358" t="n">
        <v>72.28</v>
      </c>
      <c r="AM358" t="n">
        <v>72.37</v>
      </c>
      <c r="AN358" t="n">
        <v>72.56999999999999</v>
      </c>
      <c r="AO358" t="n">
        <v>72.79000000000001</v>
      </c>
      <c r="AP358" t="n">
        <v>72.86</v>
      </c>
      <c r="AQ358" t="n">
        <v>73.09999999999999</v>
      </c>
      <c r="AR358" t="n">
        <v>73.09999999999999</v>
      </c>
      <c r="AS358" t="n">
        <v>73.19</v>
      </c>
      <c r="AT358" t="n">
        <v>73.37</v>
      </c>
      <c r="AU358" t="n">
        <v>8632</v>
      </c>
      <c r="AV358" t="n">
        <v>8746</v>
      </c>
      <c r="AW358" t="n">
        <v>8801</v>
      </c>
      <c r="AX358" t="n">
        <v>9228</v>
      </c>
      <c r="AY358" t="n">
        <v>9262</v>
      </c>
      <c r="AZ358" t="n">
        <v>9380</v>
      </c>
      <c r="BA358" t="n">
        <v>9492</v>
      </c>
      <c r="BB358" t="n">
        <v>9532</v>
      </c>
      <c r="BC358" t="n">
        <v>9849</v>
      </c>
      <c r="BD358" t="n">
        <v>10338</v>
      </c>
      <c r="BE358" t="n">
        <v>9712</v>
      </c>
      <c r="BF358" t="n">
        <v>10062</v>
      </c>
      <c r="BG358" t="n">
        <v>10740</v>
      </c>
      <c r="BH358" t="n">
        <v>11291</v>
      </c>
      <c r="BI358" t="n">
        <v>11903</v>
      </c>
      <c r="BJ358" t="n">
        <v>0</v>
      </c>
    </row>
    <row r="359">
      <c r="A359" t="inlineStr">
        <is>
          <t>Kutai Kartanegara</t>
        </is>
      </c>
      <c r="B359" t="n">
        <v>11.59</v>
      </c>
      <c r="C359" t="n">
        <v>11.79</v>
      </c>
      <c r="D359" t="n">
        <v>12.11</v>
      </c>
      <c r="E359" t="n">
        <v>12.96</v>
      </c>
      <c r="F359" t="n">
        <v>13.24</v>
      </c>
      <c r="G359" t="n">
        <v>13.25</v>
      </c>
      <c r="H359" t="n">
        <v>13.26</v>
      </c>
      <c r="I359" t="n">
        <v>13.56</v>
      </c>
      <c r="J359" t="n">
        <v>13.57</v>
      </c>
      <c r="K359" t="n">
        <v>13.58</v>
      </c>
      <c r="L359" t="n">
        <v>13.59</v>
      </c>
      <c r="M359" t="n">
        <v>13.6</v>
      </c>
      <c r="N359" t="n">
        <v>13.63</v>
      </c>
      <c r="O359" t="n">
        <v>13.64</v>
      </c>
      <c r="P359" t="n">
        <v>13.65</v>
      </c>
      <c r="Q359" t="n">
        <v>7.68</v>
      </c>
      <c r="R359" t="n">
        <v>8.130000000000001</v>
      </c>
      <c r="S359" t="n">
        <v>8.35</v>
      </c>
      <c r="T359" t="n">
        <v>8.41</v>
      </c>
      <c r="U359" t="n">
        <v>8.460000000000001</v>
      </c>
      <c r="V359" t="n">
        <v>8.68</v>
      </c>
      <c r="W359" t="n">
        <v>8.710000000000001</v>
      </c>
      <c r="X359" t="n">
        <v>8.83</v>
      </c>
      <c r="Y359" t="n">
        <v>8.84</v>
      </c>
      <c r="Z359" t="n">
        <v>9.1</v>
      </c>
      <c r="AA359" t="n">
        <v>9.220000000000001</v>
      </c>
      <c r="AB359" t="n">
        <v>9.23</v>
      </c>
      <c r="AC359" t="n">
        <v>9.24</v>
      </c>
      <c r="AD359" t="n">
        <v>9.26</v>
      </c>
      <c r="AE359" t="n">
        <v>9.27</v>
      </c>
      <c r="AF359" t="n">
        <v>71.41</v>
      </c>
      <c r="AG359" t="n">
        <v>71.44</v>
      </c>
      <c r="AH359" t="n">
        <v>71.45999999999999</v>
      </c>
      <c r="AI359" t="n">
        <v>71.48</v>
      </c>
      <c r="AJ359" t="n">
        <v>71.5</v>
      </c>
      <c r="AK359" t="n">
        <v>71.59999999999999</v>
      </c>
      <c r="AL359" t="n">
        <v>71.64</v>
      </c>
      <c r="AM359" t="n">
        <v>71.68000000000001</v>
      </c>
      <c r="AN359" t="n">
        <v>71.93000000000001</v>
      </c>
      <c r="AO359" t="n">
        <v>72.20999999999999</v>
      </c>
      <c r="AP359" t="n">
        <v>72.34</v>
      </c>
      <c r="AQ359" t="n">
        <v>72.64</v>
      </c>
      <c r="AR359" t="n">
        <v>72.65000000000001</v>
      </c>
      <c r="AS359" t="n">
        <v>72.75</v>
      </c>
      <c r="AT359" t="n">
        <v>72.94</v>
      </c>
      <c r="AU359" t="n">
        <v>9063</v>
      </c>
      <c r="AV359" t="n">
        <v>9263</v>
      </c>
      <c r="AW359" t="n">
        <v>9281</v>
      </c>
      <c r="AX359" t="n">
        <v>9866</v>
      </c>
      <c r="AY359" t="n">
        <v>9984</v>
      </c>
      <c r="AZ359" t="n">
        <v>10250</v>
      </c>
      <c r="BA359" t="n">
        <v>10593</v>
      </c>
      <c r="BB359" t="n">
        <v>10692</v>
      </c>
      <c r="BC359" t="n">
        <v>10959</v>
      </c>
      <c r="BD359" t="n">
        <v>11152</v>
      </c>
      <c r="BE359" t="n">
        <v>10720</v>
      </c>
      <c r="BF359" t="n">
        <v>11048</v>
      </c>
      <c r="BG359" t="n">
        <v>11677</v>
      </c>
      <c r="BH359" t="n">
        <v>12323</v>
      </c>
      <c r="BI359" t="n">
        <v>12957</v>
      </c>
      <c r="BJ359" t="n">
        <v>1</v>
      </c>
    </row>
    <row r="360">
      <c r="A360" t="inlineStr">
        <is>
          <t>Kutai Timur</t>
        </is>
      </c>
      <c r="B360" t="n">
        <v>11.01</v>
      </c>
      <c r="C360" t="n">
        <v>11.3</v>
      </c>
      <c r="D360" t="n">
        <v>11.59</v>
      </c>
      <c r="E360" t="n">
        <v>12.12</v>
      </c>
      <c r="F360" t="n">
        <v>12.42</v>
      </c>
      <c r="G360" t="n">
        <v>12.43</v>
      </c>
      <c r="H360" t="n">
        <v>12.44</v>
      </c>
      <c r="I360" t="n">
        <v>12.48</v>
      </c>
      <c r="J360" t="n">
        <v>12.65</v>
      </c>
      <c r="K360" t="n">
        <v>12.78</v>
      </c>
      <c r="L360" t="n">
        <v>12.89</v>
      </c>
      <c r="M360" t="n">
        <v>12.9</v>
      </c>
      <c r="N360" t="n">
        <v>13</v>
      </c>
      <c r="O360" t="n">
        <v>13.01</v>
      </c>
      <c r="P360" t="n">
        <v>13.02</v>
      </c>
      <c r="Q360" t="n">
        <v>7.92</v>
      </c>
      <c r="R360" t="n">
        <v>8.119999999999999</v>
      </c>
      <c r="S360" t="n">
        <v>8.390000000000001</v>
      </c>
      <c r="T360" t="n">
        <v>8.56</v>
      </c>
      <c r="U360" t="n">
        <v>8.6</v>
      </c>
      <c r="V360" t="n">
        <v>8.69</v>
      </c>
      <c r="W360" t="n">
        <v>8.720000000000001</v>
      </c>
      <c r="X360" t="n">
        <v>9.06</v>
      </c>
      <c r="Y360" t="n">
        <v>9.08</v>
      </c>
      <c r="Z360" t="n">
        <v>9.18</v>
      </c>
      <c r="AA360" t="n">
        <v>9.19</v>
      </c>
      <c r="AB360" t="n">
        <v>9.43</v>
      </c>
      <c r="AC360" t="n">
        <v>9.44</v>
      </c>
      <c r="AD360" t="n">
        <v>9.449999999999999</v>
      </c>
      <c r="AE360" t="n">
        <v>9.470000000000001</v>
      </c>
      <c r="AF360" t="n">
        <v>72.08</v>
      </c>
      <c r="AG360" t="n">
        <v>72.16</v>
      </c>
      <c r="AH360" t="n">
        <v>72.23</v>
      </c>
      <c r="AI360" t="n">
        <v>72.3</v>
      </c>
      <c r="AJ360" t="n">
        <v>72.37</v>
      </c>
      <c r="AK360" t="n">
        <v>72.39</v>
      </c>
      <c r="AL360" t="n">
        <v>72.45</v>
      </c>
      <c r="AM360" t="n">
        <v>72.51000000000001</v>
      </c>
      <c r="AN360" t="n">
        <v>72.76000000000001</v>
      </c>
      <c r="AO360" t="n">
        <v>73.03</v>
      </c>
      <c r="AP360" t="n">
        <v>73.16</v>
      </c>
      <c r="AQ360" t="n">
        <v>73.45999999999999</v>
      </c>
      <c r="AR360" t="n">
        <v>73.47</v>
      </c>
      <c r="AS360" t="n">
        <v>73.56999999999999</v>
      </c>
      <c r="AT360" t="n">
        <v>73.75</v>
      </c>
      <c r="AU360" t="n">
        <v>8652</v>
      </c>
      <c r="AV360" t="n">
        <v>8801</v>
      </c>
      <c r="AW360" t="n">
        <v>9049</v>
      </c>
      <c r="AX360" t="n">
        <v>9297</v>
      </c>
      <c r="AY360" t="n">
        <v>9484</v>
      </c>
      <c r="AZ360" t="n">
        <v>9704</v>
      </c>
      <c r="BA360" t="n">
        <v>9960</v>
      </c>
      <c r="BB360" t="n">
        <v>10273</v>
      </c>
      <c r="BC360" t="n">
        <v>10614</v>
      </c>
      <c r="BD360" t="n">
        <v>11196</v>
      </c>
      <c r="BE360" t="n">
        <v>10485</v>
      </c>
      <c r="BF360" t="n">
        <v>10868</v>
      </c>
      <c r="BG360" t="n">
        <v>11322</v>
      </c>
      <c r="BH360" t="n">
        <v>11961</v>
      </c>
      <c r="BI360" t="n">
        <v>12490</v>
      </c>
      <c r="BJ360" t="n">
        <v>0</v>
      </c>
    </row>
    <row r="361">
      <c r="A361" t="inlineStr">
        <is>
          <t>Berau</t>
        </is>
      </c>
      <c r="B361" t="n">
        <v>11.36</v>
      </c>
      <c r="C361" t="n">
        <v>12.02</v>
      </c>
      <c r="D361" t="n">
        <v>12.06</v>
      </c>
      <c r="E361" t="n">
        <v>12.86</v>
      </c>
      <c r="F361" t="n">
        <v>12.96</v>
      </c>
      <c r="G361" t="n">
        <v>13.17</v>
      </c>
      <c r="H361" t="n">
        <v>13.18</v>
      </c>
      <c r="I361" t="n">
        <v>13.29</v>
      </c>
      <c r="J361" t="n">
        <v>13.3</v>
      </c>
      <c r="K361" t="n">
        <v>13.31</v>
      </c>
      <c r="L361" t="n">
        <v>13.32</v>
      </c>
      <c r="M361" t="n">
        <v>13.33</v>
      </c>
      <c r="N361" t="n">
        <v>13.35</v>
      </c>
      <c r="O361" t="n">
        <v>13.36</v>
      </c>
      <c r="P361" t="n">
        <v>13.37</v>
      </c>
      <c r="Q361" t="n">
        <v>7.91</v>
      </c>
      <c r="R361" t="n">
        <v>8.25</v>
      </c>
      <c r="S361" t="n">
        <v>8.34</v>
      </c>
      <c r="T361" t="n">
        <v>8.52</v>
      </c>
      <c r="U361" t="n">
        <v>8.529999999999999</v>
      </c>
      <c r="V361" t="n">
        <v>8.619999999999999</v>
      </c>
      <c r="W361" t="n">
        <v>8.779999999999999</v>
      </c>
      <c r="X361" t="n">
        <v>8.960000000000001</v>
      </c>
      <c r="Y361" t="n">
        <v>8.98</v>
      </c>
      <c r="Z361" t="n">
        <v>9.25</v>
      </c>
      <c r="AA361" t="n">
        <v>9.52</v>
      </c>
      <c r="AB361" t="n">
        <v>9.529999999999999</v>
      </c>
      <c r="AC361" t="n">
        <v>9.539999999999999</v>
      </c>
      <c r="AD361" t="n">
        <v>9.56</v>
      </c>
      <c r="AE361" t="n">
        <v>9.57</v>
      </c>
      <c r="AF361" t="n">
        <v>70.98999999999999</v>
      </c>
      <c r="AG361" t="n">
        <v>71.05</v>
      </c>
      <c r="AH361" t="n">
        <v>71.09999999999999</v>
      </c>
      <c r="AI361" t="n">
        <v>71.15000000000001</v>
      </c>
      <c r="AJ361" t="n">
        <v>71.20999999999999</v>
      </c>
      <c r="AK361" t="n">
        <v>71.31</v>
      </c>
      <c r="AL361" t="n">
        <v>71.37</v>
      </c>
      <c r="AM361" t="n">
        <v>71.44</v>
      </c>
      <c r="AN361" t="n">
        <v>71.68000000000001</v>
      </c>
      <c r="AO361" t="n">
        <v>71.94</v>
      </c>
      <c r="AP361" t="n">
        <v>72.06</v>
      </c>
      <c r="AQ361" t="n">
        <v>72.31999999999999</v>
      </c>
      <c r="AR361" t="n">
        <v>72.31999999999999</v>
      </c>
      <c r="AS361" t="n">
        <v>72.41</v>
      </c>
      <c r="AT361" t="n">
        <v>72.59</v>
      </c>
      <c r="AU361" t="n">
        <v>10913</v>
      </c>
      <c r="AV361" t="n">
        <v>11002</v>
      </c>
      <c r="AW361" t="n">
        <v>11188</v>
      </c>
      <c r="AX361" t="n">
        <v>11375</v>
      </c>
      <c r="AY361" t="n">
        <v>11471</v>
      </c>
      <c r="AZ361" t="n">
        <v>11572</v>
      </c>
      <c r="BA361" t="n">
        <v>11675</v>
      </c>
      <c r="BB361" t="n">
        <v>11843</v>
      </c>
      <c r="BC361" t="n">
        <v>12207</v>
      </c>
      <c r="BD361" t="n">
        <v>12726</v>
      </c>
      <c r="BE361" t="n">
        <v>12018</v>
      </c>
      <c r="BF361" t="n">
        <v>12435</v>
      </c>
      <c r="BG361" t="n">
        <v>13095</v>
      </c>
      <c r="BH361" t="n">
        <v>13620</v>
      </c>
      <c r="BI361" t="n">
        <v>14101</v>
      </c>
      <c r="BJ361" t="n">
        <v>1</v>
      </c>
    </row>
    <row r="362">
      <c r="A362" t="inlineStr">
        <is>
          <t>Penajam Paser Utara</t>
        </is>
      </c>
      <c r="B362" t="n">
        <v>11.26</v>
      </c>
      <c r="C362" t="n">
        <v>11.32</v>
      </c>
      <c r="D362" t="n">
        <v>11.39</v>
      </c>
      <c r="E362" t="n">
        <v>11.45</v>
      </c>
      <c r="F362" t="n">
        <v>11.69</v>
      </c>
      <c r="G362" t="n">
        <v>12.02</v>
      </c>
      <c r="H362" t="n">
        <v>12.46</v>
      </c>
      <c r="I362" t="n">
        <v>12.53</v>
      </c>
      <c r="J362" t="n">
        <v>12.54</v>
      </c>
      <c r="K362" t="n">
        <v>12.55</v>
      </c>
      <c r="L362" t="n">
        <v>12.56</v>
      </c>
      <c r="M362" t="n">
        <v>12.57</v>
      </c>
      <c r="N362" t="n">
        <v>12.7</v>
      </c>
      <c r="O362" t="n">
        <v>12.86</v>
      </c>
      <c r="P362" t="n">
        <v>12.87</v>
      </c>
      <c r="Q362" t="n">
        <v>6.87</v>
      </c>
      <c r="R362" t="n">
        <v>7.07</v>
      </c>
      <c r="S362" t="n">
        <v>7.09</v>
      </c>
      <c r="T362" t="n">
        <v>7.3</v>
      </c>
      <c r="U362" t="n">
        <v>7.46</v>
      </c>
      <c r="V362" t="n">
        <v>7.59</v>
      </c>
      <c r="W362" t="n">
        <v>7.6</v>
      </c>
      <c r="X362" t="n">
        <v>7.95</v>
      </c>
      <c r="Y362" t="n">
        <v>8.029999999999999</v>
      </c>
      <c r="Z362" t="n">
        <v>8.16</v>
      </c>
      <c r="AA362" t="n">
        <v>8.279999999999999</v>
      </c>
      <c r="AB362" t="n">
        <v>8.359999999999999</v>
      </c>
      <c r="AC362" t="n">
        <v>8.51</v>
      </c>
      <c r="AD362" t="n">
        <v>8.529999999999999</v>
      </c>
      <c r="AE362" t="n">
        <v>8.57</v>
      </c>
      <c r="AF362" t="n">
        <v>70.28</v>
      </c>
      <c r="AG362" t="n">
        <v>70.34</v>
      </c>
      <c r="AH362" t="n">
        <v>70.40000000000001</v>
      </c>
      <c r="AI362" t="n">
        <v>70.43000000000001</v>
      </c>
      <c r="AJ362" t="n">
        <v>70.48</v>
      </c>
      <c r="AK362" t="n">
        <v>70.53</v>
      </c>
      <c r="AL362" t="n">
        <v>70.8</v>
      </c>
      <c r="AM362" t="n">
        <v>70.81999999999999</v>
      </c>
      <c r="AN362" t="n">
        <v>71.05</v>
      </c>
      <c r="AO362" t="n">
        <v>71.3</v>
      </c>
      <c r="AP362" t="n">
        <v>71.41</v>
      </c>
      <c r="AQ362" t="n">
        <v>71.68000000000001</v>
      </c>
      <c r="AR362" t="n">
        <v>71.70999999999999</v>
      </c>
      <c r="AS362" t="n">
        <v>71.83</v>
      </c>
      <c r="AT362" t="n">
        <v>72.04000000000001</v>
      </c>
      <c r="AU362" t="n">
        <v>9874</v>
      </c>
      <c r="AV362" t="n">
        <v>10069</v>
      </c>
      <c r="AW362" t="n">
        <v>10199</v>
      </c>
      <c r="AX362" t="n">
        <v>10773</v>
      </c>
      <c r="AY362" t="n">
        <v>10807</v>
      </c>
      <c r="AZ362" t="n">
        <v>10913</v>
      </c>
      <c r="BA362" t="n">
        <v>11019</v>
      </c>
      <c r="BB362" t="n">
        <v>11126</v>
      </c>
      <c r="BC362" t="n">
        <v>11492</v>
      </c>
      <c r="BD362" t="n">
        <v>11750</v>
      </c>
      <c r="BE362" t="n">
        <v>11231</v>
      </c>
      <c r="BF362" t="n">
        <v>11651</v>
      </c>
      <c r="BG362" t="n">
        <v>11890</v>
      </c>
      <c r="BH362" t="n">
        <v>12517</v>
      </c>
      <c r="BI362" t="n">
        <v>13100</v>
      </c>
      <c r="BJ362" t="n">
        <v>0</v>
      </c>
    </row>
    <row r="363">
      <c r="A363" t="inlineStr">
        <is>
          <t>Mahakam Ulu</t>
        </is>
      </c>
      <c r="B363" t="n">
        <v>11.82</v>
      </c>
      <c r="C363" t="n">
        <v>11.82</v>
      </c>
      <c r="D363" t="n">
        <v>11.82</v>
      </c>
      <c r="E363" t="n">
        <v>11.82</v>
      </c>
      <c r="F363" t="n">
        <v>11.87</v>
      </c>
      <c r="G363" t="n">
        <v>12.03</v>
      </c>
      <c r="H363" t="n">
        <v>12.42</v>
      </c>
      <c r="I363" t="n">
        <v>12.47</v>
      </c>
      <c r="J363" t="n">
        <v>12.48</v>
      </c>
      <c r="K363" t="n">
        <v>12.5</v>
      </c>
      <c r="L363" t="n">
        <v>12.51</v>
      </c>
      <c r="M363" t="n">
        <v>12.61</v>
      </c>
      <c r="N363" t="n">
        <v>12.62</v>
      </c>
      <c r="O363" t="n">
        <v>12.63</v>
      </c>
      <c r="P363" t="n">
        <v>12.78</v>
      </c>
      <c r="Q363" t="n">
        <v>6.86</v>
      </c>
      <c r="R363" t="n">
        <v>6.86</v>
      </c>
      <c r="S363" t="n">
        <v>6.86</v>
      </c>
      <c r="T363" t="n">
        <v>6.86</v>
      </c>
      <c r="U363" t="n">
        <v>7.15</v>
      </c>
      <c r="V363" t="n">
        <v>7.36</v>
      </c>
      <c r="W363" t="n">
        <v>7.37</v>
      </c>
      <c r="X363" t="n">
        <v>7.68</v>
      </c>
      <c r="Y363" t="n">
        <v>7.69</v>
      </c>
      <c r="Z363" t="n">
        <v>7.89</v>
      </c>
      <c r="AA363" t="n">
        <v>7.97</v>
      </c>
      <c r="AB363" t="n">
        <v>8.18</v>
      </c>
      <c r="AC363" t="n">
        <v>8.359999999999999</v>
      </c>
      <c r="AD363" t="n">
        <v>8.49</v>
      </c>
      <c r="AE363" t="n">
        <v>8.5</v>
      </c>
      <c r="AF363" t="n">
        <v>70.83</v>
      </c>
      <c r="AG363" t="n">
        <v>70.91</v>
      </c>
      <c r="AH363" t="n">
        <v>70.98</v>
      </c>
      <c r="AI363" t="n">
        <v>71.05</v>
      </c>
      <c r="AJ363" t="n">
        <v>71.12</v>
      </c>
      <c r="AK363" t="n">
        <v>71.13</v>
      </c>
      <c r="AL363" t="n">
        <v>71.19</v>
      </c>
      <c r="AM363" t="n">
        <v>71.25</v>
      </c>
      <c r="AN363" t="n">
        <v>71.56</v>
      </c>
      <c r="AO363" t="n">
        <v>71.90000000000001</v>
      </c>
      <c r="AP363" t="n">
        <v>72.09999999999999</v>
      </c>
      <c r="AQ363" t="n">
        <v>72.33</v>
      </c>
      <c r="AR363" t="n">
        <v>72.34999999999999</v>
      </c>
      <c r="AS363" t="n">
        <v>72.45999999999999</v>
      </c>
      <c r="AT363" t="n">
        <v>72.65000000000001</v>
      </c>
      <c r="AU363" t="n">
        <v>7036</v>
      </c>
      <c r="AV363" t="n">
        <v>7036</v>
      </c>
      <c r="AW363" t="n">
        <v>7036</v>
      </c>
      <c r="AX363" t="n">
        <v>7036</v>
      </c>
      <c r="AY363" t="n">
        <v>7071</v>
      </c>
      <c r="AZ363" t="n">
        <v>7162</v>
      </c>
      <c r="BA363" t="n">
        <v>7281</v>
      </c>
      <c r="BB363" t="n">
        <v>7364</v>
      </c>
      <c r="BC363" t="n">
        <v>7653</v>
      </c>
      <c r="BD363" t="n">
        <v>8008</v>
      </c>
      <c r="BE363" t="n">
        <v>7524</v>
      </c>
      <c r="BF363" t="n">
        <v>7802</v>
      </c>
      <c r="BG363" t="n">
        <v>8215</v>
      </c>
      <c r="BH363" t="n">
        <v>8696</v>
      </c>
      <c r="BI363" t="n">
        <v>9126</v>
      </c>
      <c r="BJ363" t="n">
        <v>0</v>
      </c>
    </row>
    <row r="364">
      <c r="A364" t="inlineStr">
        <is>
          <t>Kota Balikpapan</t>
        </is>
      </c>
      <c r="B364" t="n">
        <v>12.07</v>
      </c>
      <c r="C364" t="n">
        <v>12.27</v>
      </c>
      <c r="D364" t="n">
        <v>12.47</v>
      </c>
      <c r="E364" t="n">
        <v>13.15</v>
      </c>
      <c r="F364" t="n">
        <v>13.43</v>
      </c>
      <c r="G364" t="n">
        <v>13.46</v>
      </c>
      <c r="H364" t="n">
        <v>13.59</v>
      </c>
      <c r="I364" t="n">
        <v>13.75</v>
      </c>
      <c r="J364" t="n">
        <v>14.12</v>
      </c>
      <c r="K364" t="n">
        <v>14.13</v>
      </c>
      <c r="L364" t="n">
        <v>14.14</v>
      </c>
      <c r="M364" t="n">
        <v>14.22</v>
      </c>
      <c r="N364" t="n">
        <v>14.23</v>
      </c>
      <c r="O364" t="n">
        <v>14.24</v>
      </c>
      <c r="P364" t="n">
        <v>14.25</v>
      </c>
      <c r="Q364" t="n">
        <v>10.02</v>
      </c>
      <c r="R364" t="n">
        <v>10.16</v>
      </c>
      <c r="S364" t="n">
        <v>10.29</v>
      </c>
      <c r="T364" t="n">
        <v>10.39</v>
      </c>
      <c r="U364" t="n">
        <v>10.41</v>
      </c>
      <c r="V364" t="n">
        <v>10.44</v>
      </c>
      <c r="W364" t="n">
        <v>10.54</v>
      </c>
      <c r="X364" t="n">
        <v>10.55</v>
      </c>
      <c r="Y364" t="n">
        <v>10.65</v>
      </c>
      <c r="Z364" t="n">
        <v>10.67</v>
      </c>
      <c r="AA364" t="n">
        <v>10.68</v>
      </c>
      <c r="AB364" t="n">
        <v>10.91</v>
      </c>
      <c r="AC364" t="n">
        <v>10.92</v>
      </c>
      <c r="AD364" t="n">
        <v>10.93</v>
      </c>
      <c r="AE364" t="n">
        <v>10.99</v>
      </c>
      <c r="AF364" t="n">
        <v>73.90000000000001</v>
      </c>
      <c r="AG364" t="n">
        <v>73.91</v>
      </c>
      <c r="AH364" t="n">
        <v>73.92</v>
      </c>
      <c r="AI364" t="n">
        <v>73.93000000000001</v>
      </c>
      <c r="AJ364" t="n">
        <v>73.94</v>
      </c>
      <c r="AK364" t="n">
        <v>73.95</v>
      </c>
      <c r="AL364" t="n">
        <v>73.95999999999999</v>
      </c>
      <c r="AM364" t="n">
        <v>73.97</v>
      </c>
      <c r="AN364" t="n">
        <v>74.18000000000001</v>
      </c>
      <c r="AO364" t="n">
        <v>74.41</v>
      </c>
      <c r="AP364" t="n">
        <v>74.48999999999999</v>
      </c>
      <c r="AQ364" t="n">
        <v>74.76000000000001</v>
      </c>
      <c r="AR364" t="n">
        <v>74.78</v>
      </c>
      <c r="AS364" t="n">
        <v>74.89</v>
      </c>
      <c r="AT364" t="n">
        <v>75.09999999999999</v>
      </c>
      <c r="AU364" t="n">
        <v>12813</v>
      </c>
      <c r="AV364" t="n">
        <v>12922</v>
      </c>
      <c r="AW364" t="n">
        <v>13127</v>
      </c>
      <c r="AX364" t="n">
        <v>13333</v>
      </c>
      <c r="AY364" t="n">
        <v>13439</v>
      </c>
      <c r="AZ364" t="n">
        <v>13705</v>
      </c>
      <c r="BA364" t="n">
        <v>13883</v>
      </c>
      <c r="BB364" t="n">
        <v>14254</v>
      </c>
      <c r="BC364" t="n">
        <v>14557</v>
      </c>
      <c r="BD364" t="n">
        <v>14791</v>
      </c>
      <c r="BE364" t="n">
        <v>14549</v>
      </c>
      <c r="BF364" t="n">
        <v>14862</v>
      </c>
      <c r="BG364" t="n">
        <v>15455</v>
      </c>
      <c r="BH364" t="n">
        <v>16195</v>
      </c>
      <c r="BI364" t="n">
        <v>16854</v>
      </c>
      <c r="BJ364" t="n">
        <v>1</v>
      </c>
    </row>
    <row r="365">
      <c r="A365" t="inlineStr">
        <is>
          <t>Kota Samarinda</t>
        </is>
      </c>
      <c r="B365" t="n">
        <v>13.07</v>
      </c>
      <c r="C365" t="n">
        <v>13.52</v>
      </c>
      <c r="D365" t="n">
        <v>13.64</v>
      </c>
      <c r="E365" t="n">
        <v>13.76</v>
      </c>
      <c r="F365" t="n">
        <v>14.16</v>
      </c>
      <c r="G365" t="n">
        <v>14.17</v>
      </c>
      <c r="H365" t="n">
        <v>14.23</v>
      </c>
      <c r="I365" t="n">
        <v>14.64</v>
      </c>
      <c r="J365" t="n">
        <v>14.66</v>
      </c>
      <c r="K365" t="n">
        <v>14.7</v>
      </c>
      <c r="L365" t="n">
        <v>14.89</v>
      </c>
      <c r="M365" t="n">
        <v>15.09</v>
      </c>
      <c r="N365" t="n">
        <v>15.1</v>
      </c>
      <c r="O365" t="n">
        <v>15.39</v>
      </c>
      <c r="P365" t="n">
        <v>15.4</v>
      </c>
      <c r="Q365" t="n">
        <v>9.42</v>
      </c>
      <c r="R365" t="n">
        <v>9.970000000000001</v>
      </c>
      <c r="S365" t="n">
        <v>10</v>
      </c>
      <c r="T365" t="n">
        <v>10.2</v>
      </c>
      <c r="U365" t="n">
        <v>10.26</v>
      </c>
      <c r="V365" t="n">
        <v>10.31</v>
      </c>
      <c r="W365" t="n">
        <v>10.33</v>
      </c>
      <c r="X365" t="n">
        <v>10.34</v>
      </c>
      <c r="Y365" t="n">
        <v>10.46</v>
      </c>
      <c r="Z365" t="n">
        <v>10.47</v>
      </c>
      <c r="AA365" t="n">
        <v>10.48</v>
      </c>
      <c r="AB365" t="n">
        <v>10.49</v>
      </c>
      <c r="AC365" t="n">
        <v>10.71</v>
      </c>
      <c r="AD365" t="n">
        <v>10.93</v>
      </c>
      <c r="AE365" t="n">
        <v>10.95</v>
      </c>
      <c r="AF365" t="n">
        <v>73.48999999999999</v>
      </c>
      <c r="AG365" t="n">
        <v>73.53</v>
      </c>
      <c r="AH365" t="n">
        <v>73.56</v>
      </c>
      <c r="AI365" t="n">
        <v>73.59</v>
      </c>
      <c r="AJ365" t="n">
        <v>73.63</v>
      </c>
      <c r="AK365" t="n">
        <v>73.65000000000001</v>
      </c>
      <c r="AL365" t="n">
        <v>73.68000000000001</v>
      </c>
      <c r="AM365" t="n">
        <v>73.70999999999999</v>
      </c>
      <c r="AN365" t="n">
        <v>73.93000000000001</v>
      </c>
      <c r="AO365" t="n">
        <v>74.17</v>
      </c>
      <c r="AP365" t="n">
        <v>74.27</v>
      </c>
      <c r="AQ365" t="n">
        <v>74.54000000000001</v>
      </c>
      <c r="AR365" t="n">
        <v>74.56</v>
      </c>
      <c r="AS365" t="n">
        <v>74.68000000000001</v>
      </c>
      <c r="AT365" t="n">
        <v>74.90000000000001</v>
      </c>
      <c r="AU365" t="n">
        <v>13061</v>
      </c>
      <c r="AV365" t="n">
        <v>13128</v>
      </c>
      <c r="AW365" t="n">
        <v>13292</v>
      </c>
      <c r="AX365" t="n">
        <v>13455</v>
      </c>
      <c r="AY365" t="n">
        <v>13538</v>
      </c>
      <c r="AZ365" t="n">
        <v>13825</v>
      </c>
      <c r="BA365" t="n">
        <v>14010</v>
      </c>
      <c r="BB365" t="n">
        <v>14175</v>
      </c>
      <c r="BC365" t="n">
        <v>14466</v>
      </c>
      <c r="BD365" t="n">
        <v>14613</v>
      </c>
      <c r="BE365" t="n">
        <v>14135</v>
      </c>
      <c r="BF365" t="n">
        <v>14582</v>
      </c>
      <c r="BG365" t="n">
        <v>15162</v>
      </c>
      <c r="BH365" t="n">
        <v>15610</v>
      </c>
      <c r="BI365" t="n">
        <v>16160</v>
      </c>
      <c r="BJ365" t="n">
        <v>1</v>
      </c>
    </row>
    <row r="366">
      <c r="A366" t="inlineStr">
        <is>
          <t>Kota Bontang</t>
        </is>
      </c>
      <c r="B366" t="n">
        <v>11.8</v>
      </c>
      <c r="C366" t="n">
        <v>11.94</v>
      </c>
      <c r="D366" t="n">
        <v>12.12</v>
      </c>
      <c r="E366" t="n">
        <v>12.5</v>
      </c>
      <c r="F366" t="n">
        <v>12.68</v>
      </c>
      <c r="G366" t="n">
        <v>12.77</v>
      </c>
      <c r="H366" t="n">
        <v>12.79</v>
      </c>
      <c r="I366" t="n">
        <v>12.88</v>
      </c>
      <c r="J366" t="n">
        <v>12.89</v>
      </c>
      <c r="K366" t="n">
        <v>12.9</v>
      </c>
      <c r="L366" t="n">
        <v>13.03</v>
      </c>
      <c r="M366" t="n">
        <v>13.17</v>
      </c>
      <c r="N366" t="n">
        <v>13.18</v>
      </c>
      <c r="O366" t="n">
        <v>13.43</v>
      </c>
      <c r="P366" t="n">
        <v>13.73</v>
      </c>
      <c r="Q366" t="n">
        <v>10.21</v>
      </c>
      <c r="R366" t="n">
        <v>10.22</v>
      </c>
      <c r="S366" t="n">
        <v>10.28</v>
      </c>
      <c r="T366" t="n">
        <v>10.34</v>
      </c>
      <c r="U366" t="n">
        <v>10.35</v>
      </c>
      <c r="V366" t="n">
        <v>10.38</v>
      </c>
      <c r="W366" t="n">
        <v>10.39</v>
      </c>
      <c r="X366" t="n">
        <v>10.7</v>
      </c>
      <c r="Y366" t="n">
        <v>10.72</v>
      </c>
      <c r="Z366" t="n">
        <v>10.73</v>
      </c>
      <c r="AA366" t="n">
        <v>10.79</v>
      </c>
      <c r="AB366" t="n">
        <v>10.8</v>
      </c>
      <c r="AC366" t="n">
        <v>10.81</v>
      </c>
      <c r="AD366" t="n">
        <v>10.92</v>
      </c>
      <c r="AE366" t="n">
        <v>10.97</v>
      </c>
      <c r="AF366" t="n">
        <v>73.63</v>
      </c>
      <c r="AG366" t="n">
        <v>73.65000000000001</v>
      </c>
      <c r="AH366" t="n">
        <v>73.66</v>
      </c>
      <c r="AI366" t="n">
        <v>73.67</v>
      </c>
      <c r="AJ366" t="n">
        <v>73.68000000000001</v>
      </c>
      <c r="AK366" t="n">
        <v>73.69</v>
      </c>
      <c r="AL366" t="n">
        <v>73.70999999999999</v>
      </c>
      <c r="AM366" t="n">
        <v>73.72</v>
      </c>
      <c r="AN366" t="n">
        <v>73.94</v>
      </c>
      <c r="AO366" t="n">
        <v>74.18000000000001</v>
      </c>
      <c r="AP366" t="n">
        <v>74.28</v>
      </c>
      <c r="AQ366" t="n">
        <v>74.55</v>
      </c>
      <c r="AR366" t="n">
        <v>74.56999999999999</v>
      </c>
      <c r="AS366" t="n">
        <v>74.67</v>
      </c>
      <c r="AT366" t="n">
        <v>74.88</v>
      </c>
      <c r="AU366" t="n">
        <v>15096</v>
      </c>
      <c r="AV366" t="n">
        <v>15271</v>
      </c>
      <c r="AW366" t="n">
        <v>15318</v>
      </c>
      <c r="AX366" t="n">
        <v>15820</v>
      </c>
      <c r="AY366" t="n">
        <v>15878</v>
      </c>
      <c r="AZ366" t="n">
        <v>15980</v>
      </c>
      <c r="BA366" t="n">
        <v>16157</v>
      </c>
      <c r="BB366" t="n">
        <v>16271</v>
      </c>
      <c r="BC366" t="n">
        <v>16698</v>
      </c>
      <c r="BD366" t="n">
        <v>16843</v>
      </c>
      <c r="BE366" t="n">
        <v>16278</v>
      </c>
      <c r="BF366" t="n">
        <v>16765</v>
      </c>
      <c r="BG366" t="n">
        <v>17327</v>
      </c>
      <c r="BH366" t="n">
        <v>17659</v>
      </c>
      <c r="BI366" t="n">
        <v>18394</v>
      </c>
      <c r="BJ366" t="n">
        <v>1</v>
      </c>
    </row>
    <row r="367">
      <c r="A367" t="inlineStr">
        <is>
          <t>Malinau</t>
        </is>
      </c>
      <c r="B367" t="n">
        <v>12.39</v>
      </c>
      <c r="C367" t="n">
        <v>13.08</v>
      </c>
      <c r="D367" t="n">
        <v>13.12</v>
      </c>
      <c r="E367" t="n">
        <v>13.17</v>
      </c>
      <c r="F367" t="n">
        <v>13.22</v>
      </c>
      <c r="G367" t="n">
        <v>13.23</v>
      </c>
      <c r="H367" t="n">
        <v>13.24</v>
      </c>
      <c r="I367" t="n">
        <v>13.25</v>
      </c>
      <c r="J367" t="n">
        <v>13.27</v>
      </c>
      <c r="K367" t="n">
        <v>13.29</v>
      </c>
      <c r="L367" t="n">
        <v>13.3</v>
      </c>
      <c r="M367" t="n">
        <v>13.31</v>
      </c>
      <c r="N367" t="n">
        <v>13.33</v>
      </c>
      <c r="O367" t="n">
        <v>13.34</v>
      </c>
      <c r="P367" t="n">
        <v>13.35</v>
      </c>
      <c r="Q367" t="n">
        <v>7.13</v>
      </c>
      <c r="R367" t="n">
        <v>7.43</v>
      </c>
      <c r="S367" t="n">
        <v>7.75</v>
      </c>
      <c r="T367" t="n">
        <v>8.27</v>
      </c>
      <c r="U367" t="n">
        <v>8.27</v>
      </c>
      <c r="V367" t="n">
        <v>8.289999999999999</v>
      </c>
      <c r="W367" t="n">
        <v>8.56</v>
      </c>
      <c r="X367" t="n">
        <v>8.880000000000001</v>
      </c>
      <c r="Y367" t="n">
        <v>9.039999999999999</v>
      </c>
      <c r="Z367" t="n">
        <v>9.050000000000001</v>
      </c>
      <c r="AA367" t="n">
        <v>9.390000000000001</v>
      </c>
      <c r="AB367" t="n">
        <v>9.4</v>
      </c>
      <c r="AC367" t="n">
        <v>9.41</v>
      </c>
      <c r="AD367" t="n">
        <v>9.43</v>
      </c>
      <c r="AE367" t="n">
        <v>9.630000000000001</v>
      </c>
      <c r="AF367" t="n">
        <v>70.17</v>
      </c>
      <c r="AG367" t="n">
        <v>70.40000000000001</v>
      </c>
      <c r="AH367" t="n">
        <v>70.63</v>
      </c>
      <c r="AI367" t="n">
        <v>70.81999999999999</v>
      </c>
      <c r="AJ367" t="n">
        <v>70.93000000000001</v>
      </c>
      <c r="AK367" t="n">
        <v>71.03</v>
      </c>
      <c r="AL367" t="n">
        <v>71.23999999999999</v>
      </c>
      <c r="AM367" t="n">
        <v>71.39</v>
      </c>
      <c r="AN367" t="n">
        <v>71.40000000000001</v>
      </c>
      <c r="AO367" t="n">
        <v>71.42</v>
      </c>
      <c r="AP367" t="n">
        <v>71.45</v>
      </c>
      <c r="AQ367" t="n">
        <v>71.48999999999999</v>
      </c>
      <c r="AR367" t="n">
        <v>71.5</v>
      </c>
      <c r="AS367" t="n">
        <v>71.51000000000001</v>
      </c>
      <c r="AT367" t="n">
        <v>71.53</v>
      </c>
      <c r="AU367" t="n">
        <v>8928</v>
      </c>
      <c r="AV367" t="n">
        <v>8969</v>
      </c>
      <c r="AW367" t="n">
        <v>9135</v>
      </c>
      <c r="AX367" t="n">
        <v>9301</v>
      </c>
      <c r="AY367" t="n">
        <v>9343</v>
      </c>
      <c r="AZ367" t="n">
        <v>9415</v>
      </c>
      <c r="BA367" t="n">
        <v>9529</v>
      </c>
      <c r="BB367" t="n">
        <v>9586</v>
      </c>
      <c r="BC367" t="n">
        <v>9853</v>
      </c>
      <c r="BD367" t="n">
        <v>10121</v>
      </c>
      <c r="BE367" t="n">
        <v>9611</v>
      </c>
      <c r="BF367" t="n">
        <v>9928</v>
      </c>
      <c r="BG367" t="n">
        <v>10304</v>
      </c>
      <c r="BH367" t="n">
        <v>10708</v>
      </c>
      <c r="BI367" t="n">
        <v>11190</v>
      </c>
      <c r="BJ367" t="n">
        <v>0</v>
      </c>
    </row>
    <row r="368">
      <c r="A368" t="inlineStr">
        <is>
          <t>Bulungan</t>
        </is>
      </c>
      <c r="B368" t="n">
        <v>11.67</v>
      </c>
      <c r="C368" t="n">
        <v>12.33</v>
      </c>
      <c r="D368" t="n">
        <v>12.44</v>
      </c>
      <c r="E368" t="n">
        <v>12.48</v>
      </c>
      <c r="F368" t="n">
        <v>12.53</v>
      </c>
      <c r="G368" t="n">
        <v>12.56</v>
      </c>
      <c r="H368" t="n">
        <v>12.75</v>
      </c>
      <c r="I368" t="n">
        <v>12.96</v>
      </c>
      <c r="J368" t="n">
        <v>12.98</v>
      </c>
      <c r="K368" t="n">
        <v>12.99</v>
      </c>
      <c r="L368" t="n">
        <v>13</v>
      </c>
      <c r="M368" t="n">
        <v>13.01</v>
      </c>
      <c r="N368" t="n">
        <v>13.03</v>
      </c>
      <c r="O368" t="n">
        <v>13.04</v>
      </c>
      <c r="P368" t="n">
        <v>13.25</v>
      </c>
      <c r="Q368" t="n">
        <v>7.64</v>
      </c>
      <c r="R368" t="n">
        <v>7.65</v>
      </c>
      <c r="S368" t="n">
        <v>7.88</v>
      </c>
      <c r="T368" t="n">
        <v>7.9</v>
      </c>
      <c r="U368" t="n">
        <v>8.27</v>
      </c>
      <c r="V368" t="n">
        <v>8.289999999999999</v>
      </c>
      <c r="W368" t="n">
        <v>8.43</v>
      </c>
      <c r="X368" t="n">
        <v>8.75</v>
      </c>
      <c r="Y368" t="n">
        <v>8.92</v>
      </c>
      <c r="Z368" t="n">
        <v>8.93</v>
      </c>
      <c r="AA368" t="n">
        <v>8.94</v>
      </c>
      <c r="AB368" t="n">
        <v>9.19</v>
      </c>
      <c r="AC368" t="n">
        <v>9.199999999999999</v>
      </c>
      <c r="AD368" t="n">
        <v>9.210000000000001</v>
      </c>
      <c r="AE368" t="n">
        <v>9.23</v>
      </c>
      <c r="AF368" t="n">
        <v>71.45</v>
      </c>
      <c r="AG368" t="n">
        <v>71.64</v>
      </c>
      <c r="AH368" t="n">
        <v>71.84</v>
      </c>
      <c r="AI368" t="n">
        <v>72.02</v>
      </c>
      <c r="AJ368" t="n">
        <v>72.11</v>
      </c>
      <c r="AK368" t="n">
        <v>72.20999999999999</v>
      </c>
      <c r="AL368" t="n">
        <v>72.36</v>
      </c>
      <c r="AM368" t="n">
        <v>72.51000000000001</v>
      </c>
      <c r="AN368" t="n">
        <v>72.55</v>
      </c>
      <c r="AO368" t="n">
        <v>72.59999999999999</v>
      </c>
      <c r="AP368" t="n">
        <v>72.66</v>
      </c>
      <c r="AQ368" t="n">
        <v>72.73999999999999</v>
      </c>
      <c r="AR368" t="n">
        <v>72.76000000000001</v>
      </c>
      <c r="AS368" t="n">
        <v>72.78</v>
      </c>
      <c r="AT368" t="n">
        <v>72.81</v>
      </c>
      <c r="AU368" t="n">
        <v>8467</v>
      </c>
      <c r="AV368" t="n">
        <v>8501</v>
      </c>
      <c r="AW368" t="n">
        <v>8534</v>
      </c>
      <c r="AX368" t="n">
        <v>8817</v>
      </c>
      <c r="AY368" t="n">
        <v>8852</v>
      </c>
      <c r="AZ368" t="n">
        <v>8877</v>
      </c>
      <c r="BA368" t="n">
        <v>8933</v>
      </c>
      <c r="BB368" t="n">
        <v>9094</v>
      </c>
      <c r="BC368" t="n">
        <v>9310</v>
      </c>
      <c r="BD368" t="n">
        <v>9648</v>
      </c>
      <c r="BE368" t="n">
        <v>9121</v>
      </c>
      <c r="BF368" t="n">
        <v>9423</v>
      </c>
      <c r="BG368" t="n">
        <v>9641</v>
      </c>
      <c r="BH368" t="n">
        <v>10205</v>
      </c>
      <c r="BI368" t="n">
        <v>10581</v>
      </c>
      <c r="BJ368" t="n">
        <v>0</v>
      </c>
    </row>
    <row r="369">
      <c r="A369" t="inlineStr">
        <is>
          <t>Tana Tidung</t>
        </is>
      </c>
      <c r="B369" t="n">
        <v>10.84</v>
      </c>
      <c r="C369" t="n">
        <v>11.07</v>
      </c>
      <c r="D369" t="n">
        <v>11.3</v>
      </c>
      <c r="E369" t="n">
        <v>11.54</v>
      </c>
      <c r="F369" t="n">
        <v>12.14</v>
      </c>
      <c r="G369" t="n">
        <v>12.16</v>
      </c>
      <c r="H369" t="n">
        <v>12.17</v>
      </c>
      <c r="I369" t="n">
        <v>12.18</v>
      </c>
      <c r="J369" t="n">
        <v>12.19</v>
      </c>
      <c r="K369" t="n">
        <v>12.2</v>
      </c>
      <c r="L369" t="n">
        <v>12.21</v>
      </c>
      <c r="M369" t="n">
        <v>12.22</v>
      </c>
      <c r="N369" t="n">
        <v>12.38</v>
      </c>
      <c r="O369" t="n">
        <v>12.39</v>
      </c>
      <c r="P369" t="n">
        <v>12.61</v>
      </c>
      <c r="Q369" t="n">
        <v>7.13</v>
      </c>
      <c r="R369" t="n">
        <v>7.37</v>
      </c>
      <c r="S369" t="n">
        <v>7.62</v>
      </c>
      <c r="T369" t="n">
        <v>7.79</v>
      </c>
      <c r="U369" t="n">
        <v>7.84</v>
      </c>
      <c r="V369" t="n">
        <v>7.85</v>
      </c>
      <c r="W369" t="n">
        <v>8.109999999999999</v>
      </c>
      <c r="X369" t="n">
        <v>8.23</v>
      </c>
      <c r="Y369" t="n">
        <v>8.49</v>
      </c>
      <c r="Z369" t="n">
        <v>8.529999999999999</v>
      </c>
      <c r="AA369" t="n">
        <v>8.539999999999999</v>
      </c>
      <c r="AB369" t="n">
        <v>8.800000000000001</v>
      </c>
      <c r="AC369" t="n">
        <v>8.970000000000001</v>
      </c>
      <c r="AD369" t="n">
        <v>9.039999999999999</v>
      </c>
      <c r="AE369" t="n">
        <v>9.24</v>
      </c>
      <c r="AF369" t="n">
        <v>70.03</v>
      </c>
      <c r="AG369" t="n">
        <v>70.26000000000001</v>
      </c>
      <c r="AH369" t="n">
        <v>70.47</v>
      </c>
      <c r="AI369" t="n">
        <v>70.68000000000001</v>
      </c>
      <c r="AJ369" t="n">
        <v>70.8</v>
      </c>
      <c r="AK369" t="n">
        <v>70.81</v>
      </c>
      <c r="AL369" t="n">
        <v>71.31</v>
      </c>
      <c r="AM369" t="n">
        <v>71.33</v>
      </c>
      <c r="AN369" t="n">
        <v>71.34999999999999</v>
      </c>
      <c r="AO369" t="n">
        <v>71.38</v>
      </c>
      <c r="AP369" t="n">
        <v>71.42</v>
      </c>
      <c r="AQ369" t="n">
        <v>71.48999999999999</v>
      </c>
      <c r="AR369" t="n">
        <v>71.51000000000001</v>
      </c>
      <c r="AS369" t="n">
        <v>71.53</v>
      </c>
      <c r="AT369" t="n">
        <v>71.56999999999999</v>
      </c>
      <c r="AU369" t="n">
        <v>6128</v>
      </c>
      <c r="AV369" t="n">
        <v>6197</v>
      </c>
      <c r="AW369" t="n">
        <v>6391</v>
      </c>
      <c r="AX369" t="n">
        <v>6585</v>
      </c>
      <c r="AY369" t="n">
        <v>6696</v>
      </c>
      <c r="AZ369" t="n">
        <v>6807</v>
      </c>
      <c r="BA369" t="n">
        <v>6919</v>
      </c>
      <c r="BB369" t="n">
        <v>7207</v>
      </c>
      <c r="BC369" t="n">
        <v>7511</v>
      </c>
      <c r="BD369" t="n">
        <v>7981</v>
      </c>
      <c r="BE369" t="n">
        <v>7381</v>
      </c>
      <c r="BF369" t="n">
        <v>7676</v>
      </c>
      <c r="BG369" t="n">
        <v>8012</v>
      </c>
      <c r="BH369" t="n">
        <v>8386</v>
      </c>
      <c r="BI369" t="n">
        <v>8707</v>
      </c>
      <c r="BJ369" t="n">
        <v>0</v>
      </c>
    </row>
    <row r="370">
      <c r="A370" t="inlineStr">
        <is>
          <t>Nunukan</t>
        </is>
      </c>
      <c r="B370" t="n">
        <v>11.25</v>
      </c>
      <c r="C370" t="n">
        <v>11.3</v>
      </c>
      <c r="D370" t="n">
        <v>11.58</v>
      </c>
      <c r="E370" t="n">
        <v>11.86</v>
      </c>
      <c r="F370" t="n">
        <v>12.39</v>
      </c>
      <c r="G370" t="n">
        <v>12.41</v>
      </c>
      <c r="H370" t="n">
        <v>12.58</v>
      </c>
      <c r="I370" t="n">
        <v>12.61</v>
      </c>
      <c r="J370" t="n">
        <v>12.62</v>
      </c>
      <c r="K370" t="n">
        <v>12.63</v>
      </c>
      <c r="L370" t="n">
        <v>12.64</v>
      </c>
      <c r="M370" t="n">
        <v>12.65</v>
      </c>
      <c r="N370" t="n">
        <v>12.67</v>
      </c>
      <c r="O370" t="n">
        <v>12.68</v>
      </c>
      <c r="P370" t="n">
        <v>12.69</v>
      </c>
      <c r="Q370" t="n">
        <v>6.83</v>
      </c>
      <c r="R370" t="n">
        <v>6.92</v>
      </c>
      <c r="S370" t="n">
        <v>7.01</v>
      </c>
      <c r="T370" t="n">
        <v>7.07</v>
      </c>
      <c r="U370" t="n">
        <v>7.21</v>
      </c>
      <c r="V370" t="n">
        <v>7.22</v>
      </c>
      <c r="W370" t="n">
        <v>7.57</v>
      </c>
      <c r="X370" t="n">
        <v>7.65</v>
      </c>
      <c r="Y370" t="n">
        <v>7.73</v>
      </c>
      <c r="Z370" t="n">
        <v>7.81</v>
      </c>
      <c r="AA370" t="n">
        <v>8</v>
      </c>
      <c r="AB370" t="n">
        <v>8.17</v>
      </c>
      <c r="AC370" t="n">
        <v>8.24</v>
      </c>
      <c r="AD370" t="n">
        <v>8.26</v>
      </c>
      <c r="AE370" t="n">
        <v>8.390000000000001</v>
      </c>
      <c r="AF370" t="n">
        <v>70.08</v>
      </c>
      <c r="AG370" t="n">
        <v>70.3</v>
      </c>
      <c r="AH370" t="n">
        <v>70.53</v>
      </c>
      <c r="AI370" t="n">
        <v>70.73999999999999</v>
      </c>
      <c r="AJ370" t="n">
        <v>70.81999999999999</v>
      </c>
      <c r="AK370" t="n">
        <v>70.83</v>
      </c>
      <c r="AL370" t="n">
        <v>71.23</v>
      </c>
      <c r="AM370" t="n">
        <v>71.25</v>
      </c>
      <c r="AN370" t="n">
        <v>71.27</v>
      </c>
      <c r="AO370" t="n">
        <v>71.3</v>
      </c>
      <c r="AP370" t="n">
        <v>71.34</v>
      </c>
      <c r="AQ370" t="n">
        <v>71.40000000000001</v>
      </c>
      <c r="AR370" t="n">
        <v>71.41</v>
      </c>
      <c r="AS370" t="n">
        <v>71.42</v>
      </c>
      <c r="AT370" t="n">
        <v>71.44</v>
      </c>
      <c r="AU370" t="n">
        <v>5663</v>
      </c>
      <c r="AV370" t="n">
        <v>5689</v>
      </c>
      <c r="AW370" t="n">
        <v>5716</v>
      </c>
      <c r="AX370" t="n">
        <v>5991</v>
      </c>
      <c r="AY370" t="n">
        <v>6105</v>
      </c>
      <c r="AZ370" t="n">
        <v>6199</v>
      </c>
      <c r="BA370" t="n">
        <v>6333</v>
      </c>
      <c r="BB370" t="n">
        <v>6680</v>
      </c>
      <c r="BC370" t="n">
        <v>6956</v>
      </c>
      <c r="BD370" t="n">
        <v>7290</v>
      </c>
      <c r="BE370" t="n">
        <v>6804</v>
      </c>
      <c r="BF370" t="n">
        <v>7064</v>
      </c>
      <c r="BG370" t="n">
        <v>7446</v>
      </c>
      <c r="BH370" t="n">
        <v>7787</v>
      </c>
      <c r="BI370" t="n">
        <v>8265</v>
      </c>
      <c r="BJ370" t="n">
        <v>0</v>
      </c>
    </row>
    <row r="371">
      <c r="A371" t="inlineStr">
        <is>
          <t>Kota Tarakan</t>
        </is>
      </c>
      <c r="B371" t="n">
        <v>11.78</v>
      </c>
      <c r="C371" t="n">
        <v>12.17</v>
      </c>
      <c r="D371" t="n">
        <v>12.57</v>
      </c>
      <c r="E371" t="n">
        <v>13.28</v>
      </c>
      <c r="F371" t="n">
        <v>13.39</v>
      </c>
      <c r="G371" t="n">
        <v>13.41</v>
      </c>
      <c r="H371" t="n">
        <v>13.42</v>
      </c>
      <c r="I371" t="n">
        <v>13.61</v>
      </c>
      <c r="J371" t="n">
        <v>13.7</v>
      </c>
      <c r="K371" t="n">
        <v>13.73</v>
      </c>
      <c r="L371" t="n">
        <v>14.02</v>
      </c>
      <c r="M371" t="n">
        <v>14.03</v>
      </c>
      <c r="N371" t="n">
        <v>14.04</v>
      </c>
      <c r="O371" t="n">
        <v>14.21</v>
      </c>
      <c r="P371" t="n">
        <v>14.22</v>
      </c>
      <c r="Q371" t="n">
        <v>8.99</v>
      </c>
      <c r="R371" t="n">
        <v>9.06</v>
      </c>
      <c r="S371" t="n">
        <v>9.16</v>
      </c>
      <c r="T371" t="n">
        <v>9.279999999999999</v>
      </c>
      <c r="U371" t="n">
        <v>9.9</v>
      </c>
      <c r="V371" t="n">
        <v>9.91</v>
      </c>
      <c r="W371" t="n">
        <v>9.92</v>
      </c>
      <c r="X371" t="n">
        <v>9.93</v>
      </c>
      <c r="Y371" t="n">
        <v>9.94</v>
      </c>
      <c r="Z371" t="n">
        <v>9.960000000000001</v>
      </c>
      <c r="AA371" t="n">
        <v>9.970000000000001</v>
      </c>
      <c r="AB371" t="n">
        <v>9.98</v>
      </c>
      <c r="AC371" t="n">
        <v>10.08</v>
      </c>
      <c r="AD371" t="n">
        <v>10.36</v>
      </c>
      <c r="AE371" t="n">
        <v>10.37</v>
      </c>
      <c r="AF371" t="n">
        <v>72.77</v>
      </c>
      <c r="AG371" t="n">
        <v>73</v>
      </c>
      <c r="AH371" t="n">
        <v>73.23</v>
      </c>
      <c r="AI371" t="n">
        <v>73.41</v>
      </c>
      <c r="AJ371" t="n">
        <v>73.5</v>
      </c>
      <c r="AK371" t="n">
        <v>73.52</v>
      </c>
      <c r="AL371" t="n">
        <v>73.69</v>
      </c>
      <c r="AM371" t="n">
        <v>73.84999999999999</v>
      </c>
      <c r="AN371" t="n">
        <v>73.88</v>
      </c>
      <c r="AO371" t="n">
        <v>73.92</v>
      </c>
      <c r="AP371" t="n">
        <v>73.97</v>
      </c>
      <c r="AQ371" t="n">
        <v>74.04000000000001</v>
      </c>
      <c r="AR371" t="n">
        <v>74.06</v>
      </c>
      <c r="AS371" t="n">
        <v>74.08</v>
      </c>
      <c r="AT371" t="n">
        <v>74.11</v>
      </c>
      <c r="AU371" t="n">
        <v>10010</v>
      </c>
      <c r="AV371" t="n">
        <v>10073</v>
      </c>
      <c r="AW371" t="n">
        <v>10354</v>
      </c>
      <c r="AX371" t="n">
        <v>10449</v>
      </c>
      <c r="AY371" t="n">
        <v>10581</v>
      </c>
      <c r="AZ371" t="n">
        <v>10642</v>
      </c>
      <c r="BA371" t="n">
        <v>10715</v>
      </c>
      <c r="BB371" t="n">
        <v>10841</v>
      </c>
      <c r="BC371" t="n">
        <v>11153</v>
      </c>
      <c r="BD371" t="n">
        <v>11509</v>
      </c>
      <c r="BE371" t="n">
        <v>10894</v>
      </c>
      <c r="BF371" t="n">
        <v>11261</v>
      </c>
      <c r="BG371" t="n">
        <v>11596</v>
      </c>
      <c r="BH371" t="n">
        <v>11992</v>
      </c>
      <c r="BI371" t="n">
        <v>12451</v>
      </c>
      <c r="BJ371" t="n">
        <v>1</v>
      </c>
    </row>
    <row r="372">
      <c r="A372" t="inlineStr">
        <is>
          <t>Bolaang Mongondow</t>
        </is>
      </c>
      <c r="B372" t="n">
        <v>10.41</v>
      </c>
      <c r="C372" t="n">
        <v>10.5</v>
      </c>
      <c r="D372" t="n">
        <v>10.59</v>
      </c>
      <c r="E372" t="n">
        <v>10.75</v>
      </c>
      <c r="F372" t="n">
        <v>10.9</v>
      </c>
      <c r="G372" t="n">
        <v>10.94</v>
      </c>
      <c r="H372" t="n">
        <v>11.07</v>
      </c>
      <c r="I372" t="n">
        <v>11.16</v>
      </c>
      <c r="J372" t="n">
        <v>11.3</v>
      </c>
      <c r="K372" t="n">
        <v>11.41</v>
      </c>
      <c r="L372" t="n">
        <v>11.52</v>
      </c>
      <c r="M372" t="n">
        <v>11.53</v>
      </c>
      <c r="N372" t="n">
        <v>11.61</v>
      </c>
      <c r="O372" t="n">
        <v>11.63</v>
      </c>
      <c r="P372" t="n">
        <v>11.65</v>
      </c>
      <c r="Q372" t="n">
        <v>6.74</v>
      </c>
      <c r="R372" t="n">
        <v>6.84</v>
      </c>
      <c r="S372" t="n">
        <v>6.99</v>
      </c>
      <c r="T372" t="n">
        <v>7.03</v>
      </c>
      <c r="U372" t="n">
        <v>7.13</v>
      </c>
      <c r="V372" t="n">
        <v>7.14</v>
      </c>
      <c r="W372" t="n">
        <v>7.3</v>
      </c>
      <c r="X372" t="n">
        <v>7.38</v>
      </c>
      <c r="Y372" t="n">
        <v>7.59</v>
      </c>
      <c r="Z372" t="n">
        <v>7.77</v>
      </c>
      <c r="AA372" t="n">
        <v>7.93</v>
      </c>
      <c r="AB372" t="n">
        <v>8.029999999999999</v>
      </c>
      <c r="AC372" t="n">
        <v>8.17</v>
      </c>
      <c r="AD372" t="n">
        <v>8.359999999999999</v>
      </c>
      <c r="AE372" t="n">
        <v>8.380000000000001</v>
      </c>
      <c r="AF372" t="n">
        <v>67.94</v>
      </c>
      <c r="AG372" t="n">
        <v>67.97</v>
      </c>
      <c r="AH372" t="n">
        <v>67.98999999999999</v>
      </c>
      <c r="AI372" t="n">
        <v>68.01000000000001</v>
      </c>
      <c r="AJ372" t="n">
        <v>68.02</v>
      </c>
      <c r="AK372" t="n">
        <v>68.42</v>
      </c>
      <c r="AL372" t="n">
        <v>68.51000000000001</v>
      </c>
      <c r="AM372" t="n">
        <v>68.61</v>
      </c>
      <c r="AN372" t="n">
        <v>68.86</v>
      </c>
      <c r="AO372" t="n">
        <v>69.22</v>
      </c>
      <c r="AP372" t="n">
        <v>69.36</v>
      </c>
      <c r="AQ372" t="n">
        <v>69.45</v>
      </c>
      <c r="AR372" t="n">
        <v>69.78</v>
      </c>
      <c r="AS372" t="n">
        <v>70.06999999999999</v>
      </c>
      <c r="AT372" t="n">
        <v>70.31</v>
      </c>
      <c r="AU372" t="n">
        <v>8510</v>
      </c>
      <c r="AV372" t="n">
        <v>8647</v>
      </c>
      <c r="AW372" t="n">
        <v>8928</v>
      </c>
      <c r="AX372" t="n">
        <v>9047</v>
      </c>
      <c r="AY372" t="n">
        <v>9107</v>
      </c>
      <c r="AZ372" t="n">
        <v>9369</v>
      </c>
      <c r="BA372" t="n">
        <v>9657</v>
      </c>
      <c r="BB372" t="n">
        <v>9761</v>
      </c>
      <c r="BC372" t="n">
        <v>10054</v>
      </c>
      <c r="BD372" t="n">
        <v>10470</v>
      </c>
      <c r="BE372" t="n">
        <v>10128</v>
      </c>
      <c r="BF372" t="n">
        <v>10220</v>
      </c>
      <c r="BG372" t="n">
        <v>10614</v>
      </c>
      <c r="BH372" t="n">
        <v>10915</v>
      </c>
      <c r="BI372" t="n">
        <v>11507</v>
      </c>
      <c r="BJ372" t="n">
        <v>0</v>
      </c>
    </row>
    <row r="373">
      <c r="A373" t="inlineStr">
        <is>
          <t>Minahasa</t>
        </is>
      </c>
      <c r="B373" t="n">
        <v>12.03</v>
      </c>
      <c r="C373" t="n">
        <v>12.18</v>
      </c>
      <c r="D373" t="n">
        <v>12.34</v>
      </c>
      <c r="E373" t="n">
        <v>12.55</v>
      </c>
      <c r="F373" t="n">
        <v>12.83</v>
      </c>
      <c r="G373" t="n">
        <v>13.53</v>
      </c>
      <c r="H373" t="n">
        <v>13.93</v>
      </c>
      <c r="I373" t="n">
        <v>13.94</v>
      </c>
      <c r="J373" t="n">
        <v>13.96</v>
      </c>
      <c r="K373" t="n">
        <v>13.97</v>
      </c>
      <c r="L373" t="n">
        <v>13.98</v>
      </c>
      <c r="M373" t="n">
        <v>14.15</v>
      </c>
      <c r="N373" t="n">
        <v>14.17</v>
      </c>
      <c r="O373" t="n">
        <v>14.18</v>
      </c>
      <c r="P373" t="n">
        <v>14.19</v>
      </c>
      <c r="Q373" t="n">
        <v>8.890000000000001</v>
      </c>
      <c r="R373" t="n">
        <v>8.949999999999999</v>
      </c>
      <c r="S373" t="n">
        <v>9.06</v>
      </c>
      <c r="T373" t="n">
        <v>9.16</v>
      </c>
      <c r="U373" t="n">
        <v>9.529999999999999</v>
      </c>
      <c r="V373" t="n">
        <v>9.539999999999999</v>
      </c>
      <c r="W373" t="n">
        <v>9.539999999999999</v>
      </c>
      <c r="X373" t="n">
        <v>9.550000000000001</v>
      </c>
      <c r="Y373" t="n">
        <v>9.56</v>
      </c>
      <c r="Z373" t="n">
        <v>9.58</v>
      </c>
      <c r="AA373" t="n">
        <v>9.59</v>
      </c>
      <c r="AB373" t="n">
        <v>9.73</v>
      </c>
      <c r="AC373" t="n">
        <v>9.82</v>
      </c>
      <c r="AD373" t="n">
        <v>10.11</v>
      </c>
      <c r="AE373" t="n">
        <v>10.23</v>
      </c>
      <c r="AF373" t="n">
        <v>70.06999999999999</v>
      </c>
      <c r="AG373" t="n">
        <v>70.12</v>
      </c>
      <c r="AH373" t="n">
        <v>70.17</v>
      </c>
      <c r="AI373" t="n">
        <v>70.22</v>
      </c>
      <c r="AJ373" t="n">
        <v>70.25</v>
      </c>
      <c r="AK373" t="n">
        <v>70.34999999999999</v>
      </c>
      <c r="AL373" t="n">
        <v>70.40000000000001</v>
      </c>
      <c r="AM373" t="n">
        <v>70.45999999999999</v>
      </c>
      <c r="AN373" t="n">
        <v>70.67</v>
      </c>
      <c r="AO373" t="n">
        <v>70.98</v>
      </c>
      <c r="AP373" t="n">
        <v>71.08</v>
      </c>
      <c r="AQ373" t="n">
        <v>71.16</v>
      </c>
      <c r="AR373" t="n">
        <v>71.48999999999999</v>
      </c>
      <c r="AS373" t="n">
        <v>71.81999999999999</v>
      </c>
      <c r="AT373" t="n">
        <v>72.11</v>
      </c>
      <c r="AU373" t="n">
        <v>10553</v>
      </c>
      <c r="AV373" t="n">
        <v>10737</v>
      </c>
      <c r="AW373" t="n">
        <v>11067</v>
      </c>
      <c r="AX373" t="n">
        <v>11235</v>
      </c>
      <c r="AY373" t="n">
        <v>11320</v>
      </c>
      <c r="AZ373" t="n">
        <v>11405</v>
      </c>
      <c r="BA373" t="n">
        <v>11827</v>
      </c>
      <c r="BB373" t="n">
        <v>12026</v>
      </c>
      <c r="BC373" t="n">
        <v>12319</v>
      </c>
      <c r="BD373" t="n">
        <v>12720</v>
      </c>
      <c r="BE373" t="n">
        <v>12395</v>
      </c>
      <c r="BF373" t="n">
        <v>12481</v>
      </c>
      <c r="BG373" t="n">
        <v>12690</v>
      </c>
      <c r="BH373" t="n">
        <v>13027</v>
      </c>
      <c r="BI373" t="n">
        <v>13681</v>
      </c>
      <c r="BJ373" t="n">
        <v>1</v>
      </c>
    </row>
    <row r="374">
      <c r="A374" t="inlineStr">
        <is>
          <t>Kepulauan Sangihe</t>
        </is>
      </c>
      <c r="B374" t="n">
        <v>10.57</v>
      </c>
      <c r="C374" t="n">
        <v>10.76</v>
      </c>
      <c r="D374" t="n">
        <v>10.79</v>
      </c>
      <c r="E374" t="n">
        <v>10.81</v>
      </c>
      <c r="F374" t="n">
        <v>11.09</v>
      </c>
      <c r="G374" t="n">
        <v>11.45</v>
      </c>
      <c r="H374" t="n">
        <v>11.71</v>
      </c>
      <c r="I374" t="n">
        <v>11.9</v>
      </c>
      <c r="J374" t="n">
        <v>12.04</v>
      </c>
      <c r="K374" t="n">
        <v>12.31</v>
      </c>
      <c r="L374" t="n">
        <v>12.32</v>
      </c>
      <c r="M374" t="n">
        <v>12.47</v>
      </c>
      <c r="N374" t="n">
        <v>12.59</v>
      </c>
      <c r="O374" t="n">
        <v>12.6</v>
      </c>
      <c r="P374" t="n">
        <v>12.61</v>
      </c>
      <c r="Q374" t="n">
        <v>7.02</v>
      </c>
      <c r="R374" t="n">
        <v>7.08</v>
      </c>
      <c r="S374" t="n">
        <v>7.13</v>
      </c>
      <c r="T374" t="n">
        <v>7.14</v>
      </c>
      <c r="U374" t="n">
        <v>7.34</v>
      </c>
      <c r="V374" t="n">
        <v>7.5</v>
      </c>
      <c r="W374" t="n">
        <v>7.7</v>
      </c>
      <c r="X374" t="n">
        <v>7.89</v>
      </c>
      <c r="Y374" t="n">
        <v>7.9</v>
      </c>
      <c r="Z374" t="n">
        <v>8.039999999999999</v>
      </c>
      <c r="AA374" t="n">
        <v>8.289999999999999</v>
      </c>
      <c r="AB374" t="n">
        <v>8.34</v>
      </c>
      <c r="AC374" t="n">
        <v>8.49</v>
      </c>
      <c r="AD374" t="n">
        <v>8.640000000000001</v>
      </c>
      <c r="AE374" t="n">
        <v>8.65</v>
      </c>
      <c r="AF374" t="n">
        <v>68.73</v>
      </c>
      <c r="AG374" t="n">
        <v>68.84</v>
      </c>
      <c r="AH374" t="n">
        <v>68.94</v>
      </c>
      <c r="AI374" t="n">
        <v>69.03</v>
      </c>
      <c r="AJ374" t="n">
        <v>69.06999999999999</v>
      </c>
      <c r="AK374" t="n">
        <v>69.17</v>
      </c>
      <c r="AL374" t="n">
        <v>69.26000000000001</v>
      </c>
      <c r="AM374" t="n">
        <v>69.34999999999999</v>
      </c>
      <c r="AN374" t="n">
        <v>69.59999999999999</v>
      </c>
      <c r="AO374" t="n">
        <v>69.95999999999999</v>
      </c>
      <c r="AP374" t="n">
        <v>70.09999999999999</v>
      </c>
      <c r="AQ374" t="n">
        <v>70.18000000000001</v>
      </c>
      <c r="AR374" t="n">
        <v>70.51000000000001</v>
      </c>
      <c r="AS374" t="n">
        <v>70.78</v>
      </c>
      <c r="AT374" t="n">
        <v>70.98999999999999</v>
      </c>
      <c r="AU374" t="n">
        <v>9460</v>
      </c>
      <c r="AV374" t="n">
        <v>9772</v>
      </c>
      <c r="AW374" t="n">
        <v>10163</v>
      </c>
      <c r="AX374" t="n">
        <v>10385</v>
      </c>
      <c r="AY374" t="n">
        <v>10460</v>
      </c>
      <c r="AZ374" t="n">
        <v>10536</v>
      </c>
      <c r="BA374" t="n">
        <v>10959</v>
      </c>
      <c r="BB374" t="n">
        <v>11111</v>
      </c>
      <c r="BC374" t="n">
        <v>11397</v>
      </c>
      <c r="BD374" t="n">
        <v>11663</v>
      </c>
      <c r="BE374" t="n">
        <v>11427</v>
      </c>
      <c r="BF374" t="n">
        <v>11524</v>
      </c>
      <c r="BG374" t="n">
        <v>11631</v>
      </c>
      <c r="BH374" t="n">
        <v>11946</v>
      </c>
      <c r="BI374" t="n">
        <v>12409</v>
      </c>
      <c r="BJ374" t="n">
        <v>0</v>
      </c>
    </row>
    <row r="375">
      <c r="A375" t="inlineStr">
        <is>
          <t>Kepulauan Talaud</t>
        </is>
      </c>
      <c r="B375" t="n">
        <v>11.14</v>
      </c>
      <c r="C375" t="n">
        <v>11.33</v>
      </c>
      <c r="D375" t="n">
        <v>11.46</v>
      </c>
      <c r="E375" t="n">
        <v>11.58</v>
      </c>
      <c r="F375" t="n">
        <v>11.83</v>
      </c>
      <c r="G375" t="n">
        <v>11.86</v>
      </c>
      <c r="H375" t="n">
        <v>12.13</v>
      </c>
      <c r="I375" t="n">
        <v>12.14</v>
      </c>
      <c r="J375" t="n">
        <v>12.2</v>
      </c>
      <c r="K375" t="n">
        <v>12.27</v>
      </c>
      <c r="L375" t="n">
        <v>12.51</v>
      </c>
      <c r="M375" t="n">
        <v>12.59</v>
      </c>
      <c r="N375" t="n">
        <v>12.65</v>
      </c>
      <c r="O375" t="n">
        <v>12.66</v>
      </c>
      <c r="P375" t="n">
        <v>12.67</v>
      </c>
      <c r="Q375" t="n">
        <v>8.48</v>
      </c>
      <c r="R375" t="n">
        <v>8.48</v>
      </c>
      <c r="S375" t="n">
        <v>8.5</v>
      </c>
      <c r="T375" t="n">
        <v>8.710000000000001</v>
      </c>
      <c r="U375" t="n">
        <v>8.73</v>
      </c>
      <c r="V375" t="n">
        <v>8.82</v>
      </c>
      <c r="W375" t="n">
        <v>8.92</v>
      </c>
      <c r="X375" t="n">
        <v>8.93</v>
      </c>
      <c r="Y375" t="n">
        <v>9</v>
      </c>
      <c r="Z375" t="n">
        <v>9.25</v>
      </c>
      <c r="AA375" t="n">
        <v>9.51</v>
      </c>
      <c r="AB375" t="n">
        <v>9.720000000000001</v>
      </c>
      <c r="AC375" t="n">
        <v>9.73</v>
      </c>
      <c r="AD375" t="n">
        <v>9.91</v>
      </c>
      <c r="AE375" t="n">
        <v>9.960000000000001</v>
      </c>
      <c r="AF375" t="n">
        <v>68.95999999999999</v>
      </c>
      <c r="AG375" t="n">
        <v>69.01000000000001</v>
      </c>
      <c r="AH375" t="n">
        <v>69.06999999999999</v>
      </c>
      <c r="AI375" t="n">
        <v>69.11</v>
      </c>
      <c r="AJ375" t="n">
        <v>69.13</v>
      </c>
      <c r="AK375" t="n">
        <v>69.33</v>
      </c>
      <c r="AL375" t="n">
        <v>69.41</v>
      </c>
      <c r="AM375" t="n">
        <v>69.48</v>
      </c>
      <c r="AN375" t="n">
        <v>69.70999999999999</v>
      </c>
      <c r="AO375" t="n">
        <v>70.04000000000001</v>
      </c>
      <c r="AP375" t="n">
        <v>70.16</v>
      </c>
      <c r="AQ375" t="n">
        <v>70.23999999999999</v>
      </c>
      <c r="AR375" t="n">
        <v>70.56999999999999</v>
      </c>
      <c r="AS375" t="n">
        <v>70.91</v>
      </c>
      <c r="AT375" t="n">
        <v>71.20999999999999</v>
      </c>
      <c r="AU375" t="n">
        <v>7130</v>
      </c>
      <c r="AV375" t="n">
        <v>7312</v>
      </c>
      <c r="AW375" t="n">
        <v>7641</v>
      </c>
      <c r="AX375" t="n">
        <v>7808</v>
      </c>
      <c r="AY375" t="n">
        <v>7907</v>
      </c>
      <c r="AZ375" t="n">
        <v>8008</v>
      </c>
      <c r="BA375" t="n">
        <v>8184</v>
      </c>
      <c r="BB375" t="n">
        <v>8268</v>
      </c>
      <c r="BC375" t="n">
        <v>8525</v>
      </c>
      <c r="BD375" t="n">
        <v>8638</v>
      </c>
      <c r="BE375" t="n">
        <v>8505</v>
      </c>
      <c r="BF375" t="n">
        <v>8558</v>
      </c>
      <c r="BG375" t="n">
        <v>8869</v>
      </c>
      <c r="BH375" t="n">
        <v>9146</v>
      </c>
      <c r="BI375" t="n">
        <v>9512</v>
      </c>
      <c r="BJ375" t="n">
        <v>0</v>
      </c>
    </row>
    <row r="376">
      <c r="A376" t="inlineStr">
        <is>
          <t>Minahasa Selatan</t>
        </is>
      </c>
      <c r="B376" t="n">
        <v>10.76</v>
      </c>
      <c r="C376" t="n">
        <v>10.8</v>
      </c>
      <c r="D376" t="n">
        <v>10.83</v>
      </c>
      <c r="E376" t="n">
        <v>10.85</v>
      </c>
      <c r="F376" t="n">
        <v>11.1</v>
      </c>
      <c r="G376" t="n">
        <v>11.44</v>
      </c>
      <c r="H376" t="n">
        <v>11.75</v>
      </c>
      <c r="I376" t="n">
        <v>11.76</v>
      </c>
      <c r="J376" t="n">
        <v>12.08</v>
      </c>
      <c r="K376" t="n">
        <v>12.43</v>
      </c>
      <c r="L376" t="n">
        <v>12.74</v>
      </c>
      <c r="M376" t="n">
        <v>12.83</v>
      </c>
      <c r="N376" t="n">
        <v>12.98</v>
      </c>
      <c r="O376" t="n">
        <v>12.99</v>
      </c>
      <c r="P376" t="n">
        <v>13.02</v>
      </c>
      <c r="Q376" t="n">
        <v>7.93</v>
      </c>
      <c r="R376" t="n">
        <v>8.029999999999999</v>
      </c>
      <c r="S376" t="n">
        <v>8.140000000000001</v>
      </c>
      <c r="T376" t="n">
        <v>8.25</v>
      </c>
      <c r="U376" t="n">
        <v>8.470000000000001</v>
      </c>
      <c r="V376" t="n">
        <v>8.699999999999999</v>
      </c>
      <c r="W376" t="n">
        <v>8.710000000000001</v>
      </c>
      <c r="X376" t="n">
        <v>8.720000000000001</v>
      </c>
      <c r="Y376" t="n">
        <v>8.84</v>
      </c>
      <c r="Z376" t="n">
        <v>8.85</v>
      </c>
      <c r="AA376" t="n">
        <v>9.08</v>
      </c>
      <c r="AB376" t="n">
        <v>9.09</v>
      </c>
      <c r="AC376" t="n">
        <v>9.19</v>
      </c>
      <c r="AD376" t="n">
        <v>9.41</v>
      </c>
      <c r="AE376" t="n">
        <v>9.43</v>
      </c>
      <c r="AF376" t="n">
        <v>68.73</v>
      </c>
      <c r="AG376" t="n">
        <v>68.81</v>
      </c>
      <c r="AH376" t="n">
        <v>68.89</v>
      </c>
      <c r="AI376" t="n">
        <v>68.95999999999999</v>
      </c>
      <c r="AJ376" t="n">
        <v>69</v>
      </c>
      <c r="AK376" t="n">
        <v>69.09999999999999</v>
      </c>
      <c r="AL376" t="n">
        <v>69.17</v>
      </c>
      <c r="AM376" t="n">
        <v>69.23999999999999</v>
      </c>
      <c r="AN376" t="n">
        <v>69.47</v>
      </c>
      <c r="AO376" t="n">
        <v>69.8</v>
      </c>
      <c r="AP376" t="n">
        <v>69.92</v>
      </c>
      <c r="AQ376" t="n">
        <v>70.01000000000001</v>
      </c>
      <c r="AR376" t="n">
        <v>70.34999999999999</v>
      </c>
      <c r="AS376" t="n">
        <v>70.70999999999999</v>
      </c>
      <c r="AT376" t="n">
        <v>70.94</v>
      </c>
      <c r="AU376" t="n">
        <v>9468</v>
      </c>
      <c r="AV376" t="n">
        <v>9740</v>
      </c>
      <c r="AW376" t="n">
        <v>10183</v>
      </c>
      <c r="AX376" t="n">
        <v>10425</v>
      </c>
      <c r="AY376" t="n">
        <v>10549</v>
      </c>
      <c r="AZ376" t="n">
        <v>10674</v>
      </c>
      <c r="BA376" t="n">
        <v>11133</v>
      </c>
      <c r="BB376" t="n">
        <v>11162</v>
      </c>
      <c r="BC376" t="n">
        <v>11410</v>
      </c>
      <c r="BD376" t="n">
        <v>11760</v>
      </c>
      <c r="BE376" t="n">
        <v>11481</v>
      </c>
      <c r="BF376" t="n">
        <v>11554</v>
      </c>
      <c r="BG376" t="n">
        <v>11717</v>
      </c>
      <c r="BH376" t="n">
        <v>12090</v>
      </c>
      <c r="BI376" t="n">
        <v>12529</v>
      </c>
      <c r="BJ376" t="n">
        <v>0</v>
      </c>
    </row>
    <row r="377">
      <c r="A377" t="inlineStr">
        <is>
          <t>Minahasa Utara</t>
        </is>
      </c>
      <c r="B377" t="n">
        <v>11.21</v>
      </c>
      <c r="C377" t="n">
        <v>11.63</v>
      </c>
      <c r="D377" t="n">
        <v>11.65</v>
      </c>
      <c r="E377" t="n">
        <v>11.68</v>
      </c>
      <c r="F377" t="n">
        <v>11.85</v>
      </c>
      <c r="G377" t="n">
        <v>12.12</v>
      </c>
      <c r="H377" t="n">
        <v>12.13</v>
      </c>
      <c r="I377" t="n">
        <v>12.45</v>
      </c>
      <c r="J377" t="n">
        <v>12.65</v>
      </c>
      <c r="K377" t="n">
        <v>12.69</v>
      </c>
      <c r="L377" t="n">
        <v>12.8</v>
      </c>
      <c r="M377" t="n">
        <v>12.92</v>
      </c>
      <c r="N377" t="n">
        <v>13.06</v>
      </c>
      <c r="O377" t="n">
        <v>13.07</v>
      </c>
      <c r="P377" t="n">
        <v>13.08</v>
      </c>
      <c r="Q377" t="n">
        <v>8.76</v>
      </c>
      <c r="R377" t="n">
        <v>8.970000000000001</v>
      </c>
      <c r="S377" t="n">
        <v>8.99</v>
      </c>
      <c r="T377" t="n">
        <v>8.99</v>
      </c>
      <c r="U377" t="n">
        <v>9.07</v>
      </c>
      <c r="V377" t="n">
        <v>9.23</v>
      </c>
      <c r="W377" t="n">
        <v>9.24</v>
      </c>
      <c r="X377" t="n">
        <v>9.32</v>
      </c>
      <c r="Y377" t="n">
        <v>9.609999999999999</v>
      </c>
      <c r="Z377" t="n">
        <v>9.93</v>
      </c>
      <c r="AA377" t="n">
        <v>9.99</v>
      </c>
      <c r="AB377" t="n">
        <v>10</v>
      </c>
      <c r="AC377" t="n">
        <v>10.18</v>
      </c>
      <c r="AD377" t="n">
        <v>10.3</v>
      </c>
      <c r="AE377" t="n">
        <v>10.35</v>
      </c>
      <c r="AF377" t="n">
        <v>70.62</v>
      </c>
      <c r="AG377" t="n">
        <v>70.66</v>
      </c>
      <c r="AH377" t="n">
        <v>70.70999999999999</v>
      </c>
      <c r="AI377" t="n">
        <v>70.76000000000001</v>
      </c>
      <c r="AJ377" t="n">
        <v>70.79000000000001</v>
      </c>
      <c r="AK377" t="n">
        <v>70.79000000000001</v>
      </c>
      <c r="AL377" t="n">
        <v>70.81999999999999</v>
      </c>
      <c r="AM377" t="n">
        <v>70.86</v>
      </c>
      <c r="AN377" t="n">
        <v>71.03</v>
      </c>
      <c r="AO377" t="n">
        <v>71.31</v>
      </c>
      <c r="AP377" t="n">
        <v>71.38</v>
      </c>
      <c r="AQ377" t="n">
        <v>71.40000000000001</v>
      </c>
      <c r="AR377" t="n">
        <v>71.68000000000001</v>
      </c>
      <c r="AS377" t="n">
        <v>71.98999999999999</v>
      </c>
      <c r="AT377" t="n">
        <v>72.27</v>
      </c>
      <c r="AU377" t="n">
        <v>9679</v>
      </c>
      <c r="AV377" t="n">
        <v>9827</v>
      </c>
      <c r="AW377" t="n">
        <v>10129</v>
      </c>
      <c r="AX377" t="n">
        <v>10269</v>
      </c>
      <c r="AY377" t="n">
        <v>10339</v>
      </c>
      <c r="AZ377" t="n">
        <v>10410</v>
      </c>
      <c r="BA377" t="n">
        <v>10789</v>
      </c>
      <c r="BB377" t="n">
        <v>11075</v>
      </c>
      <c r="BC377" t="n">
        <v>11318</v>
      </c>
      <c r="BD377" t="n">
        <v>11712</v>
      </c>
      <c r="BE377" t="n">
        <v>11405</v>
      </c>
      <c r="BF377" t="n">
        <v>11481</v>
      </c>
      <c r="BG377" t="n">
        <v>11593</v>
      </c>
      <c r="BH377" t="n">
        <v>11958</v>
      </c>
      <c r="BI377" t="n">
        <v>12412</v>
      </c>
      <c r="BJ377" t="n">
        <v>0</v>
      </c>
    </row>
    <row r="378">
      <c r="A378" t="inlineStr">
        <is>
          <t>Bolaang Mongondow Utara</t>
        </is>
      </c>
      <c r="B378" t="n">
        <v>10.88</v>
      </c>
      <c r="C378" t="n">
        <v>11.11</v>
      </c>
      <c r="D378" t="n">
        <v>11.25</v>
      </c>
      <c r="E378" t="n">
        <v>11.6</v>
      </c>
      <c r="F378" t="n">
        <v>11.84</v>
      </c>
      <c r="G378" t="n">
        <v>11.85</v>
      </c>
      <c r="H378" t="n">
        <v>11.86</v>
      </c>
      <c r="I378" t="n">
        <v>11.87</v>
      </c>
      <c r="J378" t="n">
        <v>11.88</v>
      </c>
      <c r="K378" t="n">
        <v>11.9</v>
      </c>
      <c r="L378" t="n">
        <v>11.91</v>
      </c>
      <c r="M378" t="n">
        <v>12.17</v>
      </c>
      <c r="N378" t="n">
        <v>12.34</v>
      </c>
      <c r="O378" t="n">
        <v>12.38</v>
      </c>
      <c r="P378" t="n">
        <v>12.39</v>
      </c>
      <c r="Q378" t="n">
        <v>6.85</v>
      </c>
      <c r="R378" t="n">
        <v>7.01</v>
      </c>
      <c r="S378" t="n">
        <v>7.17</v>
      </c>
      <c r="T378" t="n">
        <v>7.34</v>
      </c>
      <c r="U378" t="n">
        <v>7.51</v>
      </c>
      <c r="V378" t="n">
        <v>7.52</v>
      </c>
      <c r="W378" t="n">
        <v>7.67</v>
      </c>
      <c r="X378" t="n">
        <v>7.86</v>
      </c>
      <c r="Y378" t="n">
        <v>8.109999999999999</v>
      </c>
      <c r="Z378" t="n">
        <v>8.119999999999999</v>
      </c>
      <c r="AA378" t="n">
        <v>8.4</v>
      </c>
      <c r="AB378" t="n">
        <v>8.41</v>
      </c>
      <c r="AC378" t="n">
        <v>8.57</v>
      </c>
      <c r="AD378" t="n">
        <v>8.58</v>
      </c>
      <c r="AE378" t="n">
        <v>8.609999999999999</v>
      </c>
      <c r="AF378" t="n">
        <v>66.48999999999999</v>
      </c>
      <c r="AG378" t="n">
        <v>66.53</v>
      </c>
      <c r="AH378" t="n">
        <v>66.58</v>
      </c>
      <c r="AI378" t="n">
        <v>66.62</v>
      </c>
      <c r="AJ378" t="n">
        <v>66.64</v>
      </c>
      <c r="AK378" t="n">
        <v>66.84</v>
      </c>
      <c r="AL378" t="n">
        <v>66.91</v>
      </c>
      <c r="AM378" t="n">
        <v>66.98</v>
      </c>
      <c r="AN378" t="n">
        <v>67.20999999999999</v>
      </c>
      <c r="AO378" t="n">
        <v>67.54000000000001</v>
      </c>
      <c r="AP378" t="n">
        <v>67.66</v>
      </c>
      <c r="AQ378" t="n">
        <v>67.73</v>
      </c>
      <c r="AR378" t="n">
        <v>68.05</v>
      </c>
      <c r="AS378" t="n">
        <v>68.33</v>
      </c>
      <c r="AT378" t="n">
        <v>68.56</v>
      </c>
      <c r="AU378" t="n">
        <v>7376</v>
      </c>
      <c r="AV378" t="n">
        <v>7592</v>
      </c>
      <c r="AW378" t="n">
        <v>7896</v>
      </c>
      <c r="AX378" t="n">
        <v>8052</v>
      </c>
      <c r="AY378" t="n">
        <v>8131</v>
      </c>
      <c r="AZ378" t="n">
        <v>8212</v>
      </c>
      <c r="BA378" t="n">
        <v>8593</v>
      </c>
      <c r="BB378" t="n">
        <v>8739</v>
      </c>
      <c r="BC378" t="n">
        <v>8992</v>
      </c>
      <c r="BD378" t="n">
        <v>9366</v>
      </c>
      <c r="BE378" t="n">
        <v>9062</v>
      </c>
      <c r="BF378" t="n">
        <v>9143</v>
      </c>
      <c r="BG378" t="n">
        <v>9285</v>
      </c>
      <c r="BH378" t="n">
        <v>9652</v>
      </c>
      <c r="BI378" t="n">
        <v>10170</v>
      </c>
      <c r="BJ378" t="n">
        <v>0</v>
      </c>
    </row>
    <row r="379">
      <c r="A379" t="inlineStr">
        <is>
          <t>Siau Tagulandang Biaro</t>
        </is>
      </c>
      <c r="B379" t="n">
        <v>10.23</v>
      </c>
      <c r="C379" t="n">
        <v>10.38</v>
      </c>
      <c r="D379" t="n">
        <v>10.59</v>
      </c>
      <c r="E379" t="n">
        <v>10.72</v>
      </c>
      <c r="F379" t="n">
        <v>10.89</v>
      </c>
      <c r="G379" t="n">
        <v>11.06</v>
      </c>
      <c r="H379" t="n">
        <v>11.24</v>
      </c>
      <c r="I379" t="n">
        <v>11.32</v>
      </c>
      <c r="J379" t="n">
        <v>11.51</v>
      </c>
      <c r="K379" t="n">
        <v>11.64</v>
      </c>
      <c r="L379" t="n">
        <v>11.67</v>
      </c>
      <c r="M379" t="n">
        <v>11.86</v>
      </c>
      <c r="N379" t="n">
        <v>12.02</v>
      </c>
      <c r="O379" t="n">
        <v>12.03</v>
      </c>
      <c r="P379" t="n">
        <v>12.04</v>
      </c>
      <c r="Q379" t="n">
        <v>7.83</v>
      </c>
      <c r="R379" t="n">
        <v>7.92</v>
      </c>
      <c r="S379" t="n">
        <v>8.01</v>
      </c>
      <c r="T379" t="n">
        <v>8.09</v>
      </c>
      <c r="U379" t="n">
        <v>8.18</v>
      </c>
      <c r="V379" t="n">
        <v>8.34</v>
      </c>
      <c r="W379" t="n">
        <v>8.449999999999999</v>
      </c>
      <c r="X379" t="n">
        <v>8.56</v>
      </c>
      <c r="Y379" t="n">
        <v>8.57</v>
      </c>
      <c r="Z379" t="n">
        <v>8.75</v>
      </c>
      <c r="AA379" t="n">
        <v>8.970000000000001</v>
      </c>
      <c r="AB379" t="n">
        <v>9.029999999999999</v>
      </c>
      <c r="AC379" t="n">
        <v>9.210000000000001</v>
      </c>
      <c r="AD379" t="n">
        <v>9.25</v>
      </c>
      <c r="AE379" t="n">
        <v>9.43</v>
      </c>
      <c r="AF379" t="n">
        <v>68.95</v>
      </c>
      <c r="AG379" t="n">
        <v>69.05</v>
      </c>
      <c r="AH379" t="n">
        <v>69.14</v>
      </c>
      <c r="AI379" t="n">
        <v>69.23999999999999</v>
      </c>
      <c r="AJ379" t="n">
        <v>69.29000000000001</v>
      </c>
      <c r="AK379" t="n">
        <v>69.59</v>
      </c>
      <c r="AL379" t="n">
        <v>69.72</v>
      </c>
      <c r="AM379" t="n">
        <v>69.84999999999999</v>
      </c>
      <c r="AN379" t="n">
        <v>70.14</v>
      </c>
      <c r="AO379" t="n">
        <v>70.54000000000001</v>
      </c>
      <c r="AP379" t="n">
        <v>70.73</v>
      </c>
      <c r="AQ379" t="n">
        <v>70.87</v>
      </c>
      <c r="AR379" t="n">
        <v>71.27</v>
      </c>
      <c r="AS379" t="n">
        <v>71.59</v>
      </c>
      <c r="AT379" t="n">
        <v>71.87</v>
      </c>
      <c r="AU379" t="n">
        <v>6624</v>
      </c>
      <c r="AV379" t="n">
        <v>6821</v>
      </c>
      <c r="AW379" t="n">
        <v>7166</v>
      </c>
      <c r="AX379" t="n">
        <v>7349</v>
      </c>
      <c r="AY379" t="n">
        <v>7442</v>
      </c>
      <c r="AZ379" t="n">
        <v>7537</v>
      </c>
      <c r="BA379" t="n">
        <v>7742</v>
      </c>
      <c r="BB379" t="n">
        <v>7812</v>
      </c>
      <c r="BC379" t="n">
        <v>8097</v>
      </c>
      <c r="BD379" t="n">
        <v>8252</v>
      </c>
      <c r="BE379" t="n">
        <v>8080</v>
      </c>
      <c r="BF379" t="n">
        <v>8145</v>
      </c>
      <c r="BG379" t="n">
        <v>8401</v>
      </c>
      <c r="BH379" t="n">
        <v>8742</v>
      </c>
      <c r="BI379" t="n">
        <v>9062</v>
      </c>
      <c r="BJ379" t="n">
        <v>0</v>
      </c>
    </row>
    <row r="380">
      <c r="A380" t="inlineStr">
        <is>
          <t>Minahasa Tenggara</t>
        </is>
      </c>
      <c r="B380" t="n">
        <v>10.47</v>
      </c>
      <c r="C380" t="n">
        <v>10.62</v>
      </c>
      <c r="D380" t="n">
        <v>11.21</v>
      </c>
      <c r="E380" t="n">
        <v>11.22</v>
      </c>
      <c r="F380" t="n">
        <v>11.48</v>
      </c>
      <c r="G380" t="n">
        <v>11.5</v>
      </c>
      <c r="H380" t="n">
        <v>11.51</v>
      </c>
      <c r="I380" t="n">
        <v>11.71</v>
      </c>
      <c r="J380" t="n">
        <v>11.74</v>
      </c>
      <c r="K380" t="n">
        <v>12.04</v>
      </c>
      <c r="L380" t="n">
        <v>12.27</v>
      </c>
      <c r="M380" t="n">
        <v>12.43</v>
      </c>
      <c r="N380" t="n">
        <v>12.44</v>
      </c>
      <c r="O380" t="n">
        <v>12.45</v>
      </c>
      <c r="P380" t="n">
        <v>12.6</v>
      </c>
      <c r="Q380" t="n">
        <v>8.07</v>
      </c>
      <c r="R380" t="n">
        <v>8.119999999999999</v>
      </c>
      <c r="S380" t="n">
        <v>8.18</v>
      </c>
      <c r="T380" t="n">
        <v>8.24</v>
      </c>
      <c r="U380" t="n">
        <v>8.369999999999999</v>
      </c>
      <c r="V380" t="n">
        <v>8.380000000000001</v>
      </c>
      <c r="W380" t="n">
        <v>8.390000000000001</v>
      </c>
      <c r="X380" t="n">
        <v>8.51</v>
      </c>
      <c r="Y380" t="n">
        <v>8.82</v>
      </c>
      <c r="Z380" t="n">
        <v>8.869999999999999</v>
      </c>
      <c r="AA380" t="n">
        <v>8.880000000000001</v>
      </c>
      <c r="AB380" t="n">
        <v>9.109999999999999</v>
      </c>
      <c r="AC380" t="n">
        <v>9.119999999999999</v>
      </c>
      <c r="AD380" t="n">
        <v>9.130000000000001</v>
      </c>
      <c r="AE380" t="n">
        <v>9.140000000000001</v>
      </c>
      <c r="AF380" t="n">
        <v>69.22</v>
      </c>
      <c r="AG380" t="n">
        <v>69.3</v>
      </c>
      <c r="AH380" t="n">
        <v>69.37</v>
      </c>
      <c r="AI380" t="n">
        <v>69.44</v>
      </c>
      <c r="AJ380" t="n">
        <v>69.48</v>
      </c>
      <c r="AK380" t="n">
        <v>69.48</v>
      </c>
      <c r="AL380" t="n">
        <v>69.53</v>
      </c>
      <c r="AM380" t="n">
        <v>69.58</v>
      </c>
      <c r="AN380" t="n">
        <v>69.77</v>
      </c>
      <c r="AO380" t="n">
        <v>70.06999999999999</v>
      </c>
      <c r="AP380" t="n">
        <v>70.15000000000001</v>
      </c>
      <c r="AQ380" t="n">
        <v>70.20999999999999</v>
      </c>
      <c r="AR380" t="n">
        <v>70.52</v>
      </c>
      <c r="AS380" t="n">
        <v>70.86</v>
      </c>
      <c r="AT380" t="n">
        <v>71.17</v>
      </c>
      <c r="AU380" t="n">
        <v>8960</v>
      </c>
      <c r="AV380" t="n">
        <v>9088</v>
      </c>
      <c r="AW380" t="n">
        <v>9362</v>
      </c>
      <c r="AX380" t="n">
        <v>9472</v>
      </c>
      <c r="AY380" t="n">
        <v>9528</v>
      </c>
      <c r="AZ380" t="n">
        <v>9679</v>
      </c>
      <c r="BA380" t="n">
        <v>10002</v>
      </c>
      <c r="BB380" t="n">
        <v>10105</v>
      </c>
      <c r="BC380" t="n">
        <v>10354</v>
      </c>
      <c r="BD380" t="n">
        <v>10665</v>
      </c>
      <c r="BE380" t="n">
        <v>10408</v>
      </c>
      <c r="BF380" t="n">
        <v>10479</v>
      </c>
      <c r="BG380" t="n">
        <v>10753</v>
      </c>
      <c r="BH380" t="n">
        <v>11034</v>
      </c>
      <c r="BI380" t="n">
        <v>11511</v>
      </c>
      <c r="BJ380" t="n">
        <v>0</v>
      </c>
    </row>
    <row r="381">
      <c r="A381" t="inlineStr">
        <is>
          <t>Bolaang Mongondow Selatan</t>
        </is>
      </c>
      <c r="B381" t="n">
        <v>10.33</v>
      </c>
      <c r="C381" t="n">
        <v>10.7</v>
      </c>
      <c r="D381" t="n">
        <v>11.21</v>
      </c>
      <c r="E381" t="n">
        <v>11.81</v>
      </c>
      <c r="F381" t="n">
        <v>12.19</v>
      </c>
      <c r="G381" t="n">
        <v>12.2</v>
      </c>
      <c r="H381" t="n">
        <v>12.21</v>
      </c>
      <c r="I381" t="n">
        <v>12.22</v>
      </c>
      <c r="J381" t="n">
        <v>12.23</v>
      </c>
      <c r="K381" t="n">
        <v>12.28</v>
      </c>
      <c r="L381" t="n">
        <v>12.29</v>
      </c>
      <c r="M381" t="n">
        <v>12.3</v>
      </c>
      <c r="N381" t="n">
        <v>12.31</v>
      </c>
      <c r="O381" t="n">
        <v>12.33</v>
      </c>
      <c r="P381" t="n">
        <v>12.34</v>
      </c>
      <c r="Q381" t="n">
        <v>6.79</v>
      </c>
      <c r="R381" t="n">
        <v>6.87</v>
      </c>
      <c r="S381" t="n">
        <v>6.96</v>
      </c>
      <c r="T381" t="n">
        <v>7.45</v>
      </c>
      <c r="U381" t="n">
        <v>7.68</v>
      </c>
      <c r="V381" t="n">
        <v>7.7</v>
      </c>
      <c r="W381" t="n">
        <v>7.71</v>
      </c>
      <c r="X381" t="n">
        <v>7.72</v>
      </c>
      <c r="Y381" t="n">
        <v>7.73</v>
      </c>
      <c r="Z381" t="n">
        <v>7.8</v>
      </c>
      <c r="AA381" t="n">
        <v>7.9</v>
      </c>
      <c r="AB381" t="n">
        <v>8.15</v>
      </c>
      <c r="AC381" t="n">
        <v>8.16</v>
      </c>
      <c r="AD381" t="n">
        <v>8.17</v>
      </c>
      <c r="AE381" t="n">
        <v>8.279999999999999</v>
      </c>
      <c r="AF381" t="n">
        <v>63.8</v>
      </c>
      <c r="AG381" t="n">
        <v>63.84</v>
      </c>
      <c r="AH381" t="n">
        <v>63.87</v>
      </c>
      <c r="AI381" t="n">
        <v>63.87</v>
      </c>
      <c r="AJ381" t="n">
        <v>63.87</v>
      </c>
      <c r="AK381" t="n">
        <v>63.97</v>
      </c>
      <c r="AL381" t="n">
        <v>64</v>
      </c>
      <c r="AM381" t="n">
        <v>64.03</v>
      </c>
      <c r="AN381" t="n">
        <v>64.19</v>
      </c>
      <c r="AO381" t="n">
        <v>64.45</v>
      </c>
      <c r="AP381" t="n">
        <v>64.48999999999999</v>
      </c>
      <c r="AQ381" t="n">
        <v>64.48999999999999</v>
      </c>
      <c r="AR381" t="n">
        <v>64.73999999999999</v>
      </c>
      <c r="AS381" t="n">
        <v>64.95</v>
      </c>
      <c r="AT381" t="n">
        <v>65.11</v>
      </c>
      <c r="AU381" t="n">
        <v>7598</v>
      </c>
      <c r="AV381" t="n">
        <v>7731</v>
      </c>
      <c r="AW381" t="n">
        <v>8009</v>
      </c>
      <c r="AX381" t="n">
        <v>8125</v>
      </c>
      <c r="AY381" t="n">
        <v>8183</v>
      </c>
      <c r="AZ381" t="n">
        <v>8242</v>
      </c>
      <c r="BA381" t="n">
        <v>8371</v>
      </c>
      <c r="BB381" t="n">
        <v>8452</v>
      </c>
      <c r="BC381" t="n">
        <v>8743</v>
      </c>
      <c r="BD381" t="n">
        <v>9229</v>
      </c>
      <c r="BE381" t="n">
        <v>8837</v>
      </c>
      <c r="BF381" t="n">
        <v>8939</v>
      </c>
      <c r="BG381" t="n">
        <v>9238</v>
      </c>
      <c r="BH381" t="n">
        <v>9593</v>
      </c>
      <c r="BI381" t="n">
        <v>10114</v>
      </c>
      <c r="BJ381" t="n">
        <v>0</v>
      </c>
    </row>
    <row r="382">
      <c r="A382" t="inlineStr">
        <is>
          <t>Bolaang Mongondow Timur</t>
        </is>
      </c>
      <c r="B382" t="n">
        <v>9.74</v>
      </c>
      <c r="C382" t="n">
        <v>10.12</v>
      </c>
      <c r="D382" t="n">
        <v>10.49</v>
      </c>
      <c r="E382" t="n">
        <v>10.8</v>
      </c>
      <c r="F382" t="n">
        <v>11.04</v>
      </c>
      <c r="G382" t="n">
        <v>11.45</v>
      </c>
      <c r="H382" t="n">
        <v>11.46</v>
      </c>
      <c r="I382" t="n">
        <v>11.47</v>
      </c>
      <c r="J382" t="n">
        <v>11.48</v>
      </c>
      <c r="K382" t="n">
        <v>11.5</v>
      </c>
      <c r="L382" t="n">
        <v>11.59</v>
      </c>
      <c r="M382" t="n">
        <v>11.86</v>
      </c>
      <c r="N382" t="n">
        <v>11.88</v>
      </c>
      <c r="O382" t="n">
        <v>11.9</v>
      </c>
      <c r="P382" t="n">
        <v>11.91</v>
      </c>
      <c r="Q382" t="n">
        <v>6.66</v>
      </c>
      <c r="R382" t="n">
        <v>6.86</v>
      </c>
      <c r="S382" t="n">
        <v>7.02</v>
      </c>
      <c r="T382" t="n">
        <v>7.17</v>
      </c>
      <c r="U382" t="n">
        <v>7.28</v>
      </c>
      <c r="V382" t="n">
        <v>7.38</v>
      </c>
      <c r="W382" t="n">
        <v>7.52</v>
      </c>
      <c r="X382" t="n">
        <v>7.53</v>
      </c>
      <c r="Y382" t="n">
        <v>7.57</v>
      </c>
      <c r="Z382" t="n">
        <v>7.59</v>
      </c>
      <c r="AA382" t="n">
        <v>7.83</v>
      </c>
      <c r="AB382" t="n">
        <v>7.93</v>
      </c>
      <c r="AC382" t="n">
        <v>8.09</v>
      </c>
      <c r="AD382" t="n">
        <v>8.27</v>
      </c>
      <c r="AE382" t="n">
        <v>8.289999999999999</v>
      </c>
      <c r="AF382" t="n">
        <v>66.95</v>
      </c>
      <c r="AG382" t="n">
        <v>67</v>
      </c>
      <c r="AH382" t="n">
        <v>67.04000000000001</v>
      </c>
      <c r="AI382" t="n">
        <v>67.09</v>
      </c>
      <c r="AJ382" t="n">
        <v>67.11</v>
      </c>
      <c r="AK382" t="n">
        <v>67.20999999999999</v>
      </c>
      <c r="AL382" t="n">
        <v>67.27</v>
      </c>
      <c r="AM382" t="n">
        <v>67.31999999999999</v>
      </c>
      <c r="AN382" t="n">
        <v>67.51000000000001</v>
      </c>
      <c r="AO382" t="n">
        <v>67.81</v>
      </c>
      <c r="AP382" t="n">
        <v>67.89</v>
      </c>
      <c r="AQ382" t="n">
        <v>67.94</v>
      </c>
      <c r="AR382" t="n">
        <v>68.23999999999999</v>
      </c>
      <c r="AS382" t="n">
        <v>68.51000000000001</v>
      </c>
      <c r="AT382" t="n">
        <v>68.73</v>
      </c>
      <c r="AU382" t="n">
        <v>7368</v>
      </c>
      <c r="AV382" t="n">
        <v>7505</v>
      </c>
      <c r="AW382" t="n">
        <v>7787</v>
      </c>
      <c r="AX382" t="n">
        <v>7905</v>
      </c>
      <c r="AY382" t="n">
        <v>7965</v>
      </c>
      <c r="AZ382" t="n">
        <v>8025</v>
      </c>
      <c r="BA382" t="n">
        <v>8361</v>
      </c>
      <c r="BB382" t="n">
        <v>8568</v>
      </c>
      <c r="BC382" t="n">
        <v>8856</v>
      </c>
      <c r="BD382" t="n">
        <v>9483</v>
      </c>
      <c r="BE382" t="n">
        <v>8998</v>
      </c>
      <c r="BF382" t="n">
        <v>9115</v>
      </c>
      <c r="BG382" t="n">
        <v>9390</v>
      </c>
      <c r="BH382" t="n">
        <v>9741</v>
      </c>
      <c r="BI382" t="n">
        <v>10191</v>
      </c>
      <c r="BJ382" t="n">
        <v>0</v>
      </c>
    </row>
    <row r="383">
      <c r="A383" t="inlineStr">
        <is>
          <t>Kota Manado</t>
        </is>
      </c>
      <c r="B383" t="n">
        <v>12.52</v>
      </c>
      <c r="C383" t="n">
        <v>12.87</v>
      </c>
      <c r="D383" t="n">
        <v>13.22</v>
      </c>
      <c r="E383" t="n">
        <v>13.44</v>
      </c>
      <c r="F383" t="n">
        <v>13.81</v>
      </c>
      <c r="G383" t="n">
        <v>13.83</v>
      </c>
      <c r="H383" t="n">
        <v>13.83</v>
      </c>
      <c r="I383" t="n">
        <v>14.11</v>
      </c>
      <c r="J383" t="n">
        <v>14.12</v>
      </c>
      <c r="K383" t="n">
        <v>14.14</v>
      </c>
      <c r="L383" t="n">
        <v>14.15</v>
      </c>
      <c r="M383" t="n">
        <v>14.16</v>
      </c>
      <c r="N383" t="n">
        <v>14.17</v>
      </c>
      <c r="O383" t="n">
        <v>14.19</v>
      </c>
      <c r="P383" t="n">
        <v>14.2</v>
      </c>
      <c r="Q383" t="n">
        <v>10.19</v>
      </c>
      <c r="R383" t="n">
        <v>10.68</v>
      </c>
      <c r="S383" t="n">
        <v>10.74</v>
      </c>
      <c r="T383" t="n">
        <v>10.8</v>
      </c>
      <c r="U383" t="n">
        <v>11.01</v>
      </c>
      <c r="V383" t="n">
        <v>11.02</v>
      </c>
      <c r="W383" t="n">
        <v>11.02</v>
      </c>
      <c r="X383" t="n">
        <v>11.03</v>
      </c>
      <c r="Y383" t="n">
        <v>11.04</v>
      </c>
      <c r="Z383" t="n">
        <v>11.26</v>
      </c>
      <c r="AA383" t="n">
        <v>11.27</v>
      </c>
      <c r="AB383" t="n">
        <v>11.42</v>
      </c>
      <c r="AC383" t="n">
        <v>11.43</v>
      </c>
      <c r="AD383" t="n">
        <v>11.44</v>
      </c>
      <c r="AE383" t="n">
        <v>11.46</v>
      </c>
      <c r="AF383" t="n">
        <v>71.12</v>
      </c>
      <c r="AG383" t="n">
        <v>71.17</v>
      </c>
      <c r="AH383" t="n">
        <v>71.22</v>
      </c>
      <c r="AI383" t="n">
        <v>71.26000000000001</v>
      </c>
      <c r="AJ383" t="n">
        <v>71.28</v>
      </c>
      <c r="AK383" t="n">
        <v>71.28</v>
      </c>
      <c r="AL383" t="n">
        <v>71.31</v>
      </c>
      <c r="AM383" t="n">
        <v>71.34</v>
      </c>
      <c r="AN383" t="n">
        <v>71.52</v>
      </c>
      <c r="AO383" t="n">
        <v>71.8</v>
      </c>
      <c r="AP383" t="n">
        <v>71.87</v>
      </c>
      <c r="AQ383" t="n">
        <v>71.90000000000001</v>
      </c>
      <c r="AR383" t="n">
        <v>72.18000000000001</v>
      </c>
      <c r="AS383" t="n">
        <v>72.5</v>
      </c>
      <c r="AT383" t="n">
        <v>72.78</v>
      </c>
      <c r="AU383" t="n">
        <v>12282</v>
      </c>
      <c r="AV383" t="n">
        <v>12332</v>
      </c>
      <c r="AW383" t="n">
        <v>12631</v>
      </c>
      <c r="AX383" t="n">
        <v>12767</v>
      </c>
      <c r="AY383" t="n">
        <v>12904</v>
      </c>
      <c r="AZ383" t="n">
        <v>12933</v>
      </c>
      <c r="BA383" t="n">
        <v>13253</v>
      </c>
      <c r="BB383" t="n">
        <v>13477</v>
      </c>
      <c r="BC383" t="n">
        <v>13814</v>
      </c>
      <c r="BD383" t="n">
        <v>14232</v>
      </c>
      <c r="BE383" t="n">
        <v>13886</v>
      </c>
      <c r="BF383" t="n">
        <v>13991</v>
      </c>
      <c r="BG383" t="n">
        <v>14399</v>
      </c>
      <c r="BH383" t="n">
        <v>14822</v>
      </c>
      <c r="BI383" t="n">
        <v>15301</v>
      </c>
      <c r="BJ383" t="n">
        <v>1</v>
      </c>
    </row>
    <row r="384">
      <c r="A384" t="inlineStr">
        <is>
          <t>Kota Bitung</t>
        </is>
      </c>
      <c r="B384" t="n">
        <v>10.45</v>
      </c>
      <c r="C384" t="n">
        <v>10.64</v>
      </c>
      <c r="D384" t="n">
        <v>10.83</v>
      </c>
      <c r="E384" t="n">
        <v>11.02</v>
      </c>
      <c r="F384" t="n">
        <v>11.3</v>
      </c>
      <c r="G384" t="n">
        <v>11.77</v>
      </c>
      <c r="H384" t="n">
        <v>12.24</v>
      </c>
      <c r="I384" t="n">
        <v>12.25</v>
      </c>
      <c r="J384" t="n">
        <v>12.26</v>
      </c>
      <c r="K384" t="n">
        <v>12.6</v>
      </c>
      <c r="L384" t="n">
        <v>12.61</v>
      </c>
      <c r="M384" t="n">
        <v>12.62</v>
      </c>
      <c r="N384" t="n">
        <v>12.65</v>
      </c>
      <c r="O384" t="n">
        <v>12.66</v>
      </c>
      <c r="P384" t="n">
        <v>12.67</v>
      </c>
      <c r="Q384" t="n">
        <v>8.84</v>
      </c>
      <c r="R384" t="n">
        <v>8.93</v>
      </c>
      <c r="S384" t="n">
        <v>9.029999999999999</v>
      </c>
      <c r="T384" t="n">
        <v>9.15</v>
      </c>
      <c r="U384" t="n">
        <v>9.26</v>
      </c>
      <c r="V384" t="n">
        <v>9.279999999999999</v>
      </c>
      <c r="W384" t="n">
        <v>9.369999999999999</v>
      </c>
      <c r="X384" t="n">
        <v>9.640000000000001</v>
      </c>
      <c r="Y384" t="n">
        <v>9.65</v>
      </c>
      <c r="Z384" t="n">
        <v>9.869999999999999</v>
      </c>
      <c r="AA384" t="n">
        <v>9.880000000000001</v>
      </c>
      <c r="AB384" t="n">
        <v>9.890000000000001</v>
      </c>
      <c r="AC384" t="n">
        <v>9.91</v>
      </c>
      <c r="AD384" t="n">
        <v>9.94</v>
      </c>
      <c r="AE384" t="n">
        <v>9.960000000000001</v>
      </c>
      <c r="AF384" t="n">
        <v>70.23</v>
      </c>
      <c r="AG384" t="n">
        <v>70.23999999999999</v>
      </c>
      <c r="AH384" t="n">
        <v>70.25</v>
      </c>
      <c r="AI384" t="n">
        <v>70.25</v>
      </c>
      <c r="AJ384" t="n">
        <v>70.25</v>
      </c>
      <c r="AK384" t="n">
        <v>70.45</v>
      </c>
      <c r="AL384" t="n">
        <v>70.5</v>
      </c>
      <c r="AM384" t="n">
        <v>70.54000000000001</v>
      </c>
      <c r="AN384" t="n">
        <v>70.72</v>
      </c>
      <c r="AO384" t="n">
        <v>71</v>
      </c>
      <c r="AP384" t="n">
        <v>71.06999999999999</v>
      </c>
      <c r="AQ384" t="n">
        <v>71.09999999999999</v>
      </c>
      <c r="AR384" t="n">
        <v>71.38</v>
      </c>
      <c r="AS384" t="n">
        <v>71.68000000000001</v>
      </c>
      <c r="AT384" t="n">
        <v>71.95</v>
      </c>
      <c r="AU384" t="n">
        <v>10711</v>
      </c>
      <c r="AV384" t="n">
        <v>10843</v>
      </c>
      <c r="AW384" t="n">
        <v>11120</v>
      </c>
      <c r="AX384" t="n">
        <v>11233</v>
      </c>
      <c r="AY384" t="n">
        <v>11348</v>
      </c>
      <c r="AZ384" t="n">
        <v>11513</v>
      </c>
      <c r="BA384" t="n">
        <v>11718</v>
      </c>
      <c r="BB384" t="n">
        <v>11895</v>
      </c>
      <c r="BC384" t="n">
        <v>12168</v>
      </c>
      <c r="BD384" t="n">
        <v>12383</v>
      </c>
      <c r="BE384" t="n">
        <v>12193</v>
      </c>
      <c r="BF384" t="n">
        <v>12271</v>
      </c>
      <c r="BG384" t="n">
        <v>12665</v>
      </c>
      <c r="BH384" t="n">
        <v>12954</v>
      </c>
      <c r="BI384" t="n">
        <v>13539</v>
      </c>
      <c r="BJ384" t="n">
        <v>0</v>
      </c>
    </row>
    <row r="385">
      <c r="A385" t="inlineStr">
        <is>
          <t>Kota Tomohon</t>
        </is>
      </c>
      <c r="B385" t="n">
        <v>13.05</v>
      </c>
      <c r="C385" t="n">
        <v>13.18</v>
      </c>
      <c r="D385" t="n">
        <v>13.3</v>
      </c>
      <c r="E385" t="n">
        <v>13.43</v>
      </c>
      <c r="F385" t="n">
        <v>13.68</v>
      </c>
      <c r="G385" t="n">
        <v>14.14</v>
      </c>
      <c r="H385" t="n">
        <v>14.16</v>
      </c>
      <c r="I385" t="n">
        <v>14.16</v>
      </c>
      <c r="J385" t="n">
        <v>14.17</v>
      </c>
      <c r="K385" t="n">
        <v>14.19</v>
      </c>
      <c r="L385" t="n">
        <v>14.2</v>
      </c>
      <c r="M385" t="n">
        <v>14.21</v>
      </c>
      <c r="N385" t="n">
        <v>14.23</v>
      </c>
      <c r="O385" t="n">
        <v>14.24</v>
      </c>
      <c r="P385" t="n">
        <v>14.38</v>
      </c>
      <c r="Q385" t="n">
        <v>9.44</v>
      </c>
      <c r="R385" t="n">
        <v>9.66</v>
      </c>
      <c r="S385" t="n">
        <v>9.83</v>
      </c>
      <c r="T385" t="n">
        <v>10</v>
      </c>
      <c r="U385" t="n">
        <v>10.2</v>
      </c>
      <c r="V385" t="n">
        <v>10.22</v>
      </c>
      <c r="W385" t="n">
        <v>10.23</v>
      </c>
      <c r="X385" t="n">
        <v>10.24</v>
      </c>
      <c r="Y385" t="n">
        <v>10.25</v>
      </c>
      <c r="Z385" t="n">
        <v>10.48</v>
      </c>
      <c r="AA385" t="n">
        <v>10.73</v>
      </c>
      <c r="AB385" t="n">
        <v>10.74</v>
      </c>
      <c r="AC385" t="n">
        <v>10.75</v>
      </c>
      <c r="AD385" t="n">
        <v>10.99</v>
      </c>
      <c r="AE385" t="n">
        <v>11.03</v>
      </c>
      <c r="AF385" t="n">
        <v>70.38</v>
      </c>
      <c r="AG385" t="n">
        <v>70.41</v>
      </c>
      <c r="AH385" t="n">
        <v>70.42</v>
      </c>
      <c r="AI385" t="n">
        <v>70.44</v>
      </c>
      <c r="AJ385" t="n">
        <v>70.45</v>
      </c>
      <c r="AK385" t="n">
        <v>70.95</v>
      </c>
      <c r="AL385" t="n">
        <v>71.06999999999999</v>
      </c>
      <c r="AM385" t="n">
        <v>71.18000000000001</v>
      </c>
      <c r="AN385" t="n">
        <v>71.43000000000001</v>
      </c>
      <c r="AO385" t="n">
        <v>71.79000000000001</v>
      </c>
      <c r="AP385" t="n">
        <v>71.93000000000001</v>
      </c>
      <c r="AQ385" t="n">
        <v>72.06</v>
      </c>
      <c r="AR385" t="n">
        <v>72.44</v>
      </c>
      <c r="AS385" t="n">
        <v>72.84</v>
      </c>
      <c r="AT385" t="n">
        <v>73.17</v>
      </c>
      <c r="AU385" t="n">
        <v>9620</v>
      </c>
      <c r="AV385" t="n">
        <v>9792</v>
      </c>
      <c r="AW385" t="n">
        <v>10110</v>
      </c>
      <c r="AX385" t="n">
        <v>10265</v>
      </c>
      <c r="AY385" t="n">
        <v>10367</v>
      </c>
      <c r="AZ385" t="n">
        <v>10469</v>
      </c>
      <c r="BA385" t="n">
        <v>10936</v>
      </c>
      <c r="BB385" t="n">
        <v>11323</v>
      </c>
      <c r="BC385" t="n">
        <v>11647</v>
      </c>
      <c r="BD385" t="n">
        <v>12152</v>
      </c>
      <c r="BE385" t="n">
        <v>11745</v>
      </c>
      <c r="BF385" t="n">
        <v>11851</v>
      </c>
      <c r="BG385" t="n">
        <v>12268</v>
      </c>
      <c r="BH385" t="n">
        <v>12488</v>
      </c>
      <c r="BI385" t="n">
        <v>13045</v>
      </c>
      <c r="BJ385" t="n">
        <v>1</v>
      </c>
    </row>
    <row r="386">
      <c r="A386" t="inlineStr">
        <is>
          <t>Kota Kotamobagu</t>
        </is>
      </c>
      <c r="B386" t="n">
        <v>11.6</v>
      </c>
      <c r="C386" t="n">
        <v>11.84</v>
      </c>
      <c r="D386" t="n">
        <v>11.96</v>
      </c>
      <c r="E386" t="n">
        <v>12.09</v>
      </c>
      <c r="F386" t="n">
        <v>12.3</v>
      </c>
      <c r="G386" t="n">
        <v>12.33</v>
      </c>
      <c r="H386" t="n">
        <v>12.67</v>
      </c>
      <c r="I386" t="n">
        <v>12.68</v>
      </c>
      <c r="J386" t="n">
        <v>12.75</v>
      </c>
      <c r="K386" t="n">
        <v>12.78</v>
      </c>
      <c r="L386" t="n">
        <v>12.79</v>
      </c>
      <c r="M386" t="n">
        <v>12.88</v>
      </c>
      <c r="N386" t="n">
        <v>12.89</v>
      </c>
      <c r="O386" t="n">
        <v>12.9</v>
      </c>
      <c r="P386" t="n">
        <v>13.05</v>
      </c>
      <c r="Q386" t="n">
        <v>8.9</v>
      </c>
      <c r="R386" t="n">
        <v>9.109999999999999</v>
      </c>
      <c r="S386" t="n">
        <v>9.32</v>
      </c>
      <c r="T386" t="n">
        <v>9.56</v>
      </c>
      <c r="U386" t="n">
        <v>9.75</v>
      </c>
      <c r="V386" t="n">
        <v>9.75</v>
      </c>
      <c r="W386" t="n">
        <v>9.970000000000001</v>
      </c>
      <c r="X386" t="n">
        <v>9.98</v>
      </c>
      <c r="Y386" t="n">
        <v>10.04</v>
      </c>
      <c r="Z386" t="n">
        <v>10.09</v>
      </c>
      <c r="AA386" t="n">
        <v>10.1</v>
      </c>
      <c r="AB386" t="n">
        <v>10.31</v>
      </c>
      <c r="AC386" t="n">
        <v>10.32</v>
      </c>
      <c r="AD386" t="n">
        <v>10.33</v>
      </c>
      <c r="AE386" t="n">
        <v>10.35</v>
      </c>
      <c r="AF386" t="n">
        <v>69.64</v>
      </c>
      <c r="AG386" t="n">
        <v>69.64</v>
      </c>
      <c r="AH386" t="n">
        <v>69.64</v>
      </c>
      <c r="AI386" t="n">
        <v>69.64</v>
      </c>
      <c r="AJ386" t="n">
        <v>69.64</v>
      </c>
      <c r="AK386" t="n">
        <v>69.64</v>
      </c>
      <c r="AL386" t="n">
        <v>69.69</v>
      </c>
      <c r="AM386" t="n">
        <v>69.72</v>
      </c>
      <c r="AN386" t="n">
        <v>69.97</v>
      </c>
      <c r="AO386" t="n">
        <v>70.33</v>
      </c>
      <c r="AP386" t="n">
        <v>70.47</v>
      </c>
      <c r="AQ386" t="n">
        <v>70.59999999999999</v>
      </c>
      <c r="AR386" t="n">
        <v>70.98</v>
      </c>
      <c r="AS386" t="n">
        <v>71.34</v>
      </c>
      <c r="AT386" t="n">
        <v>71.63</v>
      </c>
      <c r="AU386" t="n">
        <v>8798</v>
      </c>
      <c r="AV386" t="n">
        <v>8956</v>
      </c>
      <c r="AW386" t="n">
        <v>9261</v>
      </c>
      <c r="AX386" t="n">
        <v>9402</v>
      </c>
      <c r="AY386" t="n">
        <v>9546</v>
      </c>
      <c r="AZ386" t="n">
        <v>9743</v>
      </c>
      <c r="BA386" t="n">
        <v>10084</v>
      </c>
      <c r="BB386" t="n">
        <v>10366</v>
      </c>
      <c r="BC386" t="n">
        <v>10663</v>
      </c>
      <c r="BD386" t="n">
        <v>11098</v>
      </c>
      <c r="BE386" t="n">
        <v>10744</v>
      </c>
      <c r="BF386" t="n">
        <v>10848</v>
      </c>
      <c r="BG386" t="n">
        <v>11151</v>
      </c>
      <c r="BH386" t="n">
        <v>11452</v>
      </c>
      <c r="BI386" t="n">
        <v>12074</v>
      </c>
      <c r="BJ386" t="n">
        <v>0</v>
      </c>
    </row>
    <row r="387">
      <c r="A387" t="inlineStr">
        <is>
          <t>Banggai Kepulauan</t>
        </is>
      </c>
      <c r="B387" t="n">
        <v>10.93</v>
      </c>
      <c r="C387" t="n">
        <v>11.85</v>
      </c>
      <c r="D387" t="n">
        <v>12.03</v>
      </c>
      <c r="E387" t="n">
        <v>12.21</v>
      </c>
      <c r="F387" t="n">
        <v>12.7</v>
      </c>
      <c r="G387" t="n">
        <v>12.71</v>
      </c>
      <c r="H387" t="n">
        <v>12.72</v>
      </c>
      <c r="I387" t="n">
        <v>13.03</v>
      </c>
      <c r="J387" t="n">
        <v>13.04</v>
      </c>
      <c r="K387" t="n">
        <v>13.05</v>
      </c>
      <c r="L387" t="n">
        <v>13.06</v>
      </c>
      <c r="M387" t="n">
        <v>13.07</v>
      </c>
      <c r="N387" t="n">
        <v>13.08</v>
      </c>
      <c r="O387" t="n">
        <v>13.09</v>
      </c>
      <c r="P387" t="n">
        <v>13.11</v>
      </c>
      <c r="Q387" t="n">
        <v>7.2</v>
      </c>
      <c r="R387" t="n">
        <v>7.26</v>
      </c>
      <c r="S387" t="n">
        <v>7.32</v>
      </c>
      <c r="T387" t="n">
        <v>7.38</v>
      </c>
      <c r="U387" t="n">
        <v>7.39</v>
      </c>
      <c r="V387" t="n">
        <v>7.73</v>
      </c>
      <c r="W387" t="n">
        <v>7.94</v>
      </c>
      <c r="X387" t="n">
        <v>7.99</v>
      </c>
      <c r="Y387" t="n">
        <v>8.140000000000001</v>
      </c>
      <c r="Z387" t="n">
        <v>8.19</v>
      </c>
      <c r="AA387" t="n">
        <v>8.43</v>
      </c>
      <c r="AB387" t="n">
        <v>8.44</v>
      </c>
      <c r="AC387" t="n">
        <v>8.460000000000001</v>
      </c>
      <c r="AD387" t="n">
        <v>8.619999999999999</v>
      </c>
      <c r="AE387" t="n">
        <v>8.699999999999999</v>
      </c>
      <c r="AF387" t="n">
        <v>63.9</v>
      </c>
      <c r="AG387" t="n">
        <v>64.01000000000001</v>
      </c>
      <c r="AH387" t="n">
        <v>64.09999999999999</v>
      </c>
      <c r="AI387" t="n">
        <v>64.2</v>
      </c>
      <c r="AJ387" t="n">
        <v>64.25</v>
      </c>
      <c r="AK387" t="n">
        <v>64.34999999999999</v>
      </c>
      <c r="AL387" t="n">
        <v>64.44</v>
      </c>
      <c r="AM387" t="n">
        <v>64.53</v>
      </c>
      <c r="AN387" t="n">
        <v>65.12</v>
      </c>
      <c r="AO387" t="n">
        <v>65.70999999999999</v>
      </c>
      <c r="AP387" t="n">
        <v>66.31</v>
      </c>
      <c r="AQ387" t="n">
        <v>66.59</v>
      </c>
      <c r="AR387" t="n">
        <v>66.73</v>
      </c>
      <c r="AS387" t="n">
        <v>66.87</v>
      </c>
      <c r="AT387" t="n">
        <v>67.08</v>
      </c>
      <c r="AU387" t="n">
        <v>6535</v>
      </c>
      <c r="AV387" t="n">
        <v>6581</v>
      </c>
      <c r="AW387" t="n">
        <v>6745</v>
      </c>
      <c r="AX387" t="n">
        <v>6975</v>
      </c>
      <c r="AY387" t="n">
        <v>7038</v>
      </c>
      <c r="AZ387" t="n">
        <v>7161</v>
      </c>
      <c r="BA387" t="n">
        <v>7286</v>
      </c>
      <c r="BB387" t="n">
        <v>7440</v>
      </c>
      <c r="BC387" t="n">
        <v>7545</v>
      </c>
      <c r="BD387" t="n">
        <v>7619</v>
      </c>
      <c r="BE387" t="n">
        <v>7429</v>
      </c>
      <c r="BF387" t="n">
        <v>7453</v>
      </c>
      <c r="BG387" t="n">
        <v>7712</v>
      </c>
      <c r="BH387" t="n">
        <v>8066</v>
      </c>
      <c r="BI387" t="n">
        <v>8375</v>
      </c>
      <c r="BJ387" t="n">
        <v>0</v>
      </c>
    </row>
    <row r="388">
      <c r="A388" t="inlineStr">
        <is>
          <t>Banggai</t>
        </is>
      </c>
      <c r="B388" t="n">
        <v>11.16</v>
      </c>
      <c r="C388" t="n">
        <v>11.27</v>
      </c>
      <c r="D388" t="n">
        <v>11.38</v>
      </c>
      <c r="E388" t="n">
        <v>11.78</v>
      </c>
      <c r="F388" t="n">
        <v>12.32</v>
      </c>
      <c r="G388" t="n">
        <v>12.33</v>
      </c>
      <c r="H388" t="n">
        <v>12.73</v>
      </c>
      <c r="I388" t="n">
        <v>12.89</v>
      </c>
      <c r="J388" t="n">
        <v>13.22</v>
      </c>
      <c r="K388" t="n">
        <v>13.23</v>
      </c>
      <c r="L388" t="n">
        <v>13.24</v>
      </c>
      <c r="M388" t="n">
        <v>13.25</v>
      </c>
      <c r="N388" t="n">
        <v>13.34</v>
      </c>
      <c r="O388" t="n">
        <v>13.34</v>
      </c>
      <c r="P388" t="n">
        <v>13.35</v>
      </c>
      <c r="Q388" t="n">
        <v>6.78</v>
      </c>
      <c r="R388" t="n">
        <v>7.05</v>
      </c>
      <c r="S388" t="n">
        <v>7.44</v>
      </c>
      <c r="T388" t="n">
        <v>7.63</v>
      </c>
      <c r="U388" t="n">
        <v>7.71</v>
      </c>
      <c r="V388" t="n">
        <v>7.72</v>
      </c>
      <c r="W388" t="n">
        <v>7.73</v>
      </c>
      <c r="X388" t="n">
        <v>7.92</v>
      </c>
      <c r="Y388" t="n">
        <v>8.06</v>
      </c>
      <c r="Z388" t="n">
        <v>8.24</v>
      </c>
      <c r="AA388" t="n">
        <v>8.52</v>
      </c>
      <c r="AB388" t="n">
        <v>8.529999999999999</v>
      </c>
      <c r="AC388" t="n">
        <v>8.539999999999999</v>
      </c>
      <c r="AD388" t="n">
        <v>8.630000000000001</v>
      </c>
      <c r="AE388" t="n">
        <v>8.81</v>
      </c>
      <c r="AF388" t="n">
        <v>69.69</v>
      </c>
      <c r="AG388" t="n">
        <v>69.70999999999999</v>
      </c>
      <c r="AH388" t="n">
        <v>69.70999999999999</v>
      </c>
      <c r="AI388" t="n">
        <v>69.72</v>
      </c>
      <c r="AJ388" t="n">
        <v>69.73</v>
      </c>
      <c r="AK388" t="n">
        <v>69.93000000000001</v>
      </c>
      <c r="AL388" t="n">
        <v>69.97</v>
      </c>
      <c r="AM388" t="n">
        <v>70.02</v>
      </c>
      <c r="AN388" t="n">
        <v>70.31999999999999</v>
      </c>
      <c r="AO388" t="n">
        <v>70.61</v>
      </c>
      <c r="AP388" t="n">
        <v>70.88</v>
      </c>
      <c r="AQ388" t="n">
        <v>70.88</v>
      </c>
      <c r="AR388" t="n">
        <v>70.88</v>
      </c>
      <c r="AS388" t="n">
        <v>71.02</v>
      </c>
      <c r="AT388" t="n">
        <v>71.09</v>
      </c>
      <c r="AU388" t="n">
        <v>8245</v>
      </c>
      <c r="AV388" t="n">
        <v>8287</v>
      </c>
      <c r="AW388" t="n">
        <v>8447</v>
      </c>
      <c r="AX388" t="n">
        <v>8674</v>
      </c>
      <c r="AY388" t="n">
        <v>8718</v>
      </c>
      <c r="AZ388" t="n">
        <v>8895</v>
      </c>
      <c r="BA388" t="n">
        <v>9144</v>
      </c>
      <c r="BB388" t="n">
        <v>9516</v>
      </c>
      <c r="BC388" t="n">
        <v>9712</v>
      </c>
      <c r="BD388" t="n">
        <v>9842</v>
      </c>
      <c r="BE388" t="n">
        <v>9554</v>
      </c>
      <c r="BF388" t="n">
        <v>9603</v>
      </c>
      <c r="BG388" t="n">
        <v>9963</v>
      </c>
      <c r="BH388" t="n">
        <v>10400</v>
      </c>
      <c r="BI388" t="n">
        <v>10772</v>
      </c>
      <c r="BJ388" t="n">
        <v>0</v>
      </c>
    </row>
    <row r="389">
      <c r="A389" t="inlineStr">
        <is>
          <t>Morowali</t>
        </is>
      </c>
      <c r="B389" t="n">
        <v>10.93</v>
      </c>
      <c r="C389" t="n">
        <v>11.15</v>
      </c>
      <c r="D389" t="n">
        <v>11.3</v>
      </c>
      <c r="E389" t="n">
        <v>11.33</v>
      </c>
      <c r="F389" t="n">
        <v>12.12</v>
      </c>
      <c r="G389" t="n">
        <v>12.63</v>
      </c>
      <c r="H389" t="n">
        <v>12.75</v>
      </c>
      <c r="I389" t="n">
        <v>12.77</v>
      </c>
      <c r="J389" t="n">
        <v>12.89</v>
      </c>
      <c r="K389" t="n">
        <v>13.33</v>
      </c>
      <c r="L389" t="n">
        <v>13.34</v>
      </c>
      <c r="M389" t="n">
        <v>13.35</v>
      </c>
      <c r="N389" t="n">
        <v>13.36</v>
      </c>
      <c r="O389" t="n">
        <v>13.38</v>
      </c>
      <c r="P389" t="n">
        <v>13.39</v>
      </c>
      <c r="Q389" t="n">
        <v>7.47</v>
      </c>
      <c r="R389" t="n">
        <v>7.77</v>
      </c>
      <c r="S389" t="n">
        <v>7.82</v>
      </c>
      <c r="T389" t="n">
        <v>7.87</v>
      </c>
      <c r="U389" t="n">
        <v>7.97</v>
      </c>
      <c r="V389" t="n">
        <v>8.380000000000001</v>
      </c>
      <c r="W389" t="n">
        <v>8.49</v>
      </c>
      <c r="X389" t="n">
        <v>8.73</v>
      </c>
      <c r="Y389" t="n">
        <v>8.98</v>
      </c>
      <c r="Z389" t="n">
        <v>9.109999999999999</v>
      </c>
      <c r="AA389" t="n">
        <v>9.33</v>
      </c>
      <c r="AB389" t="n">
        <v>9.34</v>
      </c>
      <c r="AC389" t="n">
        <v>9.35</v>
      </c>
      <c r="AD389" t="n">
        <v>9.369999999999999</v>
      </c>
      <c r="AE389" t="n">
        <v>9.380000000000001</v>
      </c>
      <c r="AF389" t="n">
        <v>68.02</v>
      </c>
      <c r="AG389" t="n">
        <v>68.04000000000001</v>
      </c>
      <c r="AH389" t="n">
        <v>68.04000000000001</v>
      </c>
      <c r="AI389" t="n">
        <v>68.05</v>
      </c>
      <c r="AJ389" t="n">
        <v>68.06</v>
      </c>
      <c r="AK389" t="n">
        <v>68.06</v>
      </c>
      <c r="AL389" t="n">
        <v>68.06</v>
      </c>
      <c r="AM389" t="n">
        <v>68.06999999999999</v>
      </c>
      <c r="AN389" t="n">
        <v>68.45</v>
      </c>
      <c r="AO389" t="n">
        <v>68.81999999999999</v>
      </c>
      <c r="AP389" t="n">
        <v>69.18000000000001</v>
      </c>
      <c r="AQ389" t="n">
        <v>69.23</v>
      </c>
      <c r="AR389" t="n">
        <v>69.23</v>
      </c>
      <c r="AS389" t="n">
        <v>69.37</v>
      </c>
      <c r="AT389" t="n">
        <v>69.41</v>
      </c>
      <c r="AU389" t="n">
        <v>9350</v>
      </c>
      <c r="AV389" t="n">
        <v>9480</v>
      </c>
      <c r="AW389" t="n">
        <v>9707</v>
      </c>
      <c r="AX389" t="n">
        <v>9989</v>
      </c>
      <c r="AY389" t="n">
        <v>10059</v>
      </c>
      <c r="AZ389" t="n">
        <v>10245</v>
      </c>
      <c r="BA389" t="n">
        <v>10575</v>
      </c>
      <c r="BB389" t="n">
        <v>11012</v>
      </c>
      <c r="BC389" t="n">
        <v>11159</v>
      </c>
      <c r="BD389" t="n">
        <v>11277</v>
      </c>
      <c r="BE389" t="n">
        <v>10993</v>
      </c>
      <c r="BF389" t="n">
        <v>11028</v>
      </c>
      <c r="BG389" t="n">
        <v>11291</v>
      </c>
      <c r="BH389" t="n">
        <v>11708</v>
      </c>
      <c r="BI389" t="n">
        <v>12281</v>
      </c>
      <c r="BJ389" t="n">
        <v>0</v>
      </c>
    </row>
    <row r="390">
      <c r="A390" t="inlineStr">
        <is>
          <t>Poso</t>
        </is>
      </c>
      <c r="B390" t="n">
        <v>11.92</v>
      </c>
      <c r="C390" t="n">
        <v>12.07</v>
      </c>
      <c r="D390" t="n">
        <v>12.21</v>
      </c>
      <c r="E390" t="n">
        <v>12.39</v>
      </c>
      <c r="F390" t="n">
        <v>12.87</v>
      </c>
      <c r="G390" t="n">
        <v>13.15</v>
      </c>
      <c r="H390" t="n">
        <v>13.16</v>
      </c>
      <c r="I390" t="n">
        <v>13.38</v>
      </c>
      <c r="J390" t="n">
        <v>13.68</v>
      </c>
      <c r="K390" t="n">
        <v>13.69</v>
      </c>
      <c r="L390" t="n">
        <v>13.7</v>
      </c>
      <c r="M390" t="n">
        <v>13.71</v>
      </c>
      <c r="N390" t="n">
        <v>13.72</v>
      </c>
      <c r="O390" t="n">
        <v>13.74</v>
      </c>
      <c r="P390" t="n">
        <v>13.75</v>
      </c>
      <c r="Q390" t="n">
        <v>8</v>
      </c>
      <c r="R390" t="n">
        <v>8.32</v>
      </c>
      <c r="S390" t="n">
        <v>8.369999999999999</v>
      </c>
      <c r="T390" t="n">
        <v>8.42</v>
      </c>
      <c r="U390" t="n">
        <v>8.49</v>
      </c>
      <c r="V390" t="n">
        <v>8.52</v>
      </c>
      <c r="W390" t="n">
        <v>8.67</v>
      </c>
      <c r="X390" t="n">
        <v>8.81</v>
      </c>
      <c r="Y390" t="n">
        <v>9.039999999999999</v>
      </c>
      <c r="Z390" t="n">
        <v>9.359999999999999</v>
      </c>
      <c r="AA390" t="n">
        <v>9.41</v>
      </c>
      <c r="AB390" t="n">
        <v>9.5</v>
      </c>
      <c r="AC390" t="n">
        <v>9.52</v>
      </c>
      <c r="AD390" t="n">
        <v>9.529999999999999</v>
      </c>
      <c r="AE390" t="n">
        <v>9.539999999999999</v>
      </c>
      <c r="AF390" t="n">
        <v>69.92</v>
      </c>
      <c r="AG390" t="n">
        <v>69.95</v>
      </c>
      <c r="AH390" t="n">
        <v>69.95999999999999</v>
      </c>
      <c r="AI390" t="n">
        <v>69.98</v>
      </c>
      <c r="AJ390" t="n">
        <v>69.98999999999999</v>
      </c>
      <c r="AK390" t="n">
        <v>70.09</v>
      </c>
      <c r="AL390" t="n">
        <v>70.13</v>
      </c>
      <c r="AM390" t="n">
        <v>70.16</v>
      </c>
      <c r="AN390" t="n">
        <v>70.51000000000001</v>
      </c>
      <c r="AO390" t="n">
        <v>70.84999999999999</v>
      </c>
      <c r="AP390" t="n">
        <v>71.18000000000001</v>
      </c>
      <c r="AQ390" t="n">
        <v>71.19</v>
      </c>
      <c r="AR390" t="n">
        <v>71.19</v>
      </c>
      <c r="AS390" t="n">
        <v>71.33</v>
      </c>
      <c r="AT390" t="n">
        <v>71.34</v>
      </c>
      <c r="AU390" t="n">
        <v>7012</v>
      </c>
      <c r="AV390" t="n">
        <v>7161</v>
      </c>
      <c r="AW390" t="n">
        <v>7430</v>
      </c>
      <c r="AX390" t="n">
        <v>7768</v>
      </c>
      <c r="AY390" t="n">
        <v>7869</v>
      </c>
      <c r="AZ390" t="n">
        <v>7971</v>
      </c>
      <c r="BA390" t="n">
        <v>8345</v>
      </c>
      <c r="BB390" t="n">
        <v>8781</v>
      </c>
      <c r="BC390" t="n">
        <v>8936</v>
      </c>
      <c r="BD390" t="n">
        <v>9084</v>
      </c>
      <c r="BE390" t="n">
        <v>8808</v>
      </c>
      <c r="BF390" t="n">
        <v>8850</v>
      </c>
      <c r="BG390" t="n">
        <v>9218</v>
      </c>
      <c r="BH390" t="n">
        <v>9622</v>
      </c>
      <c r="BI390" t="n">
        <v>9948</v>
      </c>
      <c r="BJ390" t="n">
        <v>0</v>
      </c>
    </row>
    <row r="391">
      <c r="A391" t="inlineStr">
        <is>
          <t>Donggala</t>
        </is>
      </c>
      <c r="B391" t="n">
        <v>10.31</v>
      </c>
      <c r="C391" t="n">
        <v>10.43</v>
      </c>
      <c r="D391" t="n">
        <v>11.1</v>
      </c>
      <c r="E391" t="n">
        <v>12.38</v>
      </c>
      <c r="F391" t="n">
        <v>12.41</v>
      </c>
      <c r="G391" t="n">
        <v>12.42</v>
      </c>
      <c r="H391" t="n">
        <v>12.43</v>
      </c>
      <c r="I391" t="n">
        <v>12.46</v>
      </c>
      <c r="J391" t="n">
        <v>12.47</v>
      </c>
      <c r="K391" t="n">
        <v>12.48</v>
      </c>
      <c r="L391" t="n">
        <v>12.49</v>
      </c>
      <c r="M391" t="n">
        <v>12.51</v>
      </c>
      <c r="N391" t="n">
        <v>12.6</v>
      </c>
      <c r="O391" t="n">
        <v>12.61</v>
      </c>
      <c r="P391" t="n">
        <v>12.62</v>
      </c>
      <c r="Q391" t="n">
        <v>7.29</v>
      </c>
      <c r="R391" t="n">
        <v>7.44</v>
      </c>
      <c r="S391" t="n">
        <v>7.6</v>
      </c>
      <c r="T391" t="n">
        <v>7.76</v>
      </c>
      <c r="U391" t="n">
        <v>7.8</v>
      </c>
      <c r="V391" t="n">
        <v>7.81</v>
      </c>
      <c r="W391" t="n">
        <v>7.82</v>
      </c>
      <c r="X391" t="n">
        <v>7.84</v>
      </c>
      <c r="Y391" t="n">
        <v>7.85</v>
      </c>
      <c r="Z391" t="n">
        <v>7.86</v>
      </c>
      <c r="AA391" t="n">
        <v>7.97</v>
      </c>
      <c r="AB391" t="n">
        <v>7.98</v>
      </c>
      <c r="AC391" t="n">
        <v>7.98</v>
      </c>
      <c r="AD391" t="n">
        <v>7.99</v>
      </c>
      <c r="AE391" t="n">
        <v>8</v>
      </c>
      <c r="AF391" t="n">
        <v>65.55</v>
      </c>
      <c r="AG391" t="n">
        <v>65.62</v>
      </c>
      <c r="AH391" t="n">
        <v>65.7</v>
      </c>
      <c r="AI391" t="n">
        <v>65.76000000000001</v>
      </c>
      <c r="AJ391" t="n">
        <v>65.79000000000001</v>
      </c>
      <c r="AK391" t="n">
        <v>65.79000000000001</v>
      </c>
      <c r="AL391" t="n">
        <v>65.84</v>
      </c>
      <c r="AM391" t="n">
        <v>65.89</v>
      </c>
      <c r="AN391" t="n">
        <v>66.37</v>
      </c>
      <c r="AO391" t="n">
        <v>66.84999999999999</v>
      </c>
      <c r="AP391" t="n">
        <v>67.33</v>
      </c>
      <c r="AQ391" t="n">
        <v>67.5</v>
      </c>
      <c r="AR391" t="n">
        <v>67.61</v>
      </c>
      <c r="AS391" t="n">
        <v>67.86</v>
      </c>
      <c r="AT391" t="n">
        <v>68.01000000000001</v>
      </c>
      <c r="AU391" t="n">
        <v>6596</v>
      </c>
      <c r="AV391" t="n">
        <v>6645</v>
      </c>
      <c r="AW391" t="n">
        <v>6811</v>
      </c>
      <c r="AX391" t="n">
        <v>7184</v>
      </c>
      <c r="AY391" t="n">
        <v>7237</v>
      </c>
      <c r="AZ391" t="n">
        <v>7407</v>
      </c>
      <c r="BA391" t="n">
        <v>7802</v>
      </c>
      <c r="BB391" t="n">
        <v>7924</v>
      </c>
      <c r="BC391" t="n">
        <v>8106</v>
      </c>
      <c r="BD391" t="n">
        <v>8189</v>
      </c>
      <c r="BE391" t="n">
        <v>7960</v>
      </c>
      <c r="BF391" t="n">
        <v>8002</v>
      </c>
      <c r="BG391" t="n">
        <v>8303</v>
      </c>
      <c r="BH391" t="n">
        <v>8766</v>
      </c>
      <c r="BI391" t="n">
        <v>9117</v>
      </c>
      <c r="BJ391" t="n">
        <v>0</v>
      </c>
    </row>
    <row r="392">
      <c r="A392" t="inlineStr">
        <is>
          <t>Toli-Toli</t>
        </is>
      </c>
      <c r="B392" t="n">
        <v>10.6</v>
      </c>
      <c r="C392" t="n">
        <v>11</v>
      </c>
      <c r="D392" t="n">
        <v>11.41</v>
      </c>
      <c r="E392" t="n">
        <v>11.99</v>
      </c>
      <c r="F392" t="n">
        <v>12.26</v>
      </c>
      <c r="G392" t="n">
        <v>12.67</v>
      </c>
      <c r="H392" t="n">
        <v>12.68</v>
      </c>
      <c r="I392" t="n">
        <v>12.7</v>
      </c>
      <c r="J392" t="n">
        <v>12.71</v>
      </c>
      <c r="K392" t="n">
        <v>12.72</v>
      </c>
      <c r="L392" t="n">
        <v>12.73</v>
      </c>
      <c r="M392" t="n">
        <v>12.89</v>
      </c>
      <c r="N392" t="n">
        <v>12.92</v>
      </c>
      <c r="O392" t="n">
        <v>13.04</v>
      </c>
      <c r="P392" t="n">
        <v>13.17</v>
      </c>
      <c r="Q392" t="n">
        <v>7.02</v>
      </c>
      <c r="R392" t="n">
        <v>7.27</v>
      </c>
      <c r="S392" t="n">
        <v>7.36</v>
      </c>
      <c r="T392" t="n">
        <v>7.65</v>
      </c>
      <c r="U392" t="n">
        <v>7.69</v>
      </c>
      <c r="V392" t="n">
        <v>7.72</v>
      </c>
      <c r="W392" t="n">
        <v>7.73</v>
      </c>
      <c r="X392" t="n">
        <v>7.85</v>
      </c>
      <c r="Y392" t="n">
        <v>7.96</v>
      </c>
      <c r="Z392" t="n">
        <v>8.26</v>
      </c>
      <c r="AA392" t="n">
        <v>8.51</v>
      </c>
      <c r="AB392" t="n">
        <v>8.76</v>
      </c>
      <c r="AC392" t="n">
        <v>8.76</v>
      </c>
      <c r="AD392" t="n">
        <v>8.77</v>
      </c>
      <c r="AE392" t="n">
        <v>8.91</v>
      </c>
      <c r="AF392" t="n">
        <v>63.54</v>
      </c>
      <c r="AG392" t="n">
        <v>63.61</v>
      </c>
      <c r="AH392" t="n">
        <v>63.69</v>
      </c>
      <c r="AI392" t="n">
        <v>63.73</v>
      </c>
      <c r="AJ392" t="n">
        <v>63.75</v>
      </c>
      <c r="AK392" t="n">
        <v>63.95</v>
      </c>
      <c r="AL392" t="n">
        <v>64.03</v>
      </c>
      <c r="AM392" t="n">
        <v>64.12</v>
      </c>
      <c r="AN392" t="n">
        <v>64.70999999999999</v>
      </c>
      <c r="AO392" t="n">
        <v>65.3</v>
      </c>
      <c r="AP392" t="n">
        <v>65.90000000000001</v>
      </c>
      <c r="AQ392" t="n">
        <v>66.18000000000001</v>
      </c>
      <c r="AR392" t="n">
        <v>66.41</v>
      </c>
      <c r="AS392" t="n">
        <v>66.78</v>
      </c>
      <c r="AT392" t="n">
        <v>67.03</v>
      </c>
      <c r="AU392" t="n">
        <v>6224</v>
      </c>
      <c r="AV392" t="n">
        <v>6335</v>
      </c>
      <c r="AW392" t="n">
        <v>6565</v>
      </c>
      <c r="AX392" t="n">
        <v>6863</v>
      </c>
      <c r="AY392" t="n">
        <v>6959</v>
      </c>
      <c r="AZ392" t="n">
        <v>7156</v>
      </c>
      <c r="BA392" t="n">
        <v>7493</v>
      </c>
      <c r="BB392" t="n">
        <v>7916</v>
      </c>
      <c r="BC392" t="n">
        <v>8017</v>
      </c>
      <c r="BD392" t="n">
        <v>8156</v>
      </c>
      <c r="BE392" t="n">
        <v>7917</v>
      </c>
      <c r="BF392" t="n">
        <v>7947</v>
      </c>
      <c r="BG392" t="n">
        <v>8191</v>
      </c>
      <c r="BH392" t="n">
        <v>8665</v>
      </c>
      <c r="BI392" t="n">
        <v>8918</v>
      </c>
      <c r="BJ392" t="n">
        <v>0</v>
      </c>
    </row>
    <row r="393">
      <c r="A393" t="inlineStr">
        <is>
          <t>Buol</t>
        </is>
      </c>
      <c r="B393" t="n">
        <v>11.28</v>
      </c>
      <c r="C393" t="n">
        <v>11.83</v>
      </c>
      <c r="D393" t="n">
        <v>12.53</v>
      </c>
      <c r="E393" t="n">
        <v>12.54</v>
      </c>
      <c r="F393" t="n">
        <v>13.03</v>
      </c>
      <c r="G393" t="n">
        <v>13.04</v>
      </c>
      <c r="H393" t="n">
        <v>13.05</v>
      </c>
      <c r="I393" t="n">
        <v>13.06</v>
      </c>
      <c r="J393" t="n">
        <v>13.07</v>
      </c>
      <c r="K393" t="n">
        <v>13.08</v>
      </c>
      <c r="L393" t="n">
        <v>13.09</v>
      </c>
      <c r="M393" t="n">
        <v>13.1</v>
      </c>
      <c r="N393" t="n">
        <v>13.17</v>
      </c>
      <c r="O393" t="n">
        <v>13.17</v>
      </c>
      <c r="P393" t="n">
        <v>13.18</v>
      </c>
      <c r="Q393" t="n">
        <v>7.78</v>
      </c>
      <c r="R393" t="n">
        <v>7.87</v>
      </c>
      <c r="S393" t="n">
        <v>7.97</v>
      </c>
      <c r="T393" t="n">
        <v>8.039999999999999</v>
      </c>
      <c r="U393" t="n">
        <v>8.300000000000001</v>
      </c>
      <c r="V393" t="n">
        <v>8.32</v>
      </c>
      <c r="W393" t="n">
        <v>8.619999999999999</v>
      </c>
      <c r="X393" t="n">
        <v>8.630000000000001</v>
      </c>
      <c r="Y393" t="n">
        <v>8.74</v>
      </c>
      <c r="Z393" t="n">
        <v>8.75</v>
      </c>
      <c r="AA393" t="n">
        <v>8.859999999999999</v>
      </c>
      <c r="AB393" t="n">
        <v>9.08</v>
      </c>
      <c r="AC393" t="n">
        <v>9.08</v>
      </c>
      <c r="AD393" t="n">
        <v>9.09</v>
      </c>
      <c r="AE393" t="n">
        <v>9.199999999999999</v>
      </c>
      <c r="AF393" t="n">
        <v>66.51000000000001</v>
      </c>
      <c r="AG393" t="n">
        <v>66.56</v>
      </c>
      <c r="AH393" t="n">
        <v>66.61</v>
      </c>
      <c r="AI393" t="n">
        <v>66.64</v>
      </c>
      <c r="AJ393" t="n">
        <v>66.66</v>
      </c>
      <c r="AK393" t="n">
        <v>66.86</v>
      </c>
      <c r="AL393" t="n">
        <v>66.93000000000001</v>
      </c>
      <c r="AM393" t="n">
        <v>67</v>
      </c>
      <c r="AN393" t="n">
        <v>67.59</v>
      </c>
      <c r="AO393" t="n">
        <v>68.17</v>
      </c>
      <c r="AP393" t="n">
        <v>68.76000000000001</v>
      </c>
      <c r="AQ393" t="n">
        <v>69.05</v>
      </c>
      <c r="AR393" t="n">
        <v>69.31999999999999</v>
      </c>
      <c r="AS393" t="n">
        <v>69.73</v>
      </c>
      <c r="AT393" t="n">
        <v>69.98999999999999</v>
      </c>
      <c r="AU393" t="n">
        <v>6892</v>
      </c>
      <c r="AV393" t="n">
        <v>6979</v>
      </c>
      <c r="AW393" t="n">
        <v>7067</v>
      </c>
      <c r="AX393" t="n">
        <v>7338</v>
      </c>
      <c r="AY393" t="n">
        <v>7431</v>
      </c>
      <c r="AZ393" t="n">
        <v>7475</v>
      </c>
      <c r="BA393" t="n">
        <v>7740</v>
      </c>
      <c r="BB393" t="n">
        <v>7934</v>
      </c>
      <c r="BC393" t="n">
        <v>8079</v>
      </c>
      <c r="BD393" t="n">
        <v>8151</v>
      </c>
      <c r="BE393" t="n">
        <v>7942</v>
      </c>
      <c r="BF393" t="n">
        <v>7974</v>
      </c>
      <c r="BG393" t="n">
        <v>8176</v>
      </c>
      <c r="BH393" t="n">
        <v>8678</v>
      </c>
      <c r="BI393" t="n">
        <v>9051</v>
      </c>
      <c r="BJ393" t="n">
        <v>0</v>
      </c>
    </row>
    <row r="394">
      <c r="A394" t="inlineStr">
        <is>
          <t>Parigi Moutong</t>
        </is>
      </c>
      <c r="B394" t="n">
        <v>10.02</v>
      </c>
      <c r="C394" t="n">
        <v>10.65</v>
      </c>
      <c r="D394" t="n">
        <v>11.13</v>
      </c>
      <c r="E394" t="n">
        <v>11.61</v>
      </c>
      <c r="F394" t="n">
        <v>11.72</v>
      </c>
      <c r="G394" t="n">
        <v>11.84</v>
      </c>
      <c r="H394" t="n">
        <v>12.23</v>
      </c>
      <c r="I394" t="n">
        <v>12.44</v>
      </c>
      <c r="J394" t="n">
        <v>12.45</v>
      </c>
      <c r="K394" t="n">
        <v>12.46</v>
      </c>
      <c r="L394" t="n">
        <v>12.47</v>
      </c>
      <c r="M394" t="n">
        <v>12.48</v>
      </c>
      <c r="N394" t="n">
        <v>12.5</v>
      </c>
      <c r="O394" t="n">
        <v>12.51</v>
      </c>
      <c r="P394" t="n">
        <v>12.52</v>
      </c>
      <c r="Q394" t="n">
        <v>6.29</v>
      </c>
      <c r="R394" t="n">
        <v>6.59</v>
      </c>
      <c r="S394" t="n">
        <v>6.64</v>
      </c>
      <c r="T394" t="n">
        <v>6.68</v>
      </c>
      <c r="U394" t="n">
        <v>6.71</v>
      </c>
      <c r="V394" t="n">
        <v>6.72</v>
      </c>
      <c r="W394" t="n">
        <v>6.87</v>
      </c>
      <c r="X394" t="n">
        <v>6.98</v>
      </c>
      <c r="Y394" t="n">
        <v>7.18</v>
      </c>
      <c r="Z394" t="n">
        <v>7.47</v>
      </c>
      <c r="AA394" t="n">
        <v>7.48</v>
      </c>
      <c r="AB394" t="n">
        <v>7.74</v>
      </c>
      <c r="AC394" t="n">
        <v>7.77</v>
      </c>
      <c r="AD394" t="n">
        <v>8.039999999999999</v>
      </c>
      <c r="AE394" t="n">
        <v>8.050000000000001</v>
      </c>
      <c r="AF394" t="n">
        <v>63.11</v>
      </c>
      <c r="AG394" t="n">
        <v>63.14</v>
      </c>
      <c r="AH394" t="n">
        <v>63.15</v>
      </c>
      <c r="AI394" t="n">
        <v>63.16</v>
      </c>
      <c r="AJ394" t="n">
        <v>63.17</v>
      </c>
      <c r="AK394" t="n">
        <v>63.17</v>
      </c>
      <c r="AL394" t="n">
        <v>63.18</v>
      </c>
      <c r="AM394" t="n">
        <v>63.19</v>
      </c>
      <c r="AN394" t="n">
        <v>63.57</v>
      </c>
      <c r="AO394" t="n">
        <v>63.94</v>
      </c>
      <c r="AP394" t="n">
        <v>64.3</v>
      </c>
      <c r="AQ394" t="n">
        <v>64.34999999999999</v>
      </c>
      <c r="AR394" t="n">
        <v>64.34999999999999</v>
      </c>
      <c r="AS394" t="n">
        <v>64.62</v>
      </c>
      <c r="AT394" t="n">
        <v>64.66</v>
      </c>
      <c r="AU394" t="n">
        <v>8190</v>
      </c>
      <c r="AV394" t="n">
        <v>8246</v>
      </c>
      <c r="AW394" t="n">
        <v>8421</v>
      </c>
      <c r="AX394" t="n">
        <v>8663</v>
      </c>
      <c r="AY394" t="n">
        <v>8723</v>
      </c>
      <c r="AZ394" t="n">
        <v>9150</v>
      </c>
      <c r="BA394" t="n">
        <v>9351</v>
      </c>
      <c r="BB394" t="n">
        <v>9488</v>
      </c>
      <c r="BC394" t="n">
        <v>9808</v>
      </c>
      <c r="BD394" t="n">
        <v>9878</v>
      </c>
      <c r="BE394" t="n">
        <v>9641</v>
      </c>
      <c r="BF394" t="n">
        <v>9675</v>
      </c>
      <c r="BG394" t="n">
        <v>10063</v>
      </c>
      <c r="BH394" t="n">
        <v>10471</v>
      </c>
      <c r="BI394" t="n">
        <v>10846</v>
      </c>
      <c r="BJ394" t="n">
        <v>0</v>
      </c>
    </row>
    <row r="395">
      <c r="A395" t="inlineStr">
        <is>
          <t>Tojo Una-Una</t>
        </is>
      </c>
      <c r="B395" t="n">
        <v>10.79</v>
      </c>
      <c r="C395" t="n">
        <v>10.92</v>
      </c>
      <c r="D395" t="n">
        <v>11.01</v>
      </c>
      <c r="E395" t="n">
        <v>11.1</v>
      </c>
      <c r="F395" t="n">
        <v>11.28</v>
      </c>
      <c r="G395" t="n">
        <v>11.31</v>
      </c>
      <c r="H395" t="n">
        <v>11.68</v>
      </c>
      <c r="I395" t="n">
        <v>11.81</v>
      </c>
      <c r="J395" t="n">
        <v>11.82</v>
      </c>
      <c r="K395" t="n">
        <v>12.25</v>
      </c>
      <c r="L395" t="n">
        <v>12.28</v>
      </c>
      <c r="M395" t="n">
        <v>12.29</v>
      </c>
      <c r="N395" t="n">
        <v>12.36</v>
      </c>
      <c r="O395" t="n">
        <v>12.37</v>
      </c>
      <c r="P395" t="n">
        <v>12.43</v>
      </c>
      <c r="Q395" t="n">
        <v>6.72</v>
      </c>
      <c r="R395" t="n">
        <v>6.89</v>
      </c>
      <c r="S395" t="n">
        <v>7.06</v>
      </c>
      <c r="T395" t="n">
        <v>7.23</v>
      </c>
      <c r="U395" t="n">
        <v>7.62</v>
      </c>
      <c r="V395" t="n">
        <v>7.65</v>
      </c>
      <c r="W395" t="n">
        <v>7.87</v>
      </c>
      <c r="X395" t="n">
        <v>7.9</v>
      </c>
      <c r="Y395" t="n">
        <v>8.16</v>
      </c>
      <c r="Z395" t="n">
        <v>8.380000000000001</v>
      </c>
      <c r="AA395" t="n">
        <v>8.390000000000001</v>
      </c>
      <c r="AB395" t="n">
        <v>8.4</v>
      </c>
      <c r="AC395" t="n">
        <v>8.41</v>
      </c>
      <c r="AD395" t="n">
        <v>8.51</v>
      </c>
      <c r="AE395" t="n">
        <v>8.56</v>
      </c>
      <c r="AF395" t="n">
        <v>63.65</v>
      </c>
      <c r="AG395" t="n">
        <v>63.73</v>
      </c>
      <c r="AH395" t="n">
        <v>63.78</v>
      </c>
      <c r="AI395" t="n">
        <v>63.84</v>
      </c>
      <c r="AJ395" t="n">
        <v>63.87</v>
      </c>
      <c r="AK395" t="n">
        <v>63.95</v>
      </c>
      <c r="AL395" t="n">
        <v>64.01000000000001</v>
      </c>
      <c r="AM395" t="n">
        <v>64.06999999999999</v>
      </c>
      <c r="AN395" t="n">
        <v>64.61</v>
      </c>
      <c r="AO395" t="n">
        <v>65.14</v>
      </c>
      <c r="AP395" t="n">
        <v>65.67</v>
      </c>
      <c r="AQ395" t="n">
        <v>65.90000000000001</v>
      </c>
      <c r="AR395" t="n">
        <v>66.08</v>
      </c>
      <c r="AS395" t="n">
        <v>66.41</v>
      </c>
      <c r="AT395" t="n">
        <v>66.59999999999999</v>
      </c>
      <c r="AU395" t="n">
        <v>6385</v>
      </c>
      <c r="AV395" t="n">
        <v>6487</v>
      </c>
      <c r="AW395" t="n">
        <v>6709</v>
      </c>
      <c r="AX395" t="n">
        <v>6998</v>
      </c>
      <c r="AY395" t="n">
        <v>7111</v>
      </c>
      <c r="AZ395" t="n">
        <v>7171</v>
      </c>
      <c r="BA395" t="n">
        <v>7361</v>
      </c>
      <c r="BB395" t="n">
        <v>7465</v>
      </c>
      <c r="BC395" t="n">
        <v>7608</v>
      </c>
      <c r="BD395" t="n">
        <v>7765</v>
      </c>
      <c r="BE395" t="n">
        <v>7606</v>
      </c>
      <c r="BF395" t="n">
        <v>7621</v>
      </c>
      <c r="BG395" t="n">
        <v>8096</v>
      </c>
      <c r="BH395" t="n">
        <v>8550</v>
      </c>
      <c r="BI395" t="n">
        <v>8863</v>
      </c>
      <c r="BJ395" t="n">
        <v>0</v>
      </c>
    </row>
    <row r="396">
      <c r="A396" t="inlineStr">
        <is>
          <t>Sigi</t>
        </is>
      </c>
      <c r="B396" t="n">
        <v>10.37</v>
      </c>
      <c r="C396" t="n">
        <v>10.74</v>
      </c>
      <c r="D396" t="n">
        <v>11.11</v>
      </c>
      <c r="E396" t="n">
        <v>11.48</v>
      </c>
      <c r="F396" t="n">
        <v>11.82</v>
      </c>
      <c r="G396" t="n">
        <v>12.3</v>
      </c>
      <c r="H396" t="n">
        <v>12.31</v>
      </c>
      <c r="I396" t="n">
        <v>12.51</v>
      </c>
      <c r="J396" t="n">
        <v>12.85</v>
      </c>
      <c r="K396" t="n">
        <v>12.86</v>
      </c>
      <c r="L396" t="n">
        <v>12.87</v>
      </c>
      <c r="M396" t="n">
        <v>12.88</v>
      </c>
      <c r="N396" t="n">
        <v>12.97</v>
      </c>
      <c r="O396" t="n">
        <v>13.05</v>
      </c>
      <c r="P396" t="n">
        <v>13.13</v>
      </c>
      <c r="Q396" t="n">
        <v>7.49</v>
      </c>
      <c r="R396" t="n">
        <v>7.68</v>
      </c>
      <c r="S396" t="n">
        <v>7.87</v>
      </c>
      <c r="T396" t="n">
        <v>8.07</v>
      </c>
      <c r="U396" t="n">
        <v>8.109999999999999</v>
      </c>
      <c r="V396" t="n">
        <v>8.130000000000001</v>
      </c>
      <c r="W396" t="n">
        <v>8.210000000000001</v>
      </c>
      <c r="X396" t="n">
        <v>8.220000000000001</v>
      </c>
      <c r="Y396" t="n">
        <v>8.43</v>
      </c>
      <c r="Z396" t="n">
        <v>8.529999999999999</v>
      </c>
      <c r="AA396" t="n">
        <v>8.6</v>
      </c>
      <c r="AB396" t="n">
        <v>8.82</v>
      </c>
      <c r="AC396" t="n">
        <v>8.84</v>
      </c>
      <c r="AD396" t="n">
        <v>9.029999999999999</v>
      </c>
      <c r="AE396" t="n">
        <v>9.039999999999999</v>
      </c>
      <c r="AF396" t="n">
        <v>68.53</v>
      </c>
      <c r="AG396" t="n">
        <v>68.58</v>
      </c>
      <c r="AH396" t="n">
        <v>68.62</v>
      </c>
      <c r="AI396" t="n">
        <v>68.65000000000001</v>
      </c>
      <c r="AJ396" t="n">
        <v>68.66</v>
      </c>
      <c r="AK396" t="n">
        <v>68.66</v>
      </c>
      <c r="AL396" t="n">
        <v>68.69</v>
      </c>
      <c r="AM396" t="n">
        <v>68.72</v>
      </c>
      <c r="AN396" t="n">
        <v>69.15000000000001</v>
      </c>
      <c r="AO396" t="n">
        <v>69.56999999999999</v>
      </c>
      <c r="AP396" t="n">
        <v>69.98999999999999</v>
      </c>
      <c r="AQ396" t="n">
        <v>70.09</v>
      </c>
      <c r="AR396" t="n">
        <v>70.15000000000001</v>
      </c>
      <c r="AS396" t="n">
        <v>70.34999999999999</v>
      </c>
      <c r="AT396" t="n">
        <v>70.48</v>
      </c>
      <c r="AU396" t="n">
        <v>6303</v>
      </c>
      <c r="AV396" t="n">
        <v>6477</v>
      </c>
      <c r="AW396" t="n">
        <v>6773</v>
      </c>
      <c r="AX396" t="n">
        <v>7140</v>
      </c>
      <c r="AY396" t="n">
        <v>7238</v>
      </c>
      <c r="AZ396" t="n">
        <v>7376</v>
      </c>
      <c r="BA396" t="n">
        <v>7714</v>
      </c>
      <c r="BB396" t="n">
        <v>8113</v>
      </c>
      <c r="BC396" t="n">
        <v>8236</v>
      </c>
      <c r="BD396" t="n">
        <v>8375</v>
      </c>
      <c r="BE396" t="n">
        <v>8126</v>
      </c>
      <c r="BF396" t="n">
        <v>8171</v>
      </c>
      <c r="BG396" t="n">
        <v>8498</v>
      </c>
      <c r="BH396" t="n">
        <v>8891</v>
      </c>
      <c r="BI396" t="n">
        <v>9254</v>
      </c>
      <c r="BJ396" t="n">
        <v>0</v>
      </c>
    </row>
    <row r="397">
      <c r="A397" t="inlineStr">
        <is>
          <t>Banggai Laut</t>
        </is>
      </c>
      <c r="B397" t="n">
        <v>11.95</v>
      </c>
      <c r="C397" t="n">
        <v>11.95</v>
      </c>
      <c r="D397" t="n">
        <v>11.95</v>
      </c>
      <c r="E397" t="n">
        <v>11.95</v>
      </c>
      <c r="F397" t="n">
        <v>12</v>
      </c>
      <c r="G397" t="n">
        <v>12.58</v>
      </c>
      <c r="H397" t="n">
        <v>12.85</v>
      </c>
      <c r="I397" t="n">
        <v>12.87</v>
      </c>
      <c r="J397" t="n">
        <v>12.88</v>
      </c>
      <c r="K397" t="n">
        <v>12.89</v>
      </c>
      <c r="L397" t="n">
        <v>12.95</v>
      </c>
      <c r="M397" t="n">
        <v>12.96</v>
      </c>
      <c r="N397" t="n">
        <v>13.02</v>
      </c>
      <c r="O397" t="n">
        <v>13.03</v>
      </c>
      <c r="P397" t="n">
        <v>13.04</v>
      </c>
      <c r="Q397" t="n">
        <v>7.74</v>
      </c>
      <c r="R397" t="n">
        <v>7.74</v>
      </c>
      <c r="S397" t="n">
        <v>7.74</v>
      </c>
      <c r="T397" t="n">
        <v>7.74</v>
      </c>
      <c r="U397" t="n">
        <v>7.82</v>
      </c>
      <c r="V397" t="n">
        <v>7.82</v>
      </c>
      <c r="W397" t="n">
        <v>7.94</v>
      </c>
      <c r="X397" t="n">
        <v>8.210000000000001</v>
      </c>
      <c r="Y397" t="n">
        <v>8.44</v>
      </c>
      <c r="Z397" t="n">
        <v>8.51</v>
      </c>
      <c r="AA397" t="n">
        <v>8.619999999999999</v>
      </c>
      <c r="AB397" t="n">
        <v>8.630000000000001</v>
      </c>
      <c r="AC397" t="n">
        <v>8.630000000000001</v>
      </c>
      <c r="AD397" t="n">
        <v>8.640000000000001</v>
      </c>
      <c r="AE397" t="n">
        <v>8.65</v>
      </c>
      <c r="AF397" t="n">
        <v>63.13</v>
      </c>
      <c r="AG397" t="n">
        <v>63.2</v>
      </c>
      <c r="AH397" t="n">
        <v>63.22</v>
      </c>
      <c r="AI397" t="n">
        <v>63.26</v>
      </c>
      <c r="AJ397" t="n">
        <v>63.28</v>
      </c>
      <c r="AK397" t="n">
        <v>63.48</v>
      </c>
      <c r="AL397" t="n">
        <v>63.55</v>
      </c>
      <c r="AM397" t="n">
        <v>63.62</v>
      </c>
      <c r="AN397" t="n">
        <v>64.20999999999999</v>
      </c>
      <c r="AO397" t="n">
        <v>64.79000000000001</v>
      </c>
      <c r="AP397" t="n">
        <v>65.38</v>
      </c>
      <c r="AQ397" t="n">
        <v>65.67</v>
      </c>
      <c r="AR397" t="n">
        <v>65.81</v>
      </c>
      <c r="AS397" t="n">
        <v>66.08</v>
      </c>
      <c r="AT397" t="n">
        <v>66.31</v>
      </c>
      <c r="AU397" t="n">
        <v>7243</v>
      </c>
      <c r="AV397" t="n">
        <v>7243</v>
      </c>
      <c r="AW397" t="n">
        <v>7243</v>
      </c>
      <c r="AX397" t="n">
        <v>7243</v>
      </c>
      <c r="AY397" t="n">
        <v>7324</v>
      </c>
      <c r="AZ397" t="n">
        <v>7406</v>
      </c>
      <c r="BA397" t="n">
        <v>7529</v>
      </c>
      <c r="BB397" t="n">
        <v>7693</v>
      </c>
      <c r="BC397" t="n">
        <v>7810</v>
      </c>
      <c r="BD397" t="n">
        <v>7888</v>
      </c>
      <c r="BE397" t="n">
        <v>7663</v>
      </c>
      <c r="BF397" t="n">
        <v>7707</v>
      </c>
      <c r="BG397" t="n">
        <v>8037</v>
      </c>
      <c r="BH397" t="n">
        <v>8470</v>
      </c>
      <c r="BI397" t="n">
        <v>8776</v>
      </c>
      <c r="BJ397" t="n">
        <v>0</v>
      </c>
    </row>
    <row r="398">
      <c r="A398" t="inlineStr">
        <is>
          <t>Morowali Utara</t>
        </is>
      </c>
      <c r="B398" t="n">
        <v>11.27</v>
      </c>
      <c r="C398" t="n">
        <v>11.27</v>
      </c>
      <c r="D398" t="n">
        <v>11.27</v>
      </c>
      <c r="E398" t="n">
        <v>11.27</v>
      </c>
      <c r="F398" t="n">
        <v>11.65</v>
      </c>
      <c r="G398" t="n">
        <v>11.69</v>
      </c>
      <c r="H398" t="n">
        <v>12.02</v>
      </c>
      <c r="I398" t="n">
        <v>12.21</v>
      </c>
      <c r="J398" t="n">
        <v>12.22</v>
      </c>
      <c r="K398" t="n">
        <v>12.23</v>
      </c>
      <c r="L398" t="n">
        <v>12.24</v>
      </c>
      <c r="M398" t="n">
        <v>12.25</v>
      </c>
      <c r="N398" t="n">
        <v>12.28</v>
      </c>
      <c r="O398" t="n">
        <v>12.29</v>
      </c>
      <c r="P398" t="n">
        <v>12.44</v>
      </c>
      <c r="Q398" t="n">
        <v>7.91</v>
      </c>
      <c r="R398" t="n">
        <v>7.91</v>
      </c>
      <c r="S398" t="n">
        <v>7.91</v>
      </c>
      <c r="T398" t="n">
        <v>7.91</v>
      </c>
      <c r="U398" t="n">
        <v>8.140000000000001</v>
      </c>
      <c r="V398" t="n">
        <v>8.15</v>
      </c>
      <c r="W398" t="n">
        <v>8.16</v>
      </c>
      <c r="X398" t="n">
        <v>8.390000000000001</v>
      </c>
      <c r="Y398" t="n">
        <v>8.58</v>
      </c>
      <c r="Z398" t="n">
        <v>8.699999999999999</v>
      </c>
      <c r="AA398" t="n">
        <v>8.710000000000001</v>
      </c>
      <c r="AB398" t="n">
        <v>8.720000000000001</v>
      </c>
      <c r="AC398" t="n">
        <v>8.75</v>
      </c>
      <c r="AD398" t="n">
        <v>8.94</v>
      </c>
      <c r="AE398" t="n">
        <v>9.130000000000001</v>
      </c>
      <c r="AF398" t="n">
        <v>68.18000000000001</v>
      </c>
      <c r="AG398" t="n">
        <v>68.23</v>
      </c>
      <c r="AH398" t="n">
        <v>68.26000000000001</v>
      </c>
      <c r="AI398" t="n">
        <v>68.28</v>
      </c>
      <c r="AJ398" t="n">
        <v>68.29000000000001</v>
      </c>
      <c r="AK398" t="n">
        <v>68.29000000000001</v>
      </c>
      <c r="AL398" t="n">
        <v>68.31999999999999</v>
      </c>
      <c r="AM398" t="n">
        <v>68.34</v>
      </c>
      <c r="AN398" t="n">
        <v>68.77</v>
      </c>
      <c r="AO398" t="n">
        <v>69.19</v>
      </c>
      <c r="AP398" t="n">
        <v>69.61</v>
      </c>
      <c r="AQ398" t="n">
        <v>69.70999999999999</v>
      </c>
      <c r="AR398" t="n">
        <v>69.77</v>
      </c>
      <c r="AS398" t="n">
        <v>69.97</v>
      </c>
      <c r="AT398" t="n">
        <v>70.06</v>
      </c>
      <c r="AU398" t="n">
        <v>8212</v>
      </c>
      <c r="AV398" t="n">
        <v>8212</v>
      </c>
      <c r="AW398" t="n">
        <v>8212</v>
      </c>
      <c r="AX398" t="n">
        <v>8212</v>
      </c>
      <c r="AY398" t="n">
        <v>8309</v>
      </c>
      <c r="AZ398" t="n">
        <v>8422</v>
      </c>
      <c r="BA398" t="n">
        <v>8594</v>
      </c>
      <c r="BB398" t="n">
        <v>8842</v>
      </c>
      <c r="BC398" t="n">
        <v>8985</v>
      </c>
      <c r="BD398" t="n">
        <v>9109</v>
      </c>
      <c r="BE398" t="n">
        <v>8853</v>
      </c>
      <c r="BF398" t="n">
        <v>8890</v>
      </c>
      <c r="BG398" t="n">
        <v>9242</v>
      </c>
      <c r="BH398" t="n">
        <v>9623</v>
      </c>
      <c r="BI398" t="n">
        <v>10032</v>
      </c>
      <c r="BJ398" t="n">
        <v>0</v>
      </c>
    </row>
    <row r="399">
      <c r="A399" t="inlineStr">
        <is>
          <t>Kota Palu</t>
        </is>
      </c>
      <c r="B399" t="n">
        <v>14.19</v>
      </c>
      <c r="C399" t="n">
        <v>14.76</v>
      </c>
      <c r="D399" t="n">
        <v>14.77</v>
      </c>
      <c r="E399" t="n">
        <v>14.77</v>
      </c>
      <c r="F399" t="n">
        <v>15.15</v>
      </c>
      <c r="G399" t="n">
        <v>15.52</v>
      </c>
      <c r="H399" t="n">
        <v>15.53</v>
      </c>
      <c r="I399" t="n">
        <v>15.92</v>
      </c>
      <c r="J399" t="n">
        <v>16.2</v>
      </c>
      <c r="K399" t="n">
        <v>16.22</v>
      </c>
      <c r="L399" t="n">
        <v>16.23</v>
      </c>
      <c r="M399" t="n">
        <v>16.28</v>
      </c>
      <c r="N399" t="n">
        <v>16.36</v>
      </c>
      <c r="O399" t="n">
        <v>16.51</v>
      </c>
      <c r="P399" t="n">
        <v>16.52</v>
      </c>
      <c r="Q399" t="n">
        <v>10.72</v>
      </c>
      <c r="R399" t="n">
        <v>10.86</v>
      </c>
      <c r="S399" t="n">
        <v>11</v>
      </c>
      <c r="T399" t="n">
        <v>11.14</v>
      </c>
      <c r="U399" t="n">
        <v>11.17</v>
      </c>
      <c r="V399" t="n">
        <v>11.24</v>
      </c>
      <c r="W399" t="n">
        <v>11.25</v>
      </c>
      <c r="X399" t="n">
        <v>11.26</v>
      </c>
      <c r="Y399" t="n">
        <v>11.33</v>
      </c>
      <c r="Z399" t="n">
        <v>11.6</v>
      </c>
      <c r="AA399" t="n">
        <v>11.61</v>
      </c>
      <c r="AB399" t="n">
        <v>11.72</v>
      </c>
      <c r="AC399" t="n">
        <v>11.73</v>
      </c>
      <c r="AD399" t="n">
        <v>11.74</v>
      </c>
      <c r="AE399" t="n">
        <v>11.75</v>
      </c>
      <c r="AF399" t="n">
        <v>69.92</v>
      </c>
      <c r="AG399" t="n">
        <v>69.93000000000001</v>
      </c>
      <c r="AH399" t="n">
        <v>69.93000000000001</v>
      </c>
      <c r="AI399" t="n">
        <v>69.93000000000001</v>
      </c>
      <c r="AJ399" t="n">
        <v>69.93000000000001</v>
      </c>
      <c r="AK399" t="n">
        <v>69.93000000000001</v>
      </c>
      <c r="AL399" t="n">
        <v>69.93000000000001</v>
      </c>
      <c r="AM399" t="n">
        <v>69.93000000000001</v>
      </c>
      <c r="AN399" t="n">
        <v>70.31</v>
      </c>
      <c r="AO399" t="n">
        <v>70.68000000000001</v>
      </c>
      <c r="AP399" t="n">
        <v>71.04000000000001</v>
      </c>
      <c r="AQ399" t="n">
        <v>71.09</v>
      </c>
      <c r="AR399" t="n">
        <v>71.2</v>
      </c>
      <c r="AS399" t="n">
        <v>71.45</v>
      </c>
      <c r="AT399" t="n">
        <v>71.56</v>
      </c>
      <c r="AU399" t="n">
        <v>13954</v>
      </c>
      <c r="AV399" t="n">
        <v>13963</v>
      </c>
      <c r="AW399" t="n">
        <v>14090</v>
      </c>
      <c r="AX399" t="n">
        <v>14283</v>
      </c>
      <c r="AY399" t="n">
        <v>14413</v>
      </c>
      <c r="AZ399" t="n">
        <v>14545</v>
      </c>
      <c r="BA399" t="n">
        <v>14663</v>
      </c>
      <c r="BB399" t="n">
        <v>14871</v>
      </c>
      <c r="BC399" t="n">
        <v>15074</v>
      </c>
      <c r="BD399" t="n">
        <v>15205</v>
      </c>
      <c r="BE399" t="n">
        <v>14839</v>
      </c>
      <c r="BF399" t="n">
        <v>14894</v>
      </c>
      <c r="BG399" t="n">
        <v>15162</v>
      </c>
      <c r="BH399" t="n">
        <v>15501</v>
      </c>
      <c r="BI399" t="n">
        <v>15941</v>
      </c>
      <c r="BJ399" t="n">
        <v>1</v>
      </c>
    </row>
    <row r="400">
      <c r="A400" t="inlineStr">
        <is>
          <t>Kepulauan Selayar</t>
        </is>
      </c>
      <c r="B400" t="n">
        <v>11.58</v>
      </c>
      <c r="C400" t="n">
        <v>11.68</v>
      </c>
      <c r="D400" t="n">
        <v>11.78</v>
      </c>
      <c r="E400" t="n">
        <v>11.88</v>
      </c>
      <c r="F400" t="n">
        <v>11.98</v>
      </c>
      <c r="G400" t="n">
        <v>12.29</v>
      </c>
      <c r="H400" t="n">
        <v>12.44</v>
      </c>
      <c r="I400" t="n">
        <v>12.45</v>
      </c>
      <c r="J400" t="n">
        <v>12.46</v>
      </c>
      <c r="K400" t="n">
        <v>12.48</v>
      </c>
      <c r="L400" t="n">
        <v>12.65</v>
      </c>
      <c r="M400" t="n">
        <v>12.66</v>
      </c>
      <c r="N400" t="n">
        <v>12.67</v>
      </c>
      <c r="O400" t="n">
        <v>12.69</v>
      </c>
      <c r="P400" t="n">
        <v>12.84</v>
      </c>
      <c r="Q400" t="n">
        <v>6.66</v>
      </c>
      <c r="R400" t="n">
        <v>6.74</v>
      </c>
      <c r="S400" t="n">
        <v>6.82</v>
      </c>
      <c r="T400" t="n">
        <v>6.9</v>
      </c>
      <c r="U400" t="n">
        <v>7.1</v>
      </c>
      <c r="V400" t="n">
        <v>7.16</v>
      </c>
      <c r="W400" t="n">
        <v>7.17</v>
      </c>
      <c r="X400" t="n">
        <v>7.18</v>
      </c>
      <c r="Y400" t="n">
        <v>7.4</v>
      </c>
      <c r="Z400" t="n">
        <v>7.63</v>
      </c>
      <c r="AA400" t="n">
        <v>7.88</v>
      </c>
      <c r="AB400" t="n">
        <v>8.08</v>
      </c>
      <c r="AC400" t="n">
        <v>8.09</v>
      </c>
      <c r="AD400" t="n">
        <v>8.35</v>
      </c>
      <c r="AE400" t="n">
        <v>8.49</v>
      </c>
      <c r="AF400" t="n">
        <v>67.40000000000001</v>
      </c>
      <c r="AG400" t="n">
        <v>67.43000000000001</v>
      </c>
      <c r="AH400" t="n">
        <v>67.47</v>
      </c>
      <c r="AI400" t="n">
        <v>67.48999999999999</v>
      </c>
      <c r="AJ400" t="n">
        <v>67.5</v>
      </c>
      <c r="AK400" t="n">
        <v>67.7</v>
      </c>
      <c r="AL400" t="n">
        <v>67.76000000000001</v>
      </c>
      <c r="AM400" t="n">
        <v>67.81999999999999</v>
      </c>
      <c r="AN400" t="n">
        <v>68.03</v>
      </c>
      <c r="AO400" t="n">
        <v>68.34</v>
      </c>
      <c r="AP400" t="n">
        <v>68.45999999999999</v>
      </c>
      <c r="AQ400" t="n">
        <v>68.52</v>
      </c>
      <c r="AR400" t="n">
        <v>68.81</v>
      </c>
      <c r="AS400" t="n">
        <v>69.04000000000001</v>
      </c>
      <c r="AT400" t="n">
        <v>69.26000000000001</v>
      </c>
      <c r="AU400" t="n">
        <v>7311</v>
      </c>
      <c r="AV400" t="n">
        <v>7423</v>
      </c>
      <c r="AW400" t="n">
        <v>7506</v>
      </c>
      <c r="AX400" t="n">
        <v>7564</v>
      </c>
      <c r="AY400" t="n">
        <v>7656</v>
      </c>
      <c r="AZ400" t="n">
        <v>7793</v>
      </c>
      <c r="BA400" t="n">
        <v>8123</v>
      </c>
      <c r="BB400" t="n">
        <v>8436</v>
      </c>
      <c r="BC400" t="n">
        <v>8666</v>
      </c>
      <c r="BD400" t="n">
        <v>9028</v>
      </c>
      <c r="BE400" t="n">
        <v>8970</v>
      </c>
      <c r="BF400" t="n">
        <v>9060</v>
      </c>
      <c r="BG400" t="n">
        <v>9446</v>
      </c>
      <c r="BH400" t="n">
        <v>9830</v>
      </c>
      <c r="BI400" t="n">
        <v>10235</v>
      </c>
      <c r="BJ400" t="n">
        <v>0</v>
      </c>
    </row>
    <row r="401">
      <c r="A401" t="inlineStr">
        <is>
          <t>Bulukumba</t>
        </is>
      </c>
      <c r="B401" t="n">
        <v>10.79</v>
      </c>
      <c r="C401" t="n">
        <v>11.21</v>
      </c>
      <c r="D401" t="n">
        <v>11.56</v>
      </c>
      <c r="E401" t="n">
        <v>11.91</v>
      </c>
      <c r="F401" t="n">
        <v>12.31</v>
      </c>
      <c r="G401" t="n">
        <v>12.32</v>
      </c>
      <c r="H401" t="n">
        <v>12.64</v>
      </c>
      <c r="I401" t="n">
        <v>12.65</v>
      </c>
      <c r="J401" t="n">
        <v>12.79</v>
      </c>
      <c r="K401" t="n">
        <v>12.91</v>
      </c>
      <c r="L401" t="n">
        <v>13.17</v>
      </c>
      <c r="M401" t="n">
        <v>13.41</v>
      </c>
      <c r="N401" t="n">
        <v>13.42</v>
      </c>
      <c r="O401" t="n">
        <v>13.43</v>
      </c>
      <c r="P401" t="n">
        <v>13.45</v>
      </c>
      <c r="Q401" t="n">
        <v>6.58</v>
      </c>
      <c r="R401" t="n">
        <v>6.59</v>
      </c>
      <c r="S401" t="n">
        <v>6.61</v>
      </c>
      <c r="T401" t="n">
        <v>6.63</v>
      </c>
      <c r="U401" t="n">
        <v>6.66</v>
      </c>
      <c r="V401" t="n">
        <v>6.68</v>
      </c>
      <c r="W401" t="n">
        <v>6.86</v>
      </c>
      <c r="X401" t="n">
        <v>7.16</v>
      </c>
      <c r="Y401" t="n">
        <v>7.34</v>
      </c>
      <c r="Z401" t="n">
        <v>7.43</v>
      </c>
      <c r="AA401" t="n">
        <v>7.67</v>
      </c>
      <c r="AB401" t="n">
        <v>7.82</v>
      </c>
      <c r="AC401" t="n">
        <v>8.01</v>
      </c>
      <c r="AD401" t="n">
        <v>8.26</v>
      </c>
      <c r="AE401" t="n">
        <v>8.52</v>
      </c>
      <c r="AF401" t="n">
        <v>66.15000000000001</v>
      </c>
      <c r="AG401" t="n">
        <v>66.23</v>
      </c>
      <c r="AH401" t="n">
        <v>66.31</v>
      </c>
      <c r="AI401" t="n">
        <v>66.39</v>
      </c>
      <c r="AJ401" t="n">
        <v>66.43000000000001</v>
      </c>
      <c r="AK401" t="n">
        <v>66.73</v>
      </c>
      <c r="AL401" t="n">
        <v>66.84</v>
      </c>
      <c r="AM401" t="n">
        <v>66.95999999999999</v>
      </c>
      <c r="AN401" t="n">
        <v>67.27</v>
      </c>
      <c r="AO401" t="n">
        <v>67.69</v>
      </c>
      <c r="AP401" t="n">
        <v>67.92</v>
      </c>
      <c r="AQ401" t="n">
        <v>68.09999999999999</v>
      </c>
      <c r="AR401" t="n">
        <v>68.51000000000001</v>
      </c>
      <c r="AS401" t="n">
        <v>68.84</v>
      </c>
      <c r="AT401" t="n">
        <v>69</v>
      </c>
      <c r="AU401" t="n">
        <v>9022</v>
      </c>
      <c r="AV401" t="n">
        <v>9127</v>
      </c>
      <c r="AW401" t="n">
        <v>9136</v>
      </c>
      <c r="AX401" t="n">
        <v>9145</v>
      </c>
      <c r="AY401" t="n">
        <v>9618</v>
      </c>
      <c r="AZ401" t="n">
        <v>9777</v>
      </c>
      <c r="BA401" t="n">
        <v>10040</v>
      </c>
      <c r="BB401" t="n">
        <v>10217</v>
      </c>
      <c r="BC401" t="n">
        <v>10331</v>
      </c>
      <c r="BD401" t="n">
        <v>10480</v>
      </c>
      <c r="BE401" t="n">
        <v>10513</v>
      </c>
      <c r="BF401" t="n">
        <v>10632</v>
      </c>
      <c r="BG401" t="n">
        <v>10941</v>
      </c>
      <c r="BH401" t="n">
        <v>11392</v>
      </c>
      <c r="BI401" t="n">
        <v>11807</v>
      </c>
      <c r="BJ401" t="n">
        <v>0</v>
      </c>
    </row>
    <row r="402">
      <c r="A402" t="inlineStr">
        <is>
          <t>Bantaeng</t>
        </is>
      </c>
      <c r="B402" t="n">
        <v>10.01</v>
      </c>
      <c r="C402" t="n">
        <v>10.35</v>
      </c>
      <c r="D402" t="n">
        <v>10.7</v>
      </c>
      <c r="E402" t="n">
        <v>11.07</v>
      </c>
      <c r="F402" t="n">
        <v>11.48</v>
      </c>
      <c r="G402" t="n">
        <v>11.67</v>
      </c>
      <c r="H402" t="n">
        <v>11.88</v>
      </c>
      <c r="I402" t="n">
        <v>11.99</v>
      </c>
      <c r="J402" t="n">
        <v>12.01</v>
      </c>
      <c r="K402" t="n">
        <v>12.03</v>
      </c>
      <c r="L402" t="n">
        <v>12.04</v>
      </c>
      <c r="M402" t="n">
        <v>12.05</v>
      </c>
      <c r="N402" t="n">
        <v>12.3</v>
      </c>
      <c r="O402" t="n">
        <v>12.53</v>
      </c>
      <c r="P402" t="n">
        <v>12.79</v>
      </c>
      <c r="Q402" t="n">
        <v>5.47</v>
      </c>
      <c r="R402" t="n">
        <v>5.47</v>
      </c>
      <c r="S402" t="n">
        <v>5.7</v>
      </c>
      <c r="T402" t="n">
        <v>5.92</v>
      </c>
      <c r="U402" t="n">
        <v>6.16</v>
      </c>
      <c r="V402" t="n">
        <v>6.16</v>
      </c>
      <c r="W402" t="n">
        <v>6.17</v>
      </c>
      <c r="X402" t="n">
        <v>6.45</v>
      </c>
      <c r="Y402" t="n">
        <v>6.47</v>
      </c>
      <c r="Z402" t="n">
        <v>6.48</v>
      </c>
      <c r="AA402" t="n">
        <v>6.72</v>
      </c>
      <c r="AB402" t="n">
        <v>6.77</v>
      </c>
      <c r="AC402" t="n">
        <v>6.81</v>
      </c>
      <c r="AD402" t="n">
        <v>7.09</v>
      </c>
      <c r="AE402" t="n">
        <v>7.26</v>
      </c>
      <c r="AF402" t="n">
        <v>69.44</v>
      </c>
      <c r="AG402" t="n">
        <v>69.52</v>
      </c>
      <c r="AH402" t="n">
        <v>69.59</v>
      </c>
      <c r="AI402" t="n">
        <v>69.65000000000001</v>
      </c>
      <c r="AJ402" t="n">
        <v>69.68000000000001</v>
      </c>
      <c r="AK402" t="n">
        <v>69.77</v>
      </c>
      <c r="AL402" t="n">
        <v>69.84</v>
      </c>
      <c r="AM402" t="n">
        <v>69.90000000000001</v>
      </c>
      <c r="AN402" t="n">
        <v>70.11</v>
      </c>
      <c r="AO402" t="n">
        <v>70.42</v>
      </c>
      <c r="AP402" t="n">
        <v>70.54000000000001</v>
      </c>
      <c r="AQ402" t="n">
        <v>70.59999999999999</v>
      </c>
      <c r="AR402" t="n">
        <v>70.88</v>
      </c>
      <c r="AS402" t="n">
        <v>71.11</v>
      </c>
      <c r="AT402" t="n">
        <v>71.3</v>
      </c>
      <c r="AU402" t="n">
        <v>9822</v>
      </c>
      <c r="AV402" t="n">
        <v>9984</v>
      </c>
      <c r="AW402" t="n">
        <v>10117</v>
      </c>
      <c r="AX402" t="n">
        <v>10226</v>
      </c>
      <c r="AY402" t="n">
        <v>10294</v>
      </c>
      <c r="AZ402" t="n">
        <v>10467</v>
      </c>
      <c r="BA402" t="n">
        <v>10596</v>
      </c>
      <c r="BB402" t="n">
        <v>10751</v>
      </c>
      <c r="BC402" t="n">
        <v>11153</v>
      </c>
      <c r="BD402" t="n">
        <v>11592</v>
      </c>
      <c r="BE402" t="n">
        <v>11632</v>
      </c>
      <c r="BF402" t="n">
        <v>11829</v>
      </c>
      <c r="BG402" t="n">
        <v>12133</v>
      </c>
      <c r="BH402" t="n">
        <v>12304</v>
      </c>
      <c r="BI402" t="n">
        <v>12719</v>
      </c>
      <c r="BJ402" t="n">
        <v>0</v>
      </c>
    </row>
    <row r="403">
      <c r="A403" t="inlineStr">
        <is>
          <t>Jeneponto</t>
        </is>
      </c>
      <c r="B403" t="n">
        <v>9.93</v>
      </c>
      <c r="C403" t="n">
        <v>10.24</v>
      </c>
      <c r="D403" t="n">
        <v>10.54</v>
      </c>
      <c r="E403" t="n">
        <v>11.22</v>
      </c>
      <c r="F403" t="n">
        <v>11.68</v>
      </c>
      <c r="G403" t="n">
        <v>11.7</v>
      </c>
      <c r="H403" t="n">
        <v>11.77</v>
      </c>
      <c r="I403" t="n">
        <v>11.93</v>
      </c>
      <c r="J403" t="n">
        <v>11.95</v>
      </c>
      <c r="K403" t="n">
        <v>11.97</v>
      </c>
      <c r="L403" t="n">
        <v>11.98</v>
      </c>
      <c r="M403" t="n">
        <v>12.1</v>
      </c>
      <c r="N403" t="n">
        <v>12.11</v>
      </c>
      <c r="O403" t="n">
        <v>12.12</v>
      </c>
      <c r="P403" t="n">
        <v>12.14</v>
      </c>
      <c r="Q403" t="n">
        <v>5.15</v>
      </c>
      <c r="R403" t="n">
        <v>5.24</v>
      </c>
      <c r="S403" t="n">
        <v>5.38</v>
      </c>
      <c r="T403" t="n">
        <v>5.43</v>
      </c>
      <c r="U403" t="n">
        <v>5.63</v>
      </c>
      <c r="V403" t="n">
        <v>5.64</v>
      </c>
      <c r="W403" t="n">
        <v>5.65</v>
      </c>
      <c r="X403" t="n">
        <v>5.98</v>
      </c>
      <c r="Y403" t="n">
        <v>6.21</v>
      </c>
      <c r="Z403" t="n">
        <v>6.48</v>
      </c>
      <c r="AA403" t="n">
        <v>6.59</v>
      </c>
      <c r="AB403" t="n">
        <v>6.6</v>
      </c>
      <c r="AC403" t="n">
        <v>6.75</v>
      </c>
      <c r="AD403" t="n">
        <v>7</v>
      </c>
      <c r="AE403" t="n">
        <v>7.01</v>
      </c>
      <c r="AF403" t="n">
        <v>65.09</v>
      </c>
      <c r="AG403" t="n">
        <v>65.18000000000001</v>
      </c>
      <c r="AH403" t="n">
        <v>65.27</v>
      </c>
      <c r="AI403" t="n">
        <v>65.34999999999999</v>
      </c>
      <c r="AJ403" t="n">
        <v>65.39</v>
      </c>
      <c r="AK403" t="n">
        <v>65.48999999999999</v>
      </c>
      <c r="AL403" t="n">
        <v>65.56999999999999</v>
      </c>
      <c r="AM403" t="n">
        <v>65.65000000000001</v>
      </c>
      <c r="AN403" t="n">
        <v>65.89</v>
      </c>
      <c r="AO403" t="n">
        <v>66.23999999999999</v>
      </c>
      <c r="AP403" t="n">
        <v>66.39</v>
      </c>
      <c r="AQ403" t="n">
        <v>66.48999999999999</v>
      </c>
      <c r="AR403" t="n">
        <v>66.81</v>
      </c>
      <c r="AS403" t="n">
        <v>66.98999999999999</v>
      </c>
      <c r="AT403" t="n">
        <v>67.16</v>
      </c>
      <c r="AU403" t="n">
        <v>8138</v>
      </c>
      <c r="AV403" t="n">
        <v>8237</v>
      </c>
      <c r="AW403" t="n">
        <v>8305</v>
      </c>
      <c r="AX403" t="n">
        <v>8348</v>
      </c>
      <c r="AY403" t="n">
        <v>8417</v>
      </c>
      <c r="AZ403" t="n">
        <v>8489</v>
      </c>
      <c r="BA403" t="n">
        <v>8559</v>
      </c>
      <c r="BB403" t="n">
        <v>8747</v>
      </c>
      <c r="BC403" t="n">
        <v>8957</v>
      </c>
      <c r="BD403" t="n">
        <v>9078</v>
      </c>
      <c r="BE403" t="n">
        <v>9114</v>
      </c>
      <c r="BF403" t="n">
        <v>9215</v>
      </c>
      <c r="BG403" t="n">
        <v>9425</v>
      </c>
      <c r="BH403" t="n">
        <v>9781</v>
      </c>
      <c r="BI403" t="n">
        <v>10158</v>
      </c>
      <c r="BJ403" t="n">
        <v>0</v>
      </c>
    </row>
    <row r="404">
      <c r="A404" t="inlineStr">
        <is>
          <t>Takalar</t>
        </is>
      </c>
      <c r="B404" t="n">
        <v>9.34</v>
      </c>
      <c r="C404" t="n">
        <v>9.640000000000001</v>
      </c>
      <c r="D404" t="n">
        <v>10.17</v>
      </c>
      <c r="E404" t="n">
        <v>10.81</v>
      </c>
      <c r="F404" t="n">
        <v>11.31</v>
      </c>
      <c r="G404" t="n">
        <v>11.61</v>
      </c>
      <c r="H404" t="n">
        <v>12</v>
      </c>
      <c r="I404" t="n">
        <v>12.21</v>
      </c>
      <c r="J404" t="n">
        <v>12.22</v>
      </c>
      <c r="K404" t="n">
        <v>12.25</v>
      </c>
      <c r="L404" t="n">
        <v>12.41</v>
      </c>
      <c r="M404" t="n">
        <v>12.42</v>
      </c>
      <c r="N404" t="n">
        <v>12.48</v>
      </c>
      <c r="O404" t="n">
        <v>12.49</v>
      </c>
      <c r="P404" t="n">
        <v>12.5</v>
      </c>
      <c r="Q404" t="n">
        <v>6.23</v>
      </c>
      <c r="R404" t="n">
        <v>6.27</v>
      </c>
      <c r="S404" t="n">
        <v>6.3</v>
      </c>
      <c r="T404" t="n">
        <v>6.34</v>
      </c>
      <c r="U404" t="n">
        <v>6.57</v>
      </c>
      <c r="V404" t="n">
        <v>6.57</v>
      </c>
      <c r="W404" t="n">
        <v>6.64</v>
      </c>
      <c r="X404" t="n">
        <v>6.77</v>
      </c>
      <c r="Y404" t="n">
        <v>6.91</v>
      </c>
      <c r="Z404" t="n">
        <v>7.18</v>
      </c>
      <c r="AA404" t="n">
        <v>7.29</v>
      </c>
      <c r="AB404" t="n">
        <v>7.49</v>
      </c>
      <c r="AC404" t="n">
        <v>7.64</v>
      </c>
      <c r="AD404" t="n">
        <v>7.66</v>
      </c>
      <c r="AE404" t="n">
        <v>7.73</v>
      </c>
      <c r="AF404" t="n">
        <v>65.76000000000001</v>
      </c>
      <c r="AG404" t="n">
        <v>65.8</v>
      </c>
      <c r="AH404" t="n">
        <v>65.84</v>
      </c>
      <c r="AI404" t="n">
        <v>65.88</v>
      </c>
      <c r="AJ404" t="n">
        <v>65.90000000000001</v>
      </c>
      <c r="AK404" t="n">
        <v>66.2</v>
      </c>
      <c r="AL404" t="n">
        <v>66.29000000000001</v>
      </c>
      <c r="AM404" t="n">
        <v>66.38</v>
      </c>
      <c r="AN404" t="n">
        <v>66.64</v>
      </c>
      <c r="AO404" t="n">
        <v>67.01000000000001</v>
      </c>
      <c r="AP404" t="n">
        <v>67.18000000000001</v>
      </c>
      <c r="AQ404" t="n">
        <v>67.3</v>
      </c>
      <c r="AR404" t="n">
        <v>67.64</v>
      </c>
      <c r="AS404" t="n">
        <v>67.90000000000001</v>
      </c>
      <c r="AT404" t="n">
        <v>68.11</v>
      </c>
      <c r="AU404" t="n">
        <v>8858</v>
      </c>
      <c r="AV404" t="n">
        <v>9026</v>
      </c>
      <c r="AW404" t="n">
        <v>9165</v>
      </c>
      <c r="AX404" t="n">
        <v>9280</v>
      </c>
      <c r="AY404" t="n">
        <v>9351</v>
      </c>
      <c r="AZ404" t="n">
        <v>9423</v>
      </c>
      <c r="BA404" t="n">
        <v>9759</v>
      </c>
      <c r="BB404" t="n">
        <v>9845</v>
      </c>
      <c r="BC404" t="n">
        <v>10134</v>
      </c>
      <c r="BD404" t="n">
        <v>10474</v>
      </c>
      <c r="BE404" t="n">
        <v>10454</v>
      </c>
      <c r="BF404" t="n">
        <v>10543</v>
      </c>
      <c r="BG404" t="n">
        <v>10746</v>
      </c>
      <c r="BH404" t="n">
        <v>11239</v>
      </c>
      <c r="BI404" t="n">
        <v>11679</v>
      </c>
      <c r="BJ404" t="n">
        <v>0</v>
      </c>
    </row>
    <row r="405">
      <c r="A405" t="inlineStr">
        <is>
          <t>Gowa</t>
        </is>
      </c>
      <c r="B405" t="n">
        <v>11.42</v>
      </c>
      <c r="C405" t="n">
        <v>11.65</v>
      </c>
      <c r="D405" t="n">
        <v>11.76</v>
      </c>
      <c r="E405" t="n">
        <v>12.19</v>
      </c>
      <c r="F405" t="n">
        <v>12.45</v>
      </c>
      <c r="G405" t="n">
        <v>12.74</v>
      </c>
      <c r="H405" t="n">
        <v>13.03</v>
      </c>
      <c r="I405" t="n">
        <v>13.04</v>
      </c>
      <c r="J405" t="n">
        <v>13.29</v>
      </c>
      <c r="K405" t="n">
        <v>13.48</v>
      </c>
      <c r="L405" t="n">
        <v>13.64</v>
      </c>
      <c r="M405" t="n">
        <v>13.65</v>
      </c>
      <c r="N405" t="n">
        <v>13.66</v>
      </c>
      <c r="O405" t="n">
        <v>13.7</v>
      </c>
      <c r="P405" t="n">
        <v>13.71</v>
      </c>
      <c r="Q405" t="n">
        <v>6.34</v>
      </c>
      <c r="R405" t="n">
        <v>6.5</v>
      </c>
      <c r="S405" t="n">
        <v>6.52</v>
      </c>
      <c r="T405" t="n">
        <v>6.74</v>
      </c>
      <c r="U405" t="n">
        <v>6.99</v>
      </c>
      <c r="V405" t="n">
        <v>7.24</v>
      </c>
      <c r="W405" t="n">
        <v>7.52</v>
      </c>
      <c r="X405" t="n">
        <v>7.74</v>
      </c>
      <c r="Y405" t="n">
        <v>7.75</v>
      </c>
      <c r="Z405" t="n">
        <v>7.97</v>
      </c>
      <c r="AA405" t="n">
        <v>8.19</v>
      </c>
      <c r="AB405" t="n">
        <v>8.199999999999999</v>
      </c>
      <c r="AC405" t="n">
        <v>8.4</v>
      </c>
      <c r="AD405" t="n">
        <v>8.41</v>
      </c>
      <c r="AE405" t="n">
        <v>8.529999999999999</v>
      </c>
      <c r="AF405" t="n">
        <v>69.72</v>
      </c>
      <c r="AG405" t="n">
        <v>69.75</v>
      </c>
      <c r="AH405" t="n">
        <v>69.77</v>
      </c>
      <c r="AI405" t="n">
        <v>69.78</v>
      </c>
      <c r="AJ405" t="n">
        <v>69.78</v>
      </c>
      <c r="AK405" t="n">
        <v>69.88</v>
      </c>
      <c r="AL405" t="n">
        <v>69.92</v>
      </c>
      <c r="AM405" t="n">
        <v>69.95</v>
      </c>
      <c r="AN405" t="n">
        <v>70.11</v>
      </c>
      <c r="AO405" t="n">
        <v>70.37</v>
      </c>
      <c r="AP405" t="n">
        <v>70.43000000000001</v>
      </c>
      <c r="AQ405" t="n">
        <v>70.45</v>
      </c>
      <c r="AR405" t="n">
        <v>70.7</v>
      </c>
      <c r="AS405" t="n">
        <v>70.89</v>
      </c>
      <c r="AT405" t="n">
        <v>71.06</v>
      </c>
      <c r="AU405" t="n">
        <v>8270</v>
      </c>
      <c r="AV405" t="n">
        <v>8361</v>
      </c>
      <c r="AW405" t="n">
        <v>8420</v>
      </c>
      <c r="AX405" t="n">
        <v>8455</v>
      </c>
      <c r="AY405" t="n">
        <v>8515</v>
      </c>
      <c r="AZ405" t="n">
        <v>8578</v>
      </c>
      <c r="BA405" t="n">
        <v>8717</v>
      </c>
      <c r="BB405" t="n">
        <v>9009</v>
      </c>
      <c r="BC405" t="n">
        <v>9179</v>
      </c>
      <c r="BD405" t="n">
        <v>9369</v>
      </c>
      <c r="BE405" t="n">
        <v>9394</v>
      </c>
      <c r="BF405" t="n">
        <v>9504</v>
      </c>
      <c r="BG405" t="n">
        <v>9812</v>
      </c>
      <c r="BH405" t="n">
        <v>10233</v>
      </c>
      <c r="BI405" t="n">
        <v>10700</v>
      </c>
      <c r="BJ405" t="n">
        <v>0</v>
      </c>
    </row>
    <row r="406">
      <c r="A406" t="inlineStr">
        <is>
          <t>Sinjai</t>
        </is>
      </c>
      <c r="B406" t="n">
        <v>11.27</v>
      </c>
      <c r="C406" t="n">
        <v>11.51</v>
      </c>
      <c r="D406" t="n">
        <v>11.74</v>
      </c>
      <c r="E406" t="n">
        <v>11.79</v>
      </c>
      <c r="F406" t="n">
        <v>11.96</v>
      </c>
      <c r="G406" t="n">
        <v>12.34</v>
      </c>
      <c r="H406" t="n">
        <v>12.83</v>
      </c>
      <c r="I406" t="n">
        <v>12.84</v>
      </c>
      <c r="J406" t="n">
        <v>12.85</v>
      </c>
      <c r="K406" t="n">
        <v>12.87</v>
      </c>
      <c r="L406" t="n">
        <v>13.05</v>
      </c>
      <c r="M406" t="n">
        <v>13.06</v>
      </c>
      <c r="N406" t="n">
        <v>13.25</v>
      </c>
      <c r="O406" t="n">
        <v>13.26</v>
      </c>
      <c r="P406" t="n">
        <v>13.27</v>
      </c>
      <c r="Q406" t="n">
        <v>6.19</v>
      </c>
      <c r="R406" t="n">
        <v>6.44</v>
      </c>
      <c r="S406" t="n">
        <v>6.57</v>
      </c>
      <c r="T406" t="n">
        <v>6.97</v>
      </c>
      <c r="U406" t="n">
        <v>7.03</v>
      </c>
      <c r="V406" t="n">
        <v>7.05</v>
      </c>
      <c r="W406" t="n">
        <v>7.06</v>
      </c>
      <c r="X406" t="n">
        <v>7.28</v>
      </c>
      <c r="Y406" t="n">
        <v>7.29</v>
      </c>
      <c r="Z406" t="n">
        <v>7.48</v>
      </c>
      <c r="AA406" t="n">
        <v>7.75</v>
      </c>
      <c r="AB406" t="n">
        <v>7.78</v>
      </c>
      <c r="AC406" t="n">
        <v>7.79</v>
      </c>
      <c r="AD406" t="n">
        <v>7.8</v>
      </c>
      <c r="AE406" t="n">
        <v>7.82</v>
      </c>
      <c r="AF406" t="n">
        <v>66.11</v>
      </c>
      <c r="AG406" t="n">
        <v>66.19</v>
      </c>
      <c r="AH406" t="n">
        <v>66.26000000000001</v>
      </c>
      <c r="AI406" t="n">
        <v>66.33</v>
      </c>
      <c r="AJ406" t="n">
        <v>66.36</v>
      </c>
      <c r="AK406" t="n">
        <v>66.45999999999999</v>
      </c>
      <c r="AL406" t="n">
        <v>66.54000000000001</v>
      </c>
      <c r="AM406" t="n">
        <v>66.61</v>
      </c>
      <c r="AN406" t="n">
        <v>66.83</v>
      </c>
      <c r="AO406" t="n">
        <v>67.17</v>
      </c>
      <c r="AP406" t="n">
        <v>67.3</v>
      </c>
      <c r="AQ406" t="n">
        <v>67.38</v>
      </c>
      <c r="AR406" t="n">
        <v>67.68000000000001</v>
      </c>
      <c r="AS406" t="n">
        <v>67.92</v>
      </c>
      <c r="AT406" t="n">
        <v>68.13</v>
      </c>
      <c r="AU406" t="n">
        <v>7794</v>
      </c>
      <c r="AV406" t="n">
        <v>7957</v>
      </c>
      <c r="AW406" t="n">
        <v>8092</v>
      </c>
      <c r="AX406" t="n">
        <v>8203</v>
      </c>
      <c r="AY406" t="n">
        <v>8272</v>
      </c>
      <c r="AZ406" t="n">
        <v>8433</v>
      </c>
      <c r="BA406" t="n">
        <v>8706</v>
      </c>
      <c r="BB406" t="n">
        <v>8816</v>
      </c>
      <c r="BC406" t="n">
        <v>9098</v>
      </c>
      <c r="BD406" t="n">
        <v>9465</v>
      </c>
      <c r="BE406" t="n">
        <v>9439</v>
      </c>
      <c r="BF406" t="n">
        <v>9505</v>
      </c>
      <c r="BG406" t="n">
        <v>9726</v>
      </c>
      <c r="BH406" t="n">
        <v>10180</v>
      </c>
      <c r="BI406" t="n">
        <v>10665</v>
      </c>
      <c r="BJ406" t="n">
        <v>0</v>
      </c>
    </row>
    <row r="407">
      <c r="A407" t="inlineStr">
        <is>
          <t>Maros</t>
        </is>
      </c>
      <c r="B407" t="n">
        <v>10.82</v>
      </c>
      <c r="C407" t="n">
        <v>11.18</v>
      </c>
      <c r="D407" t="n">
        <v>11.57</v>
      </c>
      <c r="E407" t="n">
        <v>11.96</v>
      </c>
      <c r="F407" t="n">
        <v>12.37</v>
      </c>
      <c r="G407" t="n">
        <v>12.67</v>
      </c>
      <c r="H407" t="n">
        <v>12.96</v>
      </c>
      <c r="I407" t="n">
        <v>12.97</v>
      </c>
      <c r="J407" t="n">
        <v>12.99</v>
      </c>
      <c r="K407" t="n">
        <v>13.02</v>
      </c>
      <c r="L407" t="n">
        <v>13.04</v>
      </c>
      <c r="M407" t="n">
        <v>13.16</v>
      </c>
      <c r="N407" t="n">
        <v>13.3</v>
      </c>
      <c r="O407" t="n">
        <v>13.5</v>
      </c>
      <c r="P407" t="n">
        <v>13.51</v>
      </c>
      <c r="Q407" t="n">
        <v>6.88</v>
      </c>
      <c r="R407" t="n">
        <v>7.1</v>
      </c>
      <c r="S407" t="n">
        <v>7.12</v>
      </c>
      <c r="T407" t="n">
        <v>7.14</v>
      </c>
      <c r="U407" t="n">
        <v>7.17</v>
      </c>
      <c r="V407" t="n">
        <v>7.19</v>
      </c>
      <c r="W407" t="n">
        <v>7.2</v>
      </c>
      <c r="X407" t="n">
        <v>7.42</v>
      </c>
      <c r="Y407" t="n">
        <v>7.43</v>
      </c>
      <c r="Z407" t="n">
        <v>7.46</v>
      </c>
      <c r="AA407" t="n">
        <v>7.73</v>
      </c>
      <c r="AB407" t="n">
        <v>8.01</v>
      </c>
      <c r="AC407" t="n">
        <v>8.02</v>
      </c>
      <c r="AD407" t="n">
        <v>8.029999999999999</v>
      </c>
      <c r="AE407" t="n">
        <v>8.050000000000001</v>
      </c>
      <c r="AF407" t="n">
        <v>68.42</v>
      </c>
      <c r="AG407" t="n">
        <v>68.44</v>
      </c>
      <c r="AH407" t="n">
        <v>68.47</v>
      </c>
      <c r="AI407" t="n">
        <v>68.48999999999999</v>
      </c>
      <c r="AJ407" t="n">
        <v>68.5</v>
      </c>
      <c r="AK407" t="n">
        <v>68.55</v>
      </c>
      <c r="AL407" t="n">
        <v>68.58</v>
      </c>
      <c r="AM407" t="n">
        <v>68.59999999999999</v>
      </c>
      <c r="AN407" t="n">
        <v>68.73999999999999</v>
      </c>
      <c r="AO407" t="n">
        <v>68.98</v>
      </c>
      <c r="AP407" t="n">
        <v>69.02</v>
      </c>
      <c r="AQ407" t="n">
        <v>69.04000000000001</v>
      </c>
      <c r="AR407" t="n">
        <v>69.28</v>
      </c>
      <c r="AS407" t="n">
        <v>69.45</v>
      </c>
      <c r="AT407" t="n">
        <v>69.68000000000001</v>
      </c>
      <c r="AU407" t="n">
        <v>8920</v>
      </c>
      <c r="AV407" t="n">
        <v>9069</v>
      </c>
      <c r="AW407" t="n">
        <v>9155</v>
      </c>
      <c r="AX407" t="n">
        <v>9258</v>
      </c>
      <c r="AY407" t="n">
        <v>9355</v>
      </c>
      <c r="AZ407" t="n">
        <v>9468</v>
      </c>
      <c r="BA407" t="n">
        <v>9758</v>
      </c>
      <c r="BB407" t="n">
        <v>10121</v>
      </c>
      <c r="BC407" t="n">
        <v>10558</v>
      </c>
      <c r="BD407" t="n">
        <v>10981</v>
      </c>
      <c r="BE407" t="n">
        <v>10963</v>
      </c>
      <c r="BF407" t="n">
        <v>11032</v>
      </c>
      <c r="BG407" t="n">
        <v>11403</v>
      </c>
      <c r="BH407" t="n">
        <v>11795</v>
      </c>
      <c r="BI407" t="n">
        <v>12209</v>
      </c>
      <c r="BJ407" t="n">
        <v>0</v>
      </c>
    </row>
    <row r="408">
      <c r="A408" t="inlineStr">
        <is>
          <t>Pangkajene dan Kepulauan</t>
        </is>
      </c>
      <c r="B408" t="n">
        <v>10.44</v>
      </c>
      <c r="C408" t="n">
        <v>10.98</v>
      </c>
      <c r="D408" t="n">
        <v>11.4</v>
      </c>
      <c r="E408" t="n">
        <v>11.83</v>
      </c>
      <c r="F408" t="n">
        <v>12.37</v>
      </c>
      <c r="G408" t="n">
        <v>12.38</v>
      </c>
      <c r="H408" t="n">
        <v>12.39</v>
      </c>
      <c r="I408" t="n">
        <v>12.4</v>
      </c>
      <c r="J408" t="n">
        <v>12.41</v>
      </c>
      <c r="K408" t="n">
        <v>12.51</v>
      </c>
      <c r="L408" t="n">
        <v>12.76</v>
      </c>
      <c r="M408" t="n">
        <v>12.77</v>
      </c>
      <c r="N408" t="n">
        <v>12.78</v>
      </c>
      <c r="O408" t="n">
        <v>12.8</v>
      </c>
      <c r="P408" t="n">
        <v>12.81</v>
      </c>
      <c r="Q408" t="n">
        <v>6.7</v>
      </c>
      <c r="R408" t="n">
        <v>6.74</v>
      </c>
      <c r="S408" t="n">
        <v>6.78</v>
      </c>
      <c r="T408" t="n">
        <v>7.1</v>
      </c>
      <c r="U408" t="n">
        <v>7.31</v>
      </c>
      <c r="V408" t="n">
        <v>7.32</v>
      </c>
      <c r="W408" t="n">
        <v>7.33</v>
      </c>
      <c r="X408" t="n">
        <v>7.48</v>
      </c>
      <c r="Y408" t="n">
        <v>7.49</v>
      </c>
      <c r="Z408" t="n">
        <v>7.6</v>
      </c>
      <c r="AA408" t="n">
        <v>7.66</v>
      </c>
      <c r="AB408" t="n">
        <v>7.92</v>
      </c>
      <c r="AC408" t="n">
        <v>8.050000000000001</v>
      </c>
      <c r="AD408" t="n">
        <v>8.31</v>
      </c>
      <c r="AE408" t="n">
        <v>8.470000000000001</v>
      </c>
      <c r="AF408" t="n">
        <v>65.2</v>
      </c>
      <c r="AG408" t="n">
        <v>65.25</v>
      </c>
      <c r="AH408" t="n">
        <v>65.3</v>
      </c>
      <c r="AI408" t="n">
        <v>65.34999999999999</v>
      </c>
      <c r="AJ408" t="n">
        <v>65.37</v>
      </c>
      <c r="AK408" t="n">
        <v>65.67</v>
      </c>
      <c r="AL408" t="n">
        <v>65.77</v>
      </c>
      <c r="AM408" t="n">
        <v>65.86</v>
      </c>
      <c r="AN408" t="n">
        <v>66.12</v>
      </c>
      <c r="AO408" t="n">
        <v>66.48999999999999</v>
      </c>
      <c r="AP408" t="n">
        <v>66.66</v>
      </c>
      <c r="AQ408" t="n">
        <v>66.78</v>
      </c>
      <c r="AR408" t="n">
        <v>67.12</v>
      </c>
      <c r="AS408" t="n">
        <v>67.36</v>
      </c>
      <c r="AT408" t="n">
        <v>67.59</v>
      </c>
      <c r="AU408" t="n">
        <v>9754</v>
      </c>
      <c r="AV408" t="n">
        <v>9892</v>
      </c>
      <c r="AW408" t="n">
        <v>10058</v>
      </c>
      <c r="AX408" t="n">
        <v>10090</v>
      </c>
      <c r="AY408" t="n">
        <v>10161</v>
      </c>
      <c r="AZ408" t="n">
        <v>10517</v>
      </c>
      <c r="BA408" t="n">
        <v>10670</v>
      </c>
      <c r="BB408" t="n">
        <v>10837</v>
      </c>
      <c r="BC408" t="n">
        <v>11197</v>
      </c>
      <c r="BD408" t="n">
        <v>11392</v>
      </c>
      <c r="BE408" t="n">
        <v>11405</v>
      </c>
      <c r="BF408" t="n">
        <v>11519</v>
      </c>
      <c r="BG408" t="n">
        <v>11817</v>
      </c>
      <c r="BH408" t="n">
        <v>12241</v>
      </c>
      <c r="BI408" t="n">
        <v>12643</v>
      </c>
      <c r="BJ408" t="n">
        <v>0</v>
      </c>
    </row>
    <row r="409">
      <c r="A409" t="inlineStr">
        <is>
          <t>Barru</t>
        </is>
      </c>
      <c r="B409" t="n">
        <v>11.59</v>
      </c>
      <c r="C409" t="n">
        <v>12.06</v>
      </c>
      <c r="D409" t="n">
        <v>12.14</v>
      </c>
      <c r="E409" t="n">
        <v>12.83</v>
      </c>
      <c r="F409" t="n">
        <v>13.45</v>
      </c>
      <c r="G409" t="n">
        <v>13.53</v>
      </c>
      <c r="H409" t="n">
        <v>13.54</v>
      </c>
      <c r="I409" t="n">
        <v>13.55</v>
      </c>
      <c r="J409" t="n">
        <v>13.56</v>
      </c>
      <c r="K409" t="n">
        <v>13.57</v>
      </c>
      <c r="L409" t="n">
        <v>13.58</v>
      </c>
      <c r="M409" t="n">
        <v>13.59</v>
      </c>
      <c r="N409" t="n">
        <v>13.61</v>
      </c>
      <c r="O409" t="n">
        <v>13.62</v>
      </c>
      <c r="P409" t="n">
        <v>13.63</v>
      </c>
      <c r="Q409" t="n">
        <v>7.06</v>
      </c>
      <c r="R409" t="n">
        <v>7.08</v>
      </c>
      <c r="S409" t="n">
        <v>7.11</v>
      </c>
      <c r="T409" t="n">
        <v>7.13</v>
      </c>
      <c r="U409" t="n">
        <v>7.28</v>
      </c>
      <c r="V409" t="n">
        <v>7.6</v>
      </c>
      <c r="W409" t="n">
        <v>7.61</v>
      </c>
      <c r="X409" t="n">
        <v>7.85</v>
      </c>
      <c r="Y409" t="n">
        <v>7.86</v>
      </c>
      <c r="Z409" t="n">
        <v>7.96</v>
      </c>
      <c r="AA409" t="n">
        <v>8.23</v>
      </c>
      <c r="AB409" t="n">
        <v>8.24</v>
      </c>
      <c r="AC409" t="n">
        <v>8.25</v>
      </c>
      <c r="AD409" t="n">
        <v>8.539999999999999</v>
      </c>
      <c r="AE409" t="n">
        <v>8.800000000000001</v>
      </c>
      <c r="AF409" t="n">
        <v>67.44</v>
      </c>
      <c r="AG409" t="n">
        <v>67.52</v>
      </c>
      <c r="AH409" t="n">
        <v>67.61</v>
      </c>
      <c r="AI409" t="n">
        <v>67.69</v>
      </c>
      <c r="AJ409" t="n">
        <v>67.73</v>
      </c>
      <c r="AK409" t="n">
        <v>68.03</v>
      </c>
      <c r="AL409" t="n">
        <v>68.16</v>
      </c>
      <c r="AM409" t="n">
        <v>68.3</v>
      </c>
      <c r="AN409" t="n">
        <v>68.59999999999999</v>
      </c>
      <c r="AO409" t="n">
        <v>68.91</v>
      </c>
      <c r="AP409" t="n">
        <v>69.02</v>
      </c>
      <c r="AQ409" t="n">
        <v>69.06999999999999</v>
      </c>
      <c r="AR409" t="n">
        <v>69.34999999999999</v>
      </c>
      <c r="AS409" t="n">
        <v>69.55</v>
      </c>
      <c r="AT409" t="n">
        <v>69.73</v>
      </c>
      <c r="AU409" t="n">
        <v>9121</v>
      </c>
      <c r="AV409" t="n">
        <v>9325</v>
      </c>
      <c r="AW409" t="n">
        <v>9501</v>
      </c>
      <c r="AX409" t="n">
        <v>9655</v>
      </c>
      <c r="AY409" t="n">
        <v>9733</v>
      </c>
      <c r="AZ409" t="n">
        <v>9811</v>
      </c>
      <c r="BA409" t="n">
        <v>10155</v>
      </c>
      <c r="BB409" t="n">
        <v>10285</v>
      </c>
      <c r="BC409" t="n">
        <v>10622</v>
      </c>
      <c r="BD409" t="n">
        <v>10911</v>
      </c>
      <c r="BE409" t="n">
        <v>10923</v>
      </c>
      <c r="BF409" t="n">
        <v>11017</v>
      </c>
      <c r="BG409" t="n">
        <v>11275</v>
      </c>
      <c r="BH409" t="n">
        <v>11712</v>
      </c>
      <c r="BI409" t="n">
        <v>12058</v>
      </c>
      <c r="BJ409" t="n">
        <v>0</v>
      </c>
    </row>
    <row r="410">
      <c r="A410" t="inlineStr">
        <is>
          <t>Bone</t>
        </is>
      </c>
      <c r="B410" t="n">
        <v>10.97</v>
      </c>
      <c r="C410" t="n">
        <v>11.2</v>
      </c>
      <c r="D410" t="n">
        <v>11.43</v>
      </c>
      <c r="E410" t="n">
        <v>11.85</v>
      </c>
      <c r="F410" t="n">
        <v>12.16</v>
      </c>
      <c r="G410" t="n">
        <v>12.41</v>
      </c>
      <c r="H410" t="n">
        <v>12.42</v>
      </c>
      <c r="I410" t="n">
        <v>12.43</v>
      </c>
      <c r="J410" t="n">
        <v>12.67</v>
      </c>
      <c r="K410" t="n">
        <v>12.8</v>
      </c>
      <c r="L410" t="n">
        <v>12.88</v>
      </c>
      <c r="M410" t="n">
        <v>12.98</v>
      </c>
      <c r="N410" t="n">
        <v>12.99</v>
      </c>
      <c r="O410" t="n">
        <v>13</v>
      </c>
      <c r="P410" t="n">
        <v>13.02</v>
      </c>
      <c r="Q410" t="n">
        <v>5.71</v>
      </c>
      <c r="R410" t="n">
        <v>5.75</v>
      </c>
      <c r="S410" t="n">
        <v>5.87</v>
      </c>
      <c r="T410" t="n">
        <v>5.91</v>
      </c>
      <c r="U410" t="n">
        <v>6.11</v>
      </c>
      <c r="V410" t="n">
        <v>6.55</v>
      </c>
      <c r="W410" t="n">
        <v>6.76</v>
      </c>
      <c r="X410" t="n">
        <v>6.77</v>
      </c>
      <c r="Y410" t="n">
        <v>6.97</v>
      </c>
      <c r="Z410" t="n">
        <v>6.98</v>
      </c>
      <c r="AA410" t="n">
        <v>7.15</v>
      </c>
      <c r="AB410" t="n">
        <v>7.23</v>
      </c>
      <c r="AC410" t="n">
        <v>7.36</v>
      </c>
      <c r="AD410" t="n">
        <v>7.54</v>
      </c>
      <c r="AE410" t="n">
        <v>7.55</v>
      </c>
      <c r="AF410" t="n">
        <v>65.47</v>
      </c>
      <c r="AG410" t="n">
        <v>65.56999999999999</v>
      </c>
      <c r="AH410" t="n">
        <v>65.67</v>
      </c>
      <c r="AI410" t="n">
        <v>65.76000000000001</v>
      </c>
      <c r="AJ410" t="n">
        <v>65.81</v>
      </c>
      <c r="AK410" t="n">
        <v>66.01000000000001</v>
      </c>
      <c r="AL410" t="n">
        <v>66.12</v>
      </c>
      <c r="AM410" t="n">
        <v>66.22</v>
      </c>
      <c r="AN410" t="n">
        <v>66.5</v>
      </c>
      <c r="AO410" t="n">
        <v>66.88</v>
      </c>
      <c r="AP410" t="n">
        <v>67.06999999999999</v>
      </c>
      <c r="AQ410" t="n">
        <v>67.20999999999999</v>
      </c>
      <c r="AR410" t="n">
        <v>67.56999999999999</v>
      </c>
      <c r="AS410" t="n">
        <v>67.84999999999999</v>
      </c>
      <c r="AT410" t="n">
        <v>68.09999999999999</v>
      </c>
      <c r="AU410" t="n">
        <v>7518</v>
      </c>
      <c r="AV410" t="n">
        <v>7635</v>
      </c>
      <c r="AW410" t="n">
        <v>7722</v>
      </c>
      <c r="AX410" t="n">
        <v>7785</v>
      </c>
      <c r="AY410" t="n">
        <v>7845</v>
      </c>
      <c r="AZ410" t="n">
        <v>7930</v>
      </c>
      <c r="BA410" t="n">
        <v>8275</v>
      </c>
      <c r="BB410" t="n">
        <v>8470</v>
      </c>
      <c r="BC410" t="n">
        <v>8686</v>
      </c>
      <c r="BD410" t="n">
        <v>8954</v>
      </c>
      <c r="BE410" t="n">
        <v>8963</v>
      </c>
      <c r="BF410" t="n">
        <v>9030</v>
      </c>
      <c r="BG410" t="n">
        <v>9277</v>
      </c>
      <c r="BH410" t="n">
        <v>9682</v>
      </c>
      <c r="BI410" t="n">
        <v>10084</v>
      </c>
      <c r="BJ410" t="n">
        <v>0</v>
      </c>
    </row>
    <row r="411">
      <c r="A411" t="inlineStr">
        <is>
          <t>Soppeng</t>
        </is>
      </c>
      <c r="B411" t="n">
        <v>11.33</v>
      </c>
      <c r="C411" t="n">
        <v>11.36</v>
      </c>
      <c r="D411" t="n">
        <v>11.39</v>
      </c>
      <c r="E411" t="n">
        <v>11.42</v>
      </c>
      <c r="F411" t="n">
        <v>11.45</v>
      </c>
      <c r="G411" t="n">
        <v>11.81</v>
      </c>
      <c r="H411" t="n">
        <v>12.2</v>
      </c>
      <c r="I411" t="n">
        <v>12.33</v>
      </c>
      <c r="J411" t="n">
        <v>12.57</v>
      </c>
      <c r="K411" t="n">
        <v>12.73</v>
      </c>
      <c r="L411" t="n">
        <v>12.9</v>
      </c>
      <c r="M411" t="n">
        <v>13.05</v>
      </c>
      <c r="N411" t="n">
        <v>13.2</v>
      </c>
      <c r="O411" t="n">
        <v>13.21</v>
      </c>
      <c r="P411" t="n">
        <v>13.22</v>
      </c>
      <c r="Q411" t="n">
        <v>6.81</v>
      </c>
      <c r="R411" t="n">
        <v>6.81</v>
      </c>
      <c r="S411" t="n">
        <v>6.81</v>
      </c>
      <c r="T411" t="n">
        <v>6.93</v>
      </c>
      <c r="U411" t="n">
        <v>7.04</v>
      </c>
      <c r="V411" t="n">
        <v>7.05</v>
      </c>
      <c r="W411" t="n">
        <v>7.06</v>
      </c>
      <c r="X411" t="n">
        <v>7.42</v>
      </c>
      <c r="Y411" t="n">
        <v>7.63</v>
      </c>
      <c r="Z411" t="n">
        <v>7.74</v>
      </c>
      <c r="AA411" t="n">
        <v>7.81</v>
      </c>
      <c r="AB411" t="n">
        <v>7.82</v>
      </c>
      <c r="AC411" t="n">
        <v>7.96</v>
      </c>
      <c r="AD411" t="n">
        <v>8.27</v>
      </c>
      <c r="AE411" t="n">
        <v>8.449999999999999</v>
      </c>
      <c r="AF411" t="n">
        <v>68.03</v>
      </c>
      <c r="AG411" t="n">
        <v>68.15000000000001</v>
      </c>
      <c r="AH411" t="n">
        <v>68.26000000000001</v>
      </c>
      <c r="AI411" t="n">
        <v>68.37</v>
      </c>
      <c r="AJ411" t="n">
        <v>68.42</v>
      </c>
      <c r="AK411" t="n">
        <v>68.52</v>
      </c>
      <c r="AL411" t="n">
        <v>68.62</v>
      </c>
      <c r="AM411" t="n">
        <v>68.72</v>
      </c>
      <c r="AN411" t="n">
        <v>69.02</v>
      </c>
      <c r="AO411" t="n">
        <v>69.43000000000001</v>
      </c>
      <c r="AP411" t="n">
        <v>69.65000000000001</v>
      </c>
      <c r="AQ411" t="n">
        <v>69.81</v>
      </c>
      <c r="AR411" t="n">
        <v>70.2</v>
      </c>
      <c r="AS411" t="n">
        <v>70.5</v>
      </c>
      <c r="AT411" t="n">
        <v>70.79000000000001</v>
      </c>
      <c r="AU411" t="n">
        <v>8186</v>
      </c>
      <c r="AV411" t="n">
        <v>8351</v>
      </c>
      <c r="AW411" t="n">
        <v>8489</v>
      </c>
      <c r="AX411" t="n">
        <v>8603</v>
      </c>
      <c r="AY411" t="n">
        <v>8699</v>
      </c>
      <c r="AZ411" t="n">
        <v>8835</v>
      </c>
      <c r="BA411" t="n">
        <v>8965</v>
      </c>
      <c r="BB411" t="n">
        <v>9035</v>
      </c>
      <c r="BC411" t="n">
        <v>9291</v>
      </c>
      <c r="BD411" t="n">
        <v>9444</v>
      </c>
      <c r="BE411" t="n">
        <v>9483</v>
      </c>
      <c r="BF411" t="n">
        <v>9558</v>
      </c>
      <c r="BG411" t="n">
        <v>9756</v>
      </c>
      <c r="BH411" t="n">
        <v>10098</v>
      </c>
      <c r="BI411" t="n">
        <v>10547</v>
      </c>
      <c r="BJ411" t="n">
        <v>0</v>
      </c>
    </row>
    <row r="412">
      <c r="A412" t="inlineStr">
        <is>
          <t>Wajo</t>
        </is>
      </c>
      <c r="B412" t="n">
        <v>10.88</v>
      </c>
      <c r="C412" t="n">
        <v>11.17</v>
      </c>
      <c r="D412" t="n">
        <v>11.81</v>
      </c>
      <c r="E412" t="n">
        <v>12.51</v>
      </c>
      <c r="F412" t="n">
        <v>13.05</v>
      </c>
      <c r="G412" t="n">
        <v>13.07</v>
      </c>
      <c r="H412" t="n">
        <v>13.08</v>
      </c>
      <c r="I412" t="n">
        <v>13.09</v>
      </c>
      <c r="J412" t="n">
        <v>13.11</v>
      </c>
      <c r="K412" t="n">
        <v>13.13</v>
      </c>
      <c r="L412" t="n">
        <v>13.14</v>
      </c>
      <c r="M412" t="n">
        <v>13.15</v>
      </c>
      <c r="N412" t="n">
        <v>13.3</v>
      </c>
      <c r="O412" t="n">
        <v>13.31</v>
      </c>
      <c r="P412" t="n">
        <v>13.32</v>
      </c>
      <c r="Q412" t="n">
        <v>6.02</v>
      </c>
      <c r="R412" t="n">
        <v>6.33</v>
      </c>
      <c r="S412" t="n">
        <v>6.33</v>
      </c>
      <c r="T412" t="n">
        <v>6.33</v>
      </c>
      <c r="U412" t="n">
        <v>6.36</v>
      </c>
      <c r="V412" t="n">
        <v>6.37</v>
      </c>
      <c r="W412" t="n">
        <v>6.38</v>
      </c>
      <c r="X412" t="n">
        <v>6.78</v>
      </c>
      <c r="Y412" t="n">
        <v>6.79</v>
      </c>
      <c r="Z412" t="n">
        <v>6.8</v>
      </c>
      <c r="AA412" t="n">
        <v>6.81</v>
      </c>
      <c r="AB412" t="n">
        <v>7.05</v>
      </c>
      <c r="AC412" t="n">
        <v>7.16</v>
      </c>
      <c r="AD412" t="n">
        <v>7.45</v>
      </c>
      <c r="AE412" t="n">
        <v>7.46</v>
      </c>
      <c r="AF412" t="n">
        <v>65.5</v>
      </c>
      <c r="AG412" t="n">
        <v>65.63</v>
      </c>
      <c r="AH412" t="n">
        <v>65.75</v>
      </c>
      <c r="AI412" t="n">
        <v>65.87</v>
      </c>
      <c r="AJ412" t="n">
        <v>65.93000000000001</v>
      </c>
      <c r="AK412" t="n">
        <v>66.23</v>
      </c>
      <c r="AL412" t="n">
        <v>66.38</v>
      </c>
      <c r="AM412" t="n">
        <v>66.52</v>
      </c>
      <c r="AN412" t="n">
        <v>66.79000000000001</v>
      </c>
      <c r="AO412" t="n">
        <v>67.17</v>
      </c>
      <c r="AP412" t="n">
        <v>67.34999999999999</v>
      </c>
      <c r="AQ412" t="n">
        <v>67.48</v>
      </c>
      <c r="AR412" t="n">
        <v>67.81999999999999</v>
      </c>
      <c r="AS412" t="n">
        <v>68.09999999999999</v>
      </c>
      <c r="AT412" t="n">
        <v>68.31999999999999</v>
      </c>
      <c r="AU412" t="n">
        <v>10364</v>
      </c>
      <c r="AV412" t="n">
        <v>10506</v>
      </c>
      <c r="AW412" t="n">
        <v>10618</v>
      </c>
      <c r="AX412" t="n">
        <v>10705</v>
      </c>
      <c r="AY412" t="n">
        <v>10778</v>
      </c>
      <c r="AZ412" t="n">
        <v>11047</v>
      </c>
      <c r="BA412" t="n">
        <v>11681</v>
      </c>
      <c r="BB412" t="n">
        <v>11770</v>
      </c>
      <c r="BC412" t="n">
        <v>12057</v>
      </c>
      <c r="BD412" t="n">
        <v>12399</v>
      </c>
      <c r="BE412" t="n">
        <v>12386</v>
      </c>
      <c r="BF412" t="n">
        <v>12505</v>
      </c>
      <c r="BG412" t="n">
        <v>12729</v>
      </c>
      <c r="BH412" t="n">
        <v>13192</v>
      </c>
      <c r="BI412" t="n">
        <v>13608</v>
      </c>
      <c r="BJ412" t="n">
        <v>0</v>
      </c>
    </row>
    <row r="413">
      <c r="A413" t="inlineStr">
        <is>
          <t>Sidenreng Rappang</t>
        </is>
      </c>
      <c r="B413" t="n">
        <v>11.2</v>
      </c>
      <c r="C413" t="n">
        <v>11.42</v>
      </c>
      <c r="D413" t="n">
        <v>11.65</v>
      </c>
      <c r="E413" t="n">
        <v>12.16</v>
      </c>
      <c r="F413" t="n">
        <v>12.8</v>
      </c>
      <c r="G413" t="n">
        <v>12.88</v>
      </c>
      <c r="H413" t="n">
        <v>12.89</v>
      </c>
      <c r="I413" t="n">
        <v>12.9</v>
      </c>
      <c r="J413" t="n">
        <v>12.91</v>
      </c>
      <c r="K413" t="n">
        <v>12.93</v>
      </c>
      <c r="L413" t="n">
        <v>12.94</v>
      </c>
      <c r="M413" t="n">
        <v>12.95</v>
      </c>
      <c r="N413" t="n">
        <v>13.01</v>
      </c>
      <c r="O413" t="n">
        <v>13.02</v>
      </c>
      <c r="P413" t="n">
        <v>13.03</v>
      </c>
      <c r="Q413" t="n">
        <v>6.76</v>
      </c>
      <c r="R413" t="n">
        <v>6.78</v>
      </c>
      <c r="S413" t="n">
        <v>6.8</v>
      </c>
      <c r="T413" t="n">
        <v>7.08</v>
      </c>
      <c r="U413" t="n">
        <v>7.3</v>
      </c>
      <c r="V413" t="n">
        <v>7.32</v>
      </c>
      <c r="W413" t="n">
        <v>7.33</v>
      </c>
      <c r="X413" t="n">
        <v>7.52</v>
      </c>
      <c r="Y413" t="n">
        <v>7.79</v>
      </c>
      <c r="Z413" t="n">
        <v>7.83</v>
      </c>
      <c r="AA413" t="n">
        <v>7.84</v>
      </c>
      <c r="AB413" t="n">
        <v>7.94</v>
      </c>
      <c r="AC413" t="n">
        <v>8.039999999999999</v>
      </c>
      <c r="AD413" t="n">
        <v>8.199999999999999</v>
      </c>
      <c r="AE413" t="n">
        <v>8.210000000000001</v>
      </c>
      <c r="AF413" t="n">
        <v>67.95999999999999</v>
      </c>
      <c r="AG413" t="n">
        <v>67.98999999999999</v>
      </c>
      <c r="AH413" t="n">
        <v>68.02</v>
      </c>
      <c r="AI413" t="n">
        <v>68.05</v>
      </c>
      <c r="AJ413" t="n">
        <v>68.06999999999999</v>
      </c>
      <c r="AK413" t="n">
        <v>68.56999999999999</v>
      </c>
      <c r="AL413" t="n">
        <v>68.69</v>
      </c>
      <c r="AM413" t="n">
        <v>68.81999999999999</v>
      </c>
      <c r="AN413" t="n">
        <v>69.15000000000001</v>
      </c>
      <c r="AO413" t="n">
        <v>69.59</v>
      </c>
      <c r="AP413" t="n">
        <v>69.83</v>
      </c>
      <c r="AQ413" t="n">
        <v>70.01000000000001</v>
      </c>
      <c r="AR413" t="n">
        <v>70.41</v>
      </c>
      <c r="AS413" t="n">
        <v>70.73999999999999</v>
      </c>
      <c r="AT413" t="n">
        <v>71.03</v>
      </c>
      <c r="AU413" t="n">
        <v>10318</v>
      </c>
      <c r="AV413" t="n">
        <v>10380</v>
      </c>
      <c r="AW413" t="n">
        <v>10398</v>
      </c>
      <c r="AX413" t="n">
        <v>10416</v>
      </c>
      <c r="AY413" t="n">
        <v>10434</v>
      </c>
      <c r="AZ413" t="n">
        <v>11004</v>
      </c>
      <c r="BA413" t="n">
        <v>11368</v>
      </c>
      <c r="BB413" t="n">
        <v>11523</v>
      </c>
      <c r="BC413" t="n">
        <v>11834</v>
      </c>
      <c r="BD413" t="n">
        <v>12039</v>
      </c>
      <c r="BE413" t="n">
        <v>12073</v>
      </c>
      <c r="BF413" t="n">
        <v>12201</v>
      </c>
      <c r="BG413" t="n">
        <v>12379</v>
      </c>
      <c r="BH413" t="n">
        <v>12739</v>
      </c>
      <c r="BI413" t="n">
        <v>13209</v>
      </c>
      <c r="BJ413" t="n">
        <v>0</v>
      </c>
    </row>
    <row r="414">
      <c r="A414" t="inlineStr">
        <is>
          <t>Pinrang</t>
        </is>
      </c>
      <c r="B414" t="n">
        <v>11.49</v>
      </c>
      <c r="C414" t="n">
        <v>11.87</v>
      </c>
      <c r="D414" t="n">
        <v>12.27</v>
      </c>
      <c r="E414" t="n">
        <v>12.52</v>
      </c>
      <c r="F414" t="n">
        <v>13.16</v>
      </c>
      <c r="G414" t="n">
        <v>13.17</v>
      </c>
      <c r="H414" t="n">
        <v>13.18</v>
      </c>
      <c r="I414" t="n">
        <v>13.19</v>
      </c>
      <c r="J414" t="n">
        <v>13.2</v>
      </c>
      <c r="K414" t="n">
        <v>13.22</v>
      </c>
      <c r="L414" t="n">
        <v>13.23</v>
      </c>
      <c r="M414" t="n">
        <v>13.24</v>
      </c>
      <c r="N414" t="n">
        <v>13.25</v>
      </c>
      <c r="O414" t="n">
        <v>13.27</v>
      </c>
      <c r="P414" t="n">
        <v>13.28</v>
      </c>
      <c r="Q414" t="n">
        <v>7.14</v>
      </c>
      <c r="R414" t="n">
        <v>7.24</v>
      </c>
      <c r="S414" t="n">
        <v>7.33</v>
      </c>
      <c r="T414" t="n">
        <v>7.43</v>
      </c>
      <c r="U414" t="n">
        <v>7.45</v>
      </c>
      <c r="V414" t="n">
        <v>7.47</v>
      </c>
      <c r="W414" t="n">
        <v>7.48</v>
      </c>
      <c r="X414" t="n">
        <v>7.54</v>
      </c>
      <c r="Y414" t="n">
        <v>7.84</v>
      </c>
      <c r="Z414" t="n">
        <v>7.85</v>
      </c>
      <c r="AA414" t="n">
        <v>7.86</v>
      </c>
      <c r="AB414" t="n">
        <v>7.87</v>
      </c>
      <c r="AC414" t="n">
        <v>8.039999999999999</v>
      </c>
      <c r="AD414" t="n">
        <v>8.300000000000001</v>
      </c>
      <c r="AE414" t="n">
        <v>8.529999999999999</v>
      </c>
      <c r="AF414" t="n">
        <v>67.84</v>
      </c>
      <c r="AG414" t="n">
        <v>67.89</v>
      </c>
      <c r="AH414" t="n">
        <v>67.95</v>
      </c>
      <c r="AI414" t="n">
        <v>68</v>
      </c>
      <c r="AJ414" t="n">
        <v>68.03</v>
      </c>
      <c r="AK414" t="n">
        <v>68.43000000000001</v>
      </c>
      <c r="AL414" t="n">
        <v>68.55</v>
      </c>
      <c r="AM414" t="n">
        <v>68.68000000000001</v>
      </c>
      <c r="AN414" t="n">
        <v>68.98</v>
      </c>
      <c r="AO414" t="n">
        <v>69.39</v>
      </c>
      <c r="AP414" t="n">
        <v>69.61</v>
      </c>
      <c r="AQ414" t="n">
        <v>69.77</v>
      </c>
      <c r="AR414" t="n">
        <v>70.15000000000001</v>
      </c>
      <c r="AS414" t="n">
        <v>70.48999999999999</v>
      </c>
      <c r="AT414" t="n">
        <v>70.65000000000001</v>
      </c>
      <c r="AU414" t="n">
        <v>10253</v>
      </c>
      <c r="AV414" t="n">
        <v>10398</v>
      </c>
      <c r="AW414" t="n">
        <v>10514</v>
      </c>
      <c r="AX414" t="n">
        <v>10605</v>
      </c>
      <c r="AY414" t="n">
        <v>10680</v>
      </c>
      <c r="AZ414" t="n">
        <v>10791</v>
      </c>
      <c r="BA414" t="n">
        <v>10899</v>
      </c>
      <c r="BB414" t="n">
        <v>11279</v>
      </c>
      <c r="BC414" t="n">
        <v>11508</v>
      </c>
      <c r="BD414" t="n">
        <v>11828</v>
      </c>
      <c r="BE414" t="n">
        <v>11844</v>
      </c>
      <c r="BF414" t="n">
        <v>11956</v>
      </c>
      <c r="BG414" t="n">
        <v>12102</v>
      </c>
      <c r="BH414" t="n">
        <v>12559</v>
      </c>
      <c r="BI414" t="n">
        <v>13010</v>
      </c>
      <c r="BJ414" t="n">
        <v>0</v>
      </c>
    </row>
    <row r="415">
      <c r="A415" t="inlineStr">
        <is>
          <t>Enrekang</t>
        </is>
      </c>
      <c r="B415" t="n">
        <v>11.76</v>
      </c>
      <c r="C415" t="n">
        <v>12</v>
      </c>
      <c r="D415" t="n">
        <v>12.25</v>
      </c>
      <c r="E415" t="n">
        <v>12.5</v>
      </c>
      <c r="F415" t="n">
        <v>13.29</v>
      </c>
      <c r="G415" t="n">
        <v>13.3</v>
      </c>
      <c r="H415" t="n">
        <v>13.65</v>
      </c>
      <c r="I415" t="n">
        <v>13.66</v>
      </c>
      <c r="J415" t="n">
        <v>13.68</v>
      </c>
      <c r="K415" t="n">
        <v>13.69</v>
      </c>
      <c r="L415" t="n">
        <v>13.7</v>
      </c>
      <c r="M415" t="n">
        <v>13.71</v>
      </c>
      <c r="N415" t="n">
        <v>13.86</v>
      </c>
      <c r="O415" t="n">
        <v>13.87</v>
      </c>
      <c r="P415" t="n">
        <v>13.88</v>
      </c>
      <c r="Q415" t="n">
        <v>7.16</v>
      </c>
      <c r="R415" t="n">
        <v>7.42</v>
      </c>
      <c r="S415" t="n">
        <v>7.69</v>
      </c>
      <c r="T415" t="n">
        <v>7.92</v>
      </c>
      <c r="U415" t="n">
        <v>7.98</v>
      </c>
      <c r="V415" t="n">
        <v>8.050000000000001</v>
      </c>
      <c r="W415" t="n">
        <v>8.06</v>
      </c>
      <c r="X415" t="n">
        <v>8.43</v>
      </c>
      <c r="Y415" t="n">
        <v>8.68</v>
      </c>
      <c r="Z415" t="n">
        <v>8.890000000000001</v>
      </c>
      <c r="AA415" t="n">
        <v>8.9</v>
      </c>
      <c r="AB415" t="n">
        <v>8.91</v>
      </c>
      <c r="AC415" t="n">
        <v>8.93</v>
      </c>
      <c r="AD415" t="n">
        <v>8.94</v>
      </c>
      <c r="AE415" t="n">
        <v>9.109999999999999</v>
      </c>
      <c r="AF415" t="n">
        <v>70.12</v>
      </c>
      <c r="AG415" t="n">
        <v>70.15000000000001</v>
      </c>
      <c r="AH415" t="n">
        <v>70.18000000000001</v>
      </c>
      <c r="AI415" t="n">
        <v>70.2</v>
      </c>
      <c r="AJ415" t="n">
        <v>70.20999999999999</v>
      </c>
      <c r="AK415" t="n">
        <v>70.31</v>
      </c>
      <c r="AL415" t="n">
        <v>70.34</v>
      </c>
      <c r="AM415" t="n">
        <v>70.38</v>
      </c>
      <c r="AN415" t="n">
        <v>70.55</v>
      </c>
      <c r="AO415" t="n">
        <v>70.83</v>
      </c>
      <c r="AP415" t="n">
        <v>70.91</v>
      </c>
      <c r="AQ415" t="n">
        <v>70.93000000000001</v>
      </c>
      <c r="AR415" t="n">
        <v>71.17</v>
      </c>
      <c r="AS415" t="n">
        <v>71.34</v>
      </c>
      <c r="AT415" t="n">
        <v>71.51000000000001</v>
      </c>
      <c r="AU415" t="n">
        <v>8959</v>
      </c>
      <c r="AV415" t="n">
        <v>9084</v>
      </c>
      <c r="AW415" t="n">
        <v>9179</v>
      </c>
      <c r="AX415" t="n">
        <v>9250</v>
      </c>
      <c r="AY415" t="n">
        <v>9347</v>
      </c>
      <c r="AZ415" t="n">
        <v>9818</v>
      </c>
      <c r="BA415" t="n">
        <v>10188</v>
      </c>
      <c r="BB415" t="n">
        <v>10359</v>
      </c>
      <c r="BC415" t="n">
        <v>10683</v>
      </c>
      <c r="BD415" t="n">
        <v>10800</v>
      </c>
      <c r="BE415" t="n">
        <v>10844</v>
      </c>
      <c r="BF415" t="n">
        <v>10973</v>
      </c>
      <c r="BG415" t="n">
        <v>11183</v>
      </c>
      <c r="BH415" t="n">
        <v>11636</v>
      </c>
      <c r="BI415" t="n">
        <v>12138</v>
      </c>
      <c r="BJ415" t="n">
        <v>0</v>
      </c>
    </row>
    <row r="416">
      <c r="A416" t="inlineStr">
        <is>
          <t>Luwu</t>
        </is>
      </c>
      <c r="B416" t="n">
        <v>10.71</v>
      </c>
      <c r="C416" t="n">
        <v>11.15</v>
      </c>
      <c r="D416" t="n">
        <v>11.67</v>
      </c>
      <c r="E416" t="n">
        <v>12.33</v>
      </c>
      <c r="F416" t="n">
        <v>12.87</v>
      </c>
      <c r="G416" t="n">
        <v>12.88</v>
      </c>
      <c r="H416" t="n">
        <v>13.27</v>
      </c>
      <c r="I416" t="n">
        <v>13.28</v>
      </c>
      <c r="J416" t="n">
        <v>13.3</v>
      </c>
      <c r="K416" t="n">
        <v>13.32</v>
      </c>
      <c r="L416" t="n">
        <v>13.33</v>
      </c>
      <c r="M416" t="n">
        <v>13.39</v>
      </c>
      <c r="N416" t="n">
        <v>13.4</v>
      </c>
      <c r="O416" t="n">
        <v>13.41</v>
      </c>
      <c r="P416" t="n">
        <v>13.43</v>
      </c>
      <c r="Q416" t="n">
        <v>7.07</v>
      </c>
      <c r="R416" t="n">
        <v>7.18</v>
      </c>
      <c r="S416" t="n">
        <v>7.21</v>
      </c>
      <c r="T416" t="n">
        <v>7.36</v>
      </c>
      <c r="U416" t="n">
        <v>7.6</v>
      </c>
      <c r="V416" t="n">
        <v>7.74</v>
      </c>
      <c r="W416" t="n">
        <v>7.75</v>
      </c>
      <c r="X416" t="n">
        <v>7.89</v>
      </c>
      <c r="Y416" t="n">
        <v>7.97</v>
      </c>
      <c r="Z416" t="n">
        <v>8.15</v>
      </c>
      <c r="AA416" t="n">
        <v>8.24</v>
      </c>
      <c r="AB416" t="n">
        <v>8.35</v>
      </c>
      <c r="AC416" t="n">
        <v>8.48</v>
      </c>
      <c r="AD416" t="n">
        <v>8.73</v>
      </c>
      <c r="AE416" t="n">
        <v>8.81</v>
      </c>
      <c r="AF416" t="n">
        <v>69.05</v>
      </c>
      <c r="AG416" t="n">
        <v>69.08</v>
      </c>
      <c r="AH416" t="n">
        <v>69.11</v>
      </c>
      <c r="AI416" t="n">
        <v>69.13</v>
      </c>
      <c r="AJ416" t="n">
        <v>69.14</v>
      </c>
      <c r="AK416" t="n">
        <v>69.44</v>
      </c>
      <c r="AL416" t="n">
        <v>69.52</v>
      </c>
      <c r="AM416" t="n">
        <v>69.59999999999999</v>
      </c>
      <c r="AN416" t="n">
        <v>69.84</v>
      </c>
      <c r="AO416" t="n">
        <v>70.19</v>
      </c>
      <c r="AP416" t="n">
        <v>70.34</v>
      </c>
      <c r="AQ416" t="n">
        <v>70.44</v>
      </c>
      <c r="AR416" t="n">
        <v>70.75</v>
      </c>
      <c r="AS416" t="n">
        <v>71</v>
      </c>
      <c r="AT416" t="n">
        <v>71.23</v>
      </c>
      <c r="AU416" t="n">
        <v>8454</v>
      </c>
      <c r="AV416" t="n">
        <v>8560</v>
      </c>
      <c r="AW416" t="n">
        <v>8636</v>
      </c>
      <c r="AX416" t="n">
        <v>8687</v>
      </c>
      <c r="AY416" t="n">
        <v>8764</v>
      </c>
      <c r="AZ416" t="n">
        <v>9160</v>
      </c>
      <c r="BA416" t="n">
        <v>9301</v>
      </c>
      <c r="BB416" t="n">
        <v>9381</v>
      </c>
      <c r="BC416" t="n">
        <v>9705</v>
      </c>
      <c r="BD416" t="n">
        <v>10085</v>
      </c>
      <c r="BE416" t="n">
        <v>10014</v>
      </c>
      <c r="BF416" t="n">
        <v>10116</v>
      </c>
      <c r="BG416" t="n">
        <v>10308</v>
      </c>
      <c r="BH416" t="n">
        <v>10691</v>
      </c>
      <c r="BI416" t="n">
        <v>11121</v>
      </c>
      <c r="BJ416" t="n">
        <v>0</v>
      </c>
    </row>
    <row r="417">
      <c r="A417" t="inlineStr">
        <is>
          <t>Tana Toraja</t>
        </is>
      </c>
      <c r="B417" t="n">
        <v>11.34</v>
      </c>
      <c r="C417" t="n">
        <v>11.47</v>
      </c>
      <c r="D417" t="n">
        <v>12.02</v>
      </c>
      <c r="E417" t="n">
        <v>12.49</v>
      </c>
      <c r="F417" t="n">
        <v>12.89</v>
      </c>
      <c r="G417" t="n">
        <v>13.23</v>
      </c>
      <c r="H417" t="n">
        <v>13.24</v>
      </c>
      <c r="I417" t="n">
        <v>13.25</v>
      </c>
      <c r="J417" t="n">
        <v>13.5</v>
      </c>
      <c r="K417" t="n">
        <v>13.58</v>
      </c>
      <c r="L417" t="n">
        <v>13.8</v>
      </c>
      <c r="M417" t="n">
        <v>13.86</v>
      </c>
      <c r="N417" t="n">
        <v>13.87</v>
      </c>
      <c r="O417" t="n">
        <v>13.88</v>
      </c>
      <c r="P417" t="n">
        <v>14.1</v>
      </c>
      <c r="Q417" t="n">
        <v>7.63</v>
      </c>
      <c r="R417" t="n">
        <v>7.69</v>
      </c>
      <c r="S417" t="n">
        <v>7.75</v>
      </c>
      <c r="T417" t="n">
        <v>7.8</v>
      </c>
      <c r="U417" t="n">
        <v>7.81</v>
      </c>
      <c r="V417" t="n">
        <v>7.91</v>
      </c>
      <c r="W417" t="n">
        <v>7.92</v>
      </c>
      <c r="X417" t="n">
        <v>7.93</v>
      </c>
      <c r="Y417" t="n">
        <v>7.94</v>
      </c>
      <c r="Z417" t="n">
        <v>8.02</v>
      </c>
      <c r="AA417" t="n">
        <v>8.26</v>
      </c>
      <c r="AB417" t="n">
        <v>8.51</v>
      </c>
      <c r="AC417" t="n">
        <v>8.52</v>
      </c>
      <c r="AD417" t="n">
        <v>8.6</v>
      </c>
      <c r="AE417" t="n">
        <v>8.77</v>
      </c>
      <c r="AF417" t="n">
        <v>72.03</v>
      </c>
      <c r="AG417" t="n">
        <v>72.06</v>
      </c>
      <c r="AH417" t="n">
        <v>72.08</v>
      </c>
      <c r="AI417" t="n">
        <v>72.09999999999999</v>
      </c>
      <c r="AJ417" t="n">
        <v>72.11</v>
      </c>
      <c r="AK417" t="n">
        <v>72.41</v>
      </c>
      <c r="AL417" t="n">
        <v>72.48</v>
      </c>
      <c r="AM417" t="n">
        <v>72.56</v>
      </c>
      <c r="AN417" t="n">
        <v>72.8</v>
      </c>
      <c r="AO417" t="n">
        <v>73.15000000000001</v>
      </c>
      <c r="AP417" t="n">
        <v>73.3</v>
      </c>
      <c r="AQ417" t="n">
        <v>73.40000000000001</v>
      </c>
      <c r="AR417" t="n">
        <v>73.72</v>
      </c>
      <c r="AS417" t="n">
        <v>73.98999999999999</v>
      </c>
      <c r="AT417" t="n">
        <v>74.23</v>
      </c>
      <c r="AU417" t="n">
        <v>5978</v>
      </c>
      <c r="AV417" t="n">
        <v>6066</v>
      </c>
      <c r="AW417" t="n">
        <v>6124</v>
      </c>
      <c r="AX417" t="n">
        <v>6156</v>
      </c>
      <c r="AY417" t="n">
        <v>6214</v>
      </c>
      <c r="AZ417" t="n">
        <v>6273</v>
      </c>
      <c r="BA417" t="n">
        <v>6509</v>
      </c>
      <c r="BB417" t="n">
        <v>6801</v>
      </c>
      <c r="BC417" t="n">
        <v>7087</v>
      </c>
      <c r="BD417" t="n">
        <v>7253</v>
      </c>
      <c r="BE417" t="n">
        <v>7217</v>
      </c>
      <c r="BF417" t="n">
        <v>7434</v>
      </c>
      <c r="BG417" t="n">
        <v>7584</v>
      </c>
      <c r="BH417" t="n">
        <v>8017</v>
      </c>
      <c r="BI417" t="n">
        <v>8319</v>
      </c>
      <c r="BJ417" t="n">
        <v>0</v>
      </c>
    </row>
    <row r="418">
      <c r="A418" t="inlineStr">
        <is>
          <t>Luwu Utara</t>
        </is>
      </c>
      <c r="B418" t="n">
        <v>11.37</v>
      </c>
      <c r="C418" t="n">
        <v>11.6</v>
      </c>
      <c r="D418" t="n">
        <v>11.84</v>
      </c>
      <c r="E418" t="n">
        <v>11.91</v>
      </c>
      <c r="F418" t="n">
        <v>12.09</v>
      </c>
      <c r="G418" t="n">
        <v>12.11</v>
      </c>
      <c r="H418" t="n">
        <v>12.33</v>
      </c>
      <c r="I418" t="n">
        <v>12.38</v>
      </c>
      <c r="J418" t="n">
        <v>12.39</v>
      </c>
      <c r="K418" t="n">
        <v>12.42</v>
      </c>
      <c r="L418" t="n">
        <v>12.43</v>
      </c>
      <c r="M418" t="n">
        <v>12.57</v>
      </c>
      <c r="N418" t="n">
        <v>12.58</v>
      </c>
      <c r="O418" t="n">
        <v>12.59</v>
      </c>
      <c r="P418" t="n">
        <v>12.61</v>
      </c>
      <c r="Q418" t="n">
        <v>6.48</v>
      </c>
      <c r="R418" t="n">
        <v>6.78</v>
      </c>
      <c r="S418" t="n">
        <v>6.81</v>
      </c>
      <c r="T418" t="n">
        <v>7.02</v>
      </c>
      <c r="U418" t="n">
        <v>7.19</v>
      </c>
      <c r="V418" t="n">
        <v>7.38</v>
      </c>
      <c r="W418" t="n">
        <v>7.39</v>
      </c>
      <c r="X418" t="n">
        <v>7.52</v>
      </c>
      <c r="Y418" t="n">
        <v>7.53</v>
      </c>
      <c r="Z418" t="n">
        <v>7.78</v>
      </c>
      <c r="AA418" t="n">
        <v>7.79</v>
      </c>
      <c r="AB418" t="n">
        <v>7.86</v>
      </c>
      <c r="AC418" t="n">
        <v>7.87</v>
      </c>
      <c r="AD418" t="n">
        <v>8.140000000000001</v>
      </c>
      <c r="AE418" t="n">
        <v>8.369999999999999</v>
      </c>
      <c r="AF418" t="n">
        <v>66.86</v>
      </c>
      <c r="AG418" t="n">
        <v>66.91</v>
      </c>
      <c r="AH418" t="n">
        <v>66.95</v>
      </c>
      <c r="AI418" t="n">
        <v>66.98</v>
      </c>
      <c r="AJ418" t="n">
        <v>67</v>
      </c>
      <c r="AK418" t="n">
        <v>67.40000000000001</v>
      </c>
      <c r="AL418" t="n">
        <v>67.5</v>
      </c>
      <c r="AM418" t="n">
        <v>67.61</v>
      </c>
      <c r="AN418" t="n">
        <v>67.90000000000001</v>
      </c>
      <c r="AO418" t="n">
        <v>68.31</v>
      </c>
      <c r="AP418" t="n">
        <v>68.51000000000001</v>
      </c>
      <c r="AQ418" t="n">
        <v>68.67</v>
      </c>
      <c r="AR418" t="n">
        <v>69.03</v>
      </c>
      <c r="AS418" t="n">
        <v>69.36</v>
      </c>
      <c r="AT418" t="n">
        <v>69.67</v>
      </c>
      <c r="AU418" t="n">
        <v>10250</v>
      </c>
      <c r="AV418" t="n">
        <v>10375</v>
      </c>
      <c r="AW418" t="n">
        <v>10471</v>
      </c>
      <c r="AX418" t="n">
        <v>10541</v>
      </c>
      <c r="AY418" t="n">
        <v>10605</v>
      </c>
      <c r="AZ418" t="n">
        <v>10697</v>
      </c>
      <c r="BA418" t="n">
        <v>10786</v>
      </c>
      <c r="BB418" t="n">
        <v>11101</v>
      </c>
      <c r="BC418" t="n">
        <v>11429</v>
      </c>
      <c r="BD418" t="n">
        <v>11583</v>
      </c>
      <c r="BE418" t="n">
        <v>11562</v>
      </c>
      <c r="BF418" t="n">
        <v>11736</v>
      </c>
      <c r="BG418" t="n">
        <v>12105</v>
      </c>
      <c r="BH418" t="n">
        <v>12513</v>
      </c>
      <c r="BI418" t="n">
        <v>12866</v>
      </c>
      <c r="BJ418" t="n">
        <v>0</v>
      </c>
    </row>
    <row r="419">
      <c r="A419" t="inlineStr">
        <is>
          <t>Luwu Timur</t>
        </is>
      </c>
      <c r="B419" t="n">
        <v>11.32</v>
      </c>
      <c r="C419" t="n">
        <v>11.54</v>
      </c>
      <c r="D419" t="n">
        <v>11.75</v>
      </c>
      <c r="E419" t="n">
        <v>11.79</v>
      </c>
      <c r="F419" t="n">
        <v>11.95</v>
      </c>
      <c r="G419" t="n">
        <v>12.36</v>
      </c>
      <c r="H419" t="n">
        <v>12.78</v>
      </c>
      <c r="I419" t="n">
        <v>12.79</v>
      </c>
      <c r="J419" t="n">
        <v>12.81</v>
      </c>
      <c r="K419" t="n">
        <v>12.82</v>
      </c>
      <c r="L419" t="n">
        <v>12.83</v>
      </c>
      <c r="M419" t="n">
        <v>12.84</v>
      </c>
      <c r="N419" t="n">
        <v>13</v>
      </c>
      <c r="O419" t="n">
        <v>13.01</v>
      </c>
      <c r="P419" t="n">
        <v>13.18</v>
      </c>
      <c r="Q419" t="n">
        <v>7.49</v>
      </c>
      <c r="R419" t="n">
        <v>7.61</v>
      </c>
      <c r="S419" t="n">
        <v>7.7</v>
      </c>
      <c r="T419" t="n">
        <v>7.78</v>
      </c>
      <c r="U419" t="n">
        <v>7.8</v>
      </c>
      <c r="V419" t="n">
        <v>7.87</v>
      </c>
      <c r="W419" t="n">
        <v>7.88</v>
      </c>
      <c r="X419" t="n">
        <v>8.199999999999999</v>
      </c>
      <c r="Y419" t="n">
        <v>8.449999999999999</v>
      </c>
      <c r="Z419" t="n">
        <v>8.539999999999999</v>
      </c>
      <c r="AA419" t="n">
        <v>8.800000000000001</v>
      </c>
      <c r="AB419" t="n">
        <v>8.81</v>
      </c>
      <c r="AC419" t="n">
        <v>8.92</v>
      </c>
      <c r="AD419" t="n">
        <v>8.93</v>
      </c>
      <c r="AE419" t="n">
        <v>8.94</v>
      </c>
      <c r="AF419" t="n">
        <v>69.26000000000001</v>
      </c>
      <c r="AG419" t="n">
        <v>69.31999999999999</v>
      </c>
      <c r="AH419" t="n">
        <v>69.38</v>
      </c>
      <c r="AI419" t="n">
        <v>69.42</v>
      </c>
      <c r="AJ419" t="n">
        <v>69.44</v>
      </c>
      <c r="AK419" t="n">
        <v>69.64</v>
      </c>
      <c r="AL419" t="n">
        <v>69.70999999999999</v>
      </c>
      <c r="AM419" t="n">
        <v>69.79000000000001</v>
      </c>
      <c r="AN419" t="n">
        <v>70.03</v>
      </c>
      <c r="AO419" t="n">
        <v>70.38</v>
      </c>
      <c r="AP419" t="n">
        <v>70.53</v>
      </c>
      <c r="AQ419" t="n">
        <v>70.63</v>
      </c>
      <c r="AR419" t="n">
        <v>70.94</v>
      </c>
      <c r="AS419" t="n">
        <v>71.19</v>
      </c>
      <c r="AT419" t="n">
        <v>71.42</v>
      </c>
      <c r="AU419" t="n">
        <v>11754</v>
      </c>
      <c r="AV419" t="n">
        <v>11813</v>
      </c>
      <c r="AW419" t="n">
        <v>11828</v>
      </c>
      <c r="AX419" t="n">
        <v>11844</v>
      </c>
      <c r="AY419" t="n">
        <v>11859</v>
      </c>
      <c r="AZ419" t="n">
        <v>11926</v>
      </c>
      <c r="BA419" t="n">
        <v>11960</v>
      </c>
      <c r="BB419" t="n">
        <v>12030</v>
      </c>
      <c r="BC419" t="n">
        <v>12346</v>
      </c>
      <c r="BD419" t="n">
        <v>12802</v>
      </c>
      <c r="BE419" t="n">
        <v>12814</v>
      </c>
      <c r="BF419" t="n">
        <v>12886</v>
      </c>
      <c r="BG419" t="n">
        <v>13058</v>
      </c>
      <c r="BH419" t="n">
        <v>13451</v>
      </c>
      <c r="BI419" t="n">
        <v>13867</v>
      </c>
      <c r="BJ419" t="n">
        <v>0</v>
      </c>
    </row>
    <row r="420">
      <c r="A420" t="inlineStr">
        <is>
          <t>Toraja Utara</t>
        </is>
      </c>
      <c r="B420" t="n">
        <v>11.85</v>
      </c>
      <c r="C420" t="n">
        <v>12.19</v>
      </c>
      <c r="D420" t="n">
        <v>12.21</v>
      </c>
      <c r="E420" t="n">
        <v>12.42</v>
      </c>
      <c r="F420" t="n">
        <v>12.61</v>
      </c>
      <c r="G420" t="n">
        <v>12.95</v>
      </c>
      <c r="H420" t="n">
        <v>13.33</v>
      </c>
      <c r="I420" t="n">
        <v>13.34</v>
      </c>
      <c r="J420" t="n">
        <v>13.35</v>
      </c>
      <c r="K420" t="n">
        <v>13.37</v>
      </c>
      <c r="L420" t="n">
        <v>13.38</v>
      </c>
      <c r="M420" t="n">
        <v>13.39</v>
      </c>
      <c r="N420" t="n">
        <v>13.41</v>
      </c>
      <c r="O420" t="n">
        <v>13.42</v>
      </c>
      <c r="P420" t="n">
        <v>13.43</v>
      </c>
      <c r="Q420" t="n">
        <v>6.62</v>
      </c>
      <c r="R420" t="n">
        <v>7.05</v>
      </c>
      <c r="S420" t="n">
        <v>7.22</v>
      </c>
      <c r="T420" t="n">
        <v>7.56</v>
      </c>
      <c r="U420" t="n">
        <v>7.7</v>
      </c>
      <c r="V420" t="n">
        <v>7.71</v>
      </c>
      <c r="W420" t="n">
        <v>7.72</v>
      </c>
      <c r="X420" t="n">
        <v>7.73</v>
      </c>
      <c r="Y420" t="n">
        <v>7.76</v>
      </c>
      <c r="Z420" t="n">
        <v>7.92</v>
      </c>
      <c r="AA420" t="n">
        <v>7.96</v>
      </c>
      <c r="AB420" t="n">
        <v>8.25</v>
      </c>
      <c r="AC420" t="n">
        <v>8.26</v>
      </c>
      <c r="AD420" t="n">
        <v>8.51</v>
      </c>
      <c r="AE420" t="n">
        <v>8.539999999999999</v>
      </c>
      <c r="AF420" t="n">
        <v>72.44</v>
      </c>
      <c r="AG420" t="n">
        <v>72.45999999999999</v>
      </c>
      <c r="AH420" t="n">
        <v>72.47</v>
      </c>
      <c r="AI420" t="n">
        <v>72.48999999999999</v>
      </c>
      <c r="AJ420" t="n">
        <v>72.5</v>
      </c>
      <c r="AK420" t="n">
        <v>72.8</v>
      </c>
      <c r="AL420" t="n">
        <v>72.87</v>
      </c>
      <c r="AM420" t="n">
        <v>72.94</v>
      </c>
      <c r="AN420" t="n">
        <v>73.09</v>
      </c>
      <c r="AO420" t="n">
        <v>73.34999999999999</v>
      </c>
      <c r="AP420" t="n">
        <v>73.39</v>
      </c>
      <c r="AQ420" t="n">
        <v>73.41</v>
      </c>
      <c r="AR420" t="n">
        <v>73.65000000000001</v>
      </c>
      <c r="AS420" t="n">
        <v>73.83</v>
      </c>
      <c r="AT420" t="n">
        <v>74</v>
      </c>
      <c r="AU420" t="n">
        <v>6670</v>
      </c>
      <c r="AV420" t="n">
        <v>6703</v>
      </c>
      <c r="AW420" t="n">
        <v>6803</v>
      </c>
      <c r="AX420" t="n">
        <v>6879</v>
      </c>
      <c r="AY420" t="n">
        <v>6955</v>
      </c>
      <c r="AZ420" t="n">
        <v>7033</v>
      </c>
      <c r="BA420" t="n">
        <v>7228</v>
      </c>
      <c r="BB420" t="n">
        <v>7457</v>
      </c>
      <c r="BC420" t="n">
        <v>7783</v>
      </c>
      <c r="BD420" t="n">
        <v>8083</v>
      </c>
      <c r="BE420" t="n">
        <v>8097</v>
      </c>
      <c r="BF420" t="n">
        <v>8134</v>
      </c>
      <c r="BG420" t="n">
        <v>8494</v>
      </c>
      <c r="BH420" t="n">
        <v>8871</v>
      </c>
      <c r="BI420" t="n">
        <v>9292</v>
      </c>
      <c r="BJ420" t="n">
        <v>0</v>
      </c>
    </row>
    <row r="421">
      <c r="A421" t="inlineStr">
        <is>
          <t>Kota Makasar</t>
        </is>
      </c>
      <c r="B421" t="n">
        <v>13.71</v>
      </c>
      <c r="C421" t="n">
        <v>13.83</v>
      </c>
      <c r="D421" t="n">
        <v>14.22</v>
      </c>
      <c r="E421" t="n">
        <v>14.48</v>
      </c>
      <c r="F421" t="n">
        <v>14.75</v>
      </c>
      <c r="G421" t="n">
        <v>14.76</v>
      </c>
      <c r="H421" t="n">
        <v>14.8</v>
      </c>
      <c r="I421" t="n">
        <v>15.18</v>
      </c>
      <c r="J421" t="n">
        <v>15.55</v>
      </c>
      <c r="K421" t="n">
        <v>15.56</v>
      </c>
      <c r="L421" t="n">
        <v>15.57</v>
      </c>
      <c r="M421" t="n">
        <v>15.58</v>
      </c>
      <c r="N421" t="n">
        <v>15.59</v>
      </c>
      <c r="O421" t="n">
        <v>15.61</v>
      </c>
      <c r="P421" t="n">
        <v>15.62</v>
      </c>
      <c r="Q421" t="n">
        <v>10.23</v>
      </c>
      <c r="R421" t="n">
        <v>10.24</v>
      </c>
      <c r="S421" t="n">
        <v>10.42</v>
      </c>
      <c r="T421" t="n">
        <v>10.61</v>
      </c>
      <c r="U421" t="n">
        <v>10.64</v>
      </c>
      <c r="V421" t="n">
        <v>10.77</v>
      </c>
      <c r="W421" t="n">
        <v>11.07</v>
      </c>
      <c r="X421" t="n">
        <v>11.08</v>
      </c>
      <c r="Y421" t="n">
        <v>11.09</v>
      </c>
      <c r="Z421" t="n">
        <v>11.2</v>
      </c>
      <c r="AA421" t="n">
        <v>11.21</v>
      </c>
      <c r="AB421" t="n">
        <v>11.43</v>
      </c>
      <c r="AC421" t="n">
        <v>11.55</v>
      </c>
      <c r="AD421" t="n">
        <v>11.56</v>
      </c>
      <c r="AE421" t="n">
        <v>11.57</v>
      </c>
      <c r="AF421" t="n">
        <v>71.37</v>
      </c>
      <c r="AG421" t="n">
        <v>71.37</v>
      </c>
      <c r="AH421" t="n">
        <v>71.38</v>
      </c>
      <c r="AI421" t="n">
        <v>71.38</v>
      </c>
      <c r="AJ421" t="n">
        <v>71.38</v>
      </c>
      <c r="AK421" t="n">
        <v>71.47</v>
      </c>
      <c r="AL421" t="n">
        <v>71.48999999999999</v>
      </c>
      <c r="AM421" t="n">
        <v>71.51000000000001</v>
      </c>
      <c r="AN421" t="n">
        <v>71.7</v>
      </c>
      <c r="AO421" t="n">
        <v>72</v>
      </c>
      <c r="AP421" t="n">
        <v>72.09</v>
      </c>
      <c r="AQ421" t="n">
        <v>72.13</v>
      </c>
      <c r="AR421" t="n">
        <v>72.40000000000001</v>
      </c>
      <c r="AS421" t="n">
        <v>72.59999999999999</v>
      </c>
      <c r="AT421" t="n">
        <v>72.78</v>
      </c>
      <c r="AU421" t="n">
        <v>14746</v>
      </c>
      <c r="AV421" t="n">
        <v>14842</v>
      </c>
      <c r="AW421" t="n">
        <v>14907</v>
      </c>
      <c r="AX421" t="n">
        <v>14947</v>
      </c>
      <c r="AY421" t="n">
        <v>15079</v>
      </c>
      <c r="AZ421" t="n">
        <v>15669</v>
      </c>
      <c r="BA421" t="n">
        <v>16013</v>
      </c>
      <c r="BB421" t="n">
        <v>16367</v>
      </c>
      <c r="BC421" t="n">
        <v>16597</v>
      </c>
      <c r="BD421" t="n">
        <v>16989</v>
      </c>
      <c r="BE421" t="n">
        <v>16873</v>
      </c>
      <c r="BF421" t="n">
        <v>17097</v>
      </c>
      <c r="BG421" t="n">
        <v>17406</v>
      </c>
      <c r="BH421" t="n">
        <v>17889</v>
      </c>
      <c r="BI421" t="n">
        <v>18386</v>
      </c>
      <c r="BJ421" t="n">
        <v>1</v>
      </c>
    </row>
    <row r="422">
      <c r="A422" t="inlineStr">
        <is>
          <t>Kota Parepare</t>
        </is>
      </c>
      <c r="B422" t="n">
        <v>13.23</v>
      </c>
      <c r="C422" t="n">
        <v>13.51</v>
      </c>
      <c r="D422" t="n">
        <v>13.58</v>
      </c>
      <c r="E422" t="n">
        <v>13.65</v>
      </c>
      <c r="F422" t="n">
        <v>14.04</v>
      </c>
      <c r="G422" t="n">
        <v>14.44</v>
      </c>
      <c r="H422" t="n">
        <v>14.45</v>
      </c>
      <c r="I422" t="n">
        <v>14.46</v>
      </c>
      <c r="J422" t="n">
        <v>14.47</v>
      </c>
      <c r="K422" t="n">
        <v>14.49</v>
      </c>
      <c r="L422" t="n">
        <v>14.5</v>
      </c>
      <c r="M422" t="n">
        <v>14.51</v>
      </c>
      <c r="N422" t="n">
        <v>14.52</v>
      </c>
      <c r="O422" t="n">
        <v>14.54</v>
      </c>
      <c r="P422" t="n">
        <v>14.55</v>
      </c>
      <c r="Q422" t="n">
        <v>9.279999999999999</v>
      </c>
      <c r="R422" t="n">
        <v>9.460000000000001</v>
      </c>
      <c r="S422" t="n">
        <v>9.68</v>
      </c>
      <c r="T422" t="n">
        <v>9.890000000000001</v>
      </c>
      <c r="U422" t="n">
        <v>9.949999999999999</v>
      </c>
      <c r="V422" t="n">
        <v>10.01</v>
      </c>
      <c r="W422" t="n">
        <v>10.02</v>
      </c>
      <c r="X422" t="n">
        <v>10.09</v>
      </c>
      <c r="Y422" t="n">
        <v>10.29</v>
      </c>
      <c r="Z422" t="n">
        <v>10.3</v>
      </c>
      <c r="AA422" t="n">
        <v>10.45</v>
      </c>
      <c r="AB422" t="n">
        <v>10.65</v>
      </c>
      <c r="AC422" t="n">
        <v>10.66</v>
      </c>
      <c r="AD422" t="n">
        <v>10.7</v>
      </c>
      <c r="AE422" t="n">
        <v>10.88</v>
      </c>
      <c r="AF422" t="n">
        <v>70.34999999999999</v>
      </c>
      <c r="AG422" t="n">
        <v>70.36</v>
      </c>
      <c r="AH422" t="n">
        <v>70.37</v>
      </c>
      <c r="AI422" t="n">
        <v>70.38</v>
      </c>
      <c r="AJ422" t="n">
        <v>70.39</v>
      </c>
      <c r="AK422" t="n">
        <v>70.59</v>
      </c>
      <c r="AL422" t="n">
        <v>70.64</v>
      </c>
      <c r="AM422" t="n">
        <v>70.69</v>
      </c>
      <c r="AN422" t="n">
        <v>70.88</v>
      </c>
      <c r="AO422" t="n">
        <v>71.18000000000001</v>
      </c>
      <c r="AP422" t="n">
        <v>71.27</v>
      </c>
      <c r="AQ422" t="n">
        <v>71.31</v>
      </c>
      <c r="AR422" t="n">
        <v>71.56999999999999</v>
      </c>
      <c r="AS422" t="n">
        <v>71.78</v>
      </c>
      <c r="AT422" t="n">
        <v>71.98</v>
      </c>
      <c r="AU422" t="n">
        <v>12071</v>
      </c>
      <c r="AV422" t="n">
        <v>12259</v>
      </c>
      <c r="AW422" t="n">
        <v>12419</v>
      </c>
      <c r="AX422" t="n">
        <v>12554</v>
      </c>
      <c r="AY422" t="n">
        <v>12692</v>
      </c>
      <c r="AZ422" t="n">
        <v>12817</v>
      </c>
      <c r="BA422" t="n">
        <v>12966</v>
      </c>
      <c r="BB422" t="n">
        <v>13078</v>
      </c>
      <c r="BC422" t="n">
        <v>13303</v>
      </c>
      <c r="BD422" t="n">
        <v>13648</v>
      </c>
      <c r="BE422" t="n">
        <v>13663</v>
      </c>
      <c r="BF422" t="n">
        <v>13786</v>
      </c>
      <c r="BG422" t="n">
        <v>14027</v>
      </c>
      <c r="BH422" t="n">
        <v>14495</v>
      </c>
      <c r="BI422" t="n">
        <v>14928</v>
      </c>
      <c r="BJ422" t="n">
        <v>1</v>
      </c>
    </row>
    <row r="423">
      <c r="A423" t="inlineStr">
        <is>
          <t>Kota Palopo</t>
        </is>
      </c>
      <c r="B423" t="n">
        <v>13.03</v>
      </c>
      <c r="C423" t="n">
        <v>13.84</v>
      </c>
      <c r="D423" t="n">
        <v>14.16</v>
      </c>
      <c r="E423" t="n">
        <v>14.49</v>
      </c>
      <c r="F423" t="n">
        <v>15.01</v>
      </c>
      <c r="G423" t="n">
        <v>15.02</v>
      </c>
      <c r="H423" t="n">
        <v>15.03</v>
      </c>
      <c r="I423" t="n">
        <v>15.05</v>
      </c>
      <c r="J423" t="n">
        <v>15.06</v>
      </c>
      <c r="K423" t="n">
        <v>15.07</v>
      </c>
      <c r="L423" t="n">
        <v>15.08</v>
      </c>
      <c r="M423" t="n">
        <v>15.09</v>
      </c>
      <c r="N423" t="n">
        <v>15.1</v>
      </c>
      <c r="O423" t="n">
        <v>15.12</v>
      </c>
      <c r="P423" t="n">
        <v>15.13</v>
      </c>
      <c r="Q423" t="n">
        <v>9.77</v>
      </c>
      <c r="R423" t="n">
        <v>9.83</v>
      </c>
      <c r="S423" t="n">
        <v>9.890000000000001</v>
      </c>
      <c r="T423" t="n">
        <v>9.949999999999999</v>
      </c>
      <c r="U423" t="n">
        <v>9.960000000000001</v>
      </c>
      <c r="V423" t="n">
        <v>10.25</v>
      </c>
      <c r="W423" t="n">
        <v>10.26</v>
      </c>
      <c r="X423" t="n">
        <v>10.33</v>
      </c>
      <c r="Y423" t="n">
        <v>10.51</v>
      </c>
      <c r="Z423" t="n">
        <v>10.75</v>
      </c>
      <c r="AA423" t="n">
        <v>10.76</v>
      </c>
      <c r="AB423" t="n">
        <v>10.94</v>
      </c>
      <c r="AC423" t="n">
        <v>11.09</v>
      </c>
      <c r="AD423" t="n">
        <v>11.13</v>
      </c>
      <c r="AE423" t="n">
        <v>11.16</v>
      </c>
      <c r="AF423" t="n">
        <v>69.94</v>
      </c>
      <c r="AG423" t="n">
        <v>70</v>
      </c>
      <c r="AH423" t="n">
        <v>70.05</v>
      </c>
      <c r="AI423" t="n">
        <v>70.09999999999999</v>
      </c>
      <c r="AJ423" t="n">
        <v>70.12</v>
      </c>
      <c r="AK423" t="n">
        <v>70.2</v>
      </c>
      <c r="AL423" t="n">
        <v>70.25</v>
      </c>
      <c r="AM423" t="n">
        <v>70.3</v>
      </c>
      <c r="AN423" t="n">
        <v>70.48999999999999</v>
      </c>
      <c r="AO423" t="n">
        <v>70.79000000000001</v>
      </c>
      <c r="AP423" t="n">
        <v>70.88</v>
      </c>
      <c r="AQ423" t="n">
        <v>70.92</v>
      </c>
      <c r="AR423" t="n">
        <v>71.18000000000001</v>
      </c>
      <c r="AS423" t="n">
        <v>71.39</v>
      </c>
      <c r="AT423" t="n">
        <v>71.59999999999999</v>
      </c>
      <c r="AU423" t="n">
        <v>11252</v>
      </c>
      <c r="AV423" t="n">
        <v>11372</v>
      </c>
      <c r="AW423" t="n">
        <v>11493</v>
      </c>
      <c r="AX423" t="n">
        <v>11590</v>
      </c>
      <c r="AY423" t="n">
        <v>11713</v>
      </c>
      <c r="AZ423" t="n">
        <v>12005</v>
      </c>
      <c r="BA423" t="n">
        <v>12156</v>
      </c>
      <c r="BB423" t="n">
        <v>12319</v>
      </c>
      <c r="BC423" t="n">
        <v>12662</v>
      </c>
      <c r="BD423" t="n">
        <v>12986</v>
      </c>
      <c r="BE423" t="n">
        <v>12995</v>
      </c>
      <c r="BF423" t="n">
        <v>13117</v>
      </c>
      <c r="BG423" t="n">
        <v>13404</v>
      </c>
      <c r="BH423" t="n">
        <v>13892</v>
      </c>
      <c r="BI423" t="n">
        <v>14369</v>
      </c>
      <c r="BJ423" t="n">
        <v>1</v>
      </c>
    </row>
    <row r="424">
      <c r="A424" t="inlineStr">
        <is>
          <t>Buton</t>
        </is>
      </c>
      <c r="B424" t="n">
        <v>11.58</v>
      </c>
      <c r="C424" t="n">
        <v>11.72</v>
      </c>
      <c r="D424" t="n">
        <v>12.44</v>
      </c>
      <c r="E424" t="n">
        <v>12.48</v>
      </c>
      <c r="F424" t="n">
        <v>12.79</v>
      </c>
      <c r="G424" t="n">
        <v>12.81</v>
      </c>
      <c r="H424" t="n">
        <v>13.22</v>
      </c>
      <c r="I424" t="n">
        <v>13.52</v>
      </c>
      <c r="J424" t="n">
        <v>13.53</v>
      </c>
      <c r="K424" t="n">
        <v>13.74</v>
      </c>
      <c r="L424" t="n">
        <v>13.75</v>
      </c>
      <c r="M424" t="n">
        <v>13.76</v>
      </c>
      <c r="N424" t="n">
        <v>13.87</v>
      </c>
      <c r="O424" t="n">
        <v>13.88</v>
      </c>
      <c r="P424" t="n">
        <v>13.89</v>
      </c>
      <c r="Q424" t="n">
        <v>6.07</v>
      </c>
      <c r="R424" t="n">
        <v>6.27</v>
      </c>
      <c r="S424" t="n">
        <v>6.47</v>
      </c>
      <c r="T424" t="n">
        <v>6.57</v>
      </c>
      <c r="U424" t="n">
        <v>6.68</v>
      </c>
      <c r="V424" t="n">
        <v>6.82</v>
      </c>
      <c r="W424" t="n">
        <v>7.06</v>
      </c>
      <c r="X424" t="n">
        <v>7.22</v>
      </c>
      <c r="Y424" t="n">
        <v>7.5</v>
      </c>
      <c r="Z424" t="n">
        <v>7.51</v>
      </c>
      <c r="AA424" t="n">
        <v>7.71</v>
      </c>
      <c r="AB424" t="n">
        <v>7.92</v>
      </c>
      <c r="AC424" t="n">
        <v>8.25</v>
      </c>
      <c r="AD424" t="n">
        <v>8.49</v>
      </c>
      <c r="AE424" t="n">
        <v>8.630000000000001</v>
      </c>
      <c r="AF424" t="n">
        <v>66.84</v>
      </c>
      <c r="AG424" t="n">
        <v>66.94</v>
      </c>
      <c r="AH424" t="n">
        <v>67.03</v>
      </c>
      <c r="AI424" t="n">
        <v>67.12</v>
      </c>
      <c r="AJ424" t="n">
        <v>67.17</v>
      </c>
      <c r="AK424" t="n">
        <v>67.17</v>
      </c>
      <c r="AL424" t="n">
        <v>67.23</v>
      </c>
      <c r="AM424" t="n">
        <v>67.3</v>
      </c>
      <c r="AN424" t="n">
        <v>67.59999999999999</v>
      </c>
      <c r="AO424" t="n">
        <v>67.92</v>
      </c>
      <c r="AP424" t="n">
        <v>68.25</v>
      </c>
      <c r="AQ424" t="n">
        <v>68.39</v>
      </c>
      <c r="AR424" t="n">
        <v>68.45999999999999</v>
      </c>
      <c r="AS424" t="n">
        <v>68.56</v>
      </c>
      <c r="AT424" t="n">
        <v>68.67</v>
      </c>
      <c r="AU424" t="n">
        <v>6217</v>
      </c>
      <c r="AV424" t="n">
        <v>6356</v>
      </c>
      <c r="AW424" t="n">
        <v>6498</v>
      </c>
      <c r="AX424" t="n">
        <v>6643</v>
      </c>
      <c r="AY424" t="n">
        <v>6660</v>
      </c>
      <c r="AZ424" t="n">
        <v>6829</v>
      </c>
      <c r="BA424" t="n">
        <v>6950</v>
      </c>
      <c r="BB424" t="n">
        <v>7117</v>
      </c>
      <c r="BC424" t="n">
        <v>7209</v>
      </c>
      <c r="BD424" t="n">
        <v>7366</v>
      </c>
      <c r="BE424" t="n">
        <v>7307</v>
      </c>
      <c r="BF424" t="n">
        <v>7324</v>
      </c>
      <c r="BG424" t="n">
        <v>7594</v>
      </c>
      <c r="BH424" t="n">
        <v>7995</v>
      </c>
      <c r="BI424" t="n">
        <v>8401</v>
      </c>
      <c r="BJ424" t="n">
        <v>0</v>
      </c>
    </row>
    <row r="425">
      <c r="A425" t="inlineStr">
        <is>
          <t>Muna</t>
        </is>
      </c>
      <c r="B425" t="n">
        <v>11.68</v>
      </c>
      <c r="C425" t="n">
        <v>11.95</v>
      </c>
      <c r="D425" t="n">
        <v>12.22</v>
      </c>
      <c r="E425" t="n">
        <v>12.26</v>
      </c>
      <c r="F425" t="n">
        <v>12.45</v>
      </c>
      <c r="G425" t="n">
        <v>12.89</v>
      </c>
      <c r="H425" t="n">
        <v>13.2</v>
      </c>
      <c r="I425" t="n">
        <v>13.48</v>
      </c>
      <c r="J425" t="n">
        <v>13.77</v>
      </c>
      <c r="K425" t="n">
        <v>13.78</v>
      </c>
      <c r="L425" t="n">
        <v>13.79</v>
      </c>
      <c r="M425" t="n">
        <v>13.8</v>
      </c>
      <c r="N425" t="n">
        <v>14.01</v>
      </c>
      <c r="O425" t="n">
        <v>14.02</v>
      </c>
      <c r="P425" t="n">
        <v>14.17</v>
      </c>
      <c r="Q425" t="n">
        <v>6.78</v>
      </c>
      <c r="R425" t="n">
        <v>6.78</v>
      </c>
      <c r="S425" t="n">
        <v>6.87</v>
      </c>
      <c r="T425" t="n">
        <v>6.96</v>
      </c>
      <c r="U425" t="n">
        <v>7.05</v>
      </c>
      <c r="V425" t="n">
        <v>7.33</v>
      </c>
      <c r="W425" t="n">
        <v>7.66</v>
      </c>
      <c r="X425" t="n">
        <v>7.89</v>
      </c>
      <c r="Y425" t="n">
        <v>8.19</v>
      </c>
      <c r="Z425" t="n">
        <v>8.35</v>
      </c>
      <c r="AA425" t="n">
        <v>8.359999999999999</v>
      </c>
      <c r="AB425" t="n">
        <v>8.460000000000001</v>
      </c>
      <c r="AC425" t="n">
        <v>8.52</v>
      </c>
      <c r="AD425" t="n">
        <v>8.529999999999999</v>
      </c>
      <c r="AE425" t="n">
        <v>8.710000000000001</v>
      </c>
      <c r="AF425" t="n">
        <v>69.73999999999999</v>
      </c>
      <c r="AG425" t="n">
        <v>69.75</v>
      </c>
      <c r="AH425" t="n">
        <v>69.76000000000001</v>
      </c>
      <c r="AI425" t="n">
        <v>69.76000000000001</v>
      </c>
      <c r="AJ425" t="n">
        <v>69.76000000000001</v>
      </c>
      <c r="AK425" t="n">
        <v>69.76000000000001</v>
      </c>
      <c r="AL425" t="n">
        <v>69.77</v>
      </c>
      <c r="AM425" t="n">
        <v>69.77</v>
      </c>
      <c r="AN425" t="n">
        <v>69.97</v>
      </c>
      <c r="AO425" t="n">
        <v>70.18000000000001</v>
      </c>
      <c r="AP425" t="n">
        <v>70.39</v>
      </c>
      <c r="AQ425" t="n">
        <v>70.41</v>
      </c>
      <c r="AR425" t="n">
        <v>70.47</v>
      </c>
      <c r="AS425" t="n">
        <v>70.56</v>
      </c>
      <c r="AT425" t="n">
        <v>70.67</v>
      </c>
      <c r="AU425" t="n">
        <v>6758</v>
      </c>
      <c r="AV425" t="n">
        <v>6892</v>
      </c>
      <c r="AW425" t="n">
        <v>7072</v>
      </c>
      <c r="AX425" t="n">
        <v>7592</v>
      </c>
      <c r="AY425" t="n">
        <v>7666</v>
      </c>
      <c r="AZ425" t="n">
        <v>7742</v>
      </c>
      <c r="BA425" t="n">
        <v>7928</v>
      </c>
      <c r="BB425" t="n">
        <v>8000</v>
      </c>
      <c r="BC425" t="n">
        <v>8098</v>
      </c>
      <c r="BD425" t="n">
        <v>8253</v>
      </c>
      <c r="BE425" t="n">
        <v>8203</v>
      </c>
      <c r="BF425" t="n">
        <v>8218</v>
      </c>
      <c r="BG425" t="n">
        <v>8328</v>
      </c>
      <c r="BH425" t="n">
        <v>8703</v>
      </c>
      <c r="BI425" t="n">
        <v>9107</v>
      </c>
      <c r="BJ425" t="n">
        <v>0</v>
      </c>
    </row>
    <row r="426">
      <c r="A426" t="inlineStr">
        <is>
          <t>Konawe</t>
        </is>
      </c>
      <c r="B426" t="n">
        <v>11.72</v>
      </c>
      <c r="C426" t="n">
        <v>11.84</v>
      </c>
      <c r="D426" t="n">
        <v>11.97</v>
      </c>
      <c r="E426" t="n">
        <v>12.09</v>
      </c>
      <c r="F426" t="n">
        <v>12.22</v>
      </c>
      <c r="G426" t="n">
        <v>12.95</v>
      </c>
      <c r="H426" t="n">
        <v>12.96</v>
      </c>
      <c r="I426" t="n">
        <v>12.97</v>
      </c>
      <c r="J426" t="n">
        <v>12.98</v>
      </c>
      <c r="K426" t="n">
        <v>12.99</v>
      </c>
      <c r="L426" t="n">
        <v>13</v>
      </c>
      <c r="M426" t="n">
        <v>13.01</v>
      </c>
      <c r="N426" t="n">
        <v>13.03</v>
      </c>
      <c r="O426" t="n">
        <v>13.04</v>
      </c>
      <c r="P426" t="n">
        <v>13.05</v>
      </c>
      <c r="Q426" t="n">
        <v>7.85</v>
      </c>
      <c r="R426" t="n">
        <v>8.17</v>
      </c>
      <c r="S426" t="n">
        <v>8.279999999999999</v>
      </c>
      <c r="T426" t="n">
        <v>8.390000000000001</v>
      </c>
      <c r="U426" t="n">
        <v>8.58</v>
      </c>
      <c r="V426" t="n">
        <v>8.59</v>
      </c>
      <c r="W426" t="n">
        <v>8.6</v>
      </c>
      <c r="X426" t="n">
        <v>8.77</v>
      </c>
      <c r="Y426" t="n">
        <v>8.94</v>
      </c>
      <c r="Z426" t="n">
        <v>9.140000000000001</v>
      </c>
      <c r="AA426" t="n">
        <v>9.15</v>
      </c>
      <c r="AB426" t="n">
        <v>9.210000000000001</v>
      </c>
      <c r="AC426" t="n">
        <v>9.300000000000001</v>
      </c>
      <c r="AD426" t="n">
        <v>9.56</v>
      </c>
      <c r="AE426" t="n">
        <v>9.69</v>
      </c>
      <c r="AF426" t="n">
        <v>69.3</v>
      </c>
      <c r="AG426" t="n">
        <v>69.31999999999999</v>
      </c>
      <c r="AH426" t="n">
        <v>69.34</v>
      </c>
      <c r="AI426" t="n">
        <v>69.34999999999999</v>
      </c>
      <c r="AJ426" t="n">
        <v>69.34999999999999</v>
      </c>
      <c r="AK426" t="n">
        <v>69.45</v>
      </c>
      <c r="AL426" t="n">
        <v>69.48</v>
      </c>
      <c r="AM426" t="n">
        <v>69.52</v>
      </c>
      <c r="AN426" t="n">
        <v>69.76000000000001</v>
      </c>
      <c r="AO426" t="n">
        <v>70.02</v>
      </c>
      <c r="AP426" t="n">
        <v>70.27</v>
      </c>
      <c r="AQ426" t="n">
        <v>70.31999999999999</v>
      </c>
      <c r="AR426" t="n">
        <v>70.38</v>
      </c>
      <c r="AS426" t="n">
        <v>70.44</v>
      </c>
      <c r="AT426" t="n">
        <v>70.52</v>
      </c>
      <c r="AU426" t="n">
        <v>8793</v>
      </c>
      <c r="AV426" t="n">
        <v>8846</v>
      </c>
      <c r="AW426" t="n">
        <v>8917</v>
      </c>
      <c r="AX426" t="n">
        <v>9320</v>
      </c>
      <c r="AY426" t="n">
        <v>9396</v>
      </c>
      <c r="AZ426" t="n">
        <v>9471</v>
      </c>
      <c r="BA426" t="n">
        <v>9696</v>
      </c>
      <c r="BB426" t="n">
        <v>9857</v>
      </c>
      <c r="BC426" t="n">
        <v>10004</v>
      </c>
      <c r="BD426" t="n">
        <v>10200</v>
      </c>
      <c r="BE426" t="n">
        <v>10126</v>
      </c>
      <c r="BF426" t="n">
        <v>10151</v>
      </c>
      <c r="BG426" t="n">
        <v>10552</v>
      </c>
      <c r="BH426" t="n">
        <v>10963</v>
      </c>
      <c r="BI426" t="n">
        <v>11415</v>
      </c>
      <c r="BJ426" t="n">
        <v>0</v>
      </c>
    </row>
    <row r="427">
      <c r="A427" t="inlineStr">
        <is>
          <t>Kolaka</t>
        </is>
      </c>
      <c r="B427" t="n">
        <v>11.31</v>
      </c>
      <c r="C427" t="n">
        <v>11.47</v>
      </c>
      <c r="D427" t="n">
        <v>11.64</v>
      </c>
      <c r="E427" t="n">
        <v>11.64</v>
      </c>
      <c r="F427" t="n">
        <v>11.89</v>
      </c>
      <c r="G427" t="n">
        <v>11.91</v>
      </c>
      <c r="H427" t="n">
        <v>12.37</v>
      </c>
      <c r="I427" t="n">
        <v>12.38</v>
      </c>
      <c r="J427" t="n">
        <v>12.39</v>
      </c>
      <c r="K427" t="n">
        <v>12.8</v>
      </c>
      <c r="L427" t="n">
        <v>12.81</v>
      </c>
      <c r="M427" t="n">
        <v>12.83</v>
      </c>
      <c r="N427" t="n">
        <v>13.02</v>
      </c>
      <c r="O427" t="n">
        <v>13.03</v>
      </c>
      <c r="P427" t="n">
        <v>13.04</v>
      </c>
      <c r="Q427" t="n">
        <v>7.47</v>
      </c>
      <c r="R427" t="n">
        <v>7.58</v>
      </c>
      <c r="S427" t="n">
        <v>7.74</v>
      </c>
      <c r="T427" t="n">
        <v>7.9</v>
      </c>
      <c r="U427" t="n">
        <v>8.17</v>
      </c>
      <c r="V427" t="n">
        <v>8.18</v>
      </c>
      <c r="W427" t="n">
        <v>8.19</v>
      </c>
      <c r="X427" t="n">
        <v>8.31</v>
      </c>
      <c r="Y427" t="n">
        <v>8.57</v>
      </c>
      <c r="Z427" t="n">
        <v>8.76</v>
      </c>
      <c r="AA427" t="n">
        <v>8.98</v>
      </c>
      <c r="AB427" t="n">
        <v>8.99</v>
      </c>
      <c r="AC427" t="n">
        <v>9.06</v>
      </c>
      <c r="AD427" t="n">
        <v>9.35</v>
      </c>
      <c r="AE427" t="n">
        <v>9.380000000000001</v>
      </c>
      <c r="AF427" t="n">
        <v>69.52</v>
      </c>
      <c r="AG427" t="n">
        <v>69.61</v>
      </c>
      <c r="AH427" t="n">
        <v>69.69</v>
      </c>
      <c r="AI427" t="n">
        <v>69.76000000000001</v>
      </c>
      <c r="AJ427" t="n">
        <v>69.8</v>
      </c>
      <c r="AK427" t="n">
        <v>69.90000000000001</v>
      </c>
      <c r="AL427" t="n">
        <v>69.97</v>
      </c>
      <c r="AM427" t="n">
        <v>70.05</v>
      </c>
      <c r="AN427" t="n">
        <v>70.38</v>
      </c>
      <c r="AO427" t="n">
        <v>70.72</v>
      </c>
      <c r="AP427" t="n">
        <v>71.06</v>
      </c>
      <c r="AQ427" t="n">
        <v>71.20999999999999</v>
      </c>
      <c r="AR427" t="n">
        <v>71.3</v>
      </c>
      <c r="AS427" t="n">
        <v>71.42</v>
      </c>
      <c r="AT427" t="n">
        <v>71.56</v>
      </c>
      <c r="AU427" t="n">
        <v>10804</v>
      </c>
      <c r="AV427" t="n">
        <v>10971</v>
      </c>
      <c r="AW427" t="n">
        <v>11160</v>
      </c>
      <c r="AX427" t="n">
        <v>11683</v>
      </c>
      <c r="AY427" t="n">
        <v>11699</v>
      </c>
      <c r="AZ427" t="n">
        <v>11942</v>
      </c>
      <c r="BA427" t="n">
        <v>12072</v>
      </c>
      <c r="BB427" t="n">
        <v>12243</v>
      </c>
      <c r="BC427" t="n">
        <v>12384</v>
      </c>
      <c r="BD427" t="n">
        <v>12525</v>
      </c>
      <c r="BE427" t="n">
        <v>12515</v>
      </c>
      <c r="BF427" t="n">
        <v>12525</v>
      </c>
      <c r="BG427" t="n">
        <v>12639</v>
      </c>
      <c r="BH427" t="n">
        <v>13055</v>
      </c>
      <c r="BI427" t="n">
        <v>13534</v>
      </c>
      <c r="BJ427" t="n">
        <v>0</v>
      </c>
    </row>
    <row r="428">
      <c r="A428" t="inlineStr">
        <is>
          <t>Konawe Selatan</t>
        </is>
      </c>
      <c r="B428" t="n">
        <v>11.16</v>
      </c>
      <c r="C428" t="n">
        <v>11.28</v>
      </c>
      <c r="D428" t="n">
        <v>11.41</v>
      </c>
      <c r="E428" t="n">
        <v>11.47</v>
      </c>
      <c r="F428" t="n">
        <v>11.6</v>
      </c>
      <c r="G428" t="n">
        <v>11.9</v>
      </c>
      <c r="H428" t="n">
        <v>12.16</v>
      </c>
      <c r="I428" t="n">
        <v>12.22</v>
      </c>
      <c r="J428" t="n">
        <v>12.23</v>
      </c>
      <c r="K428" t="n">
        <v>12.24</v>
      </c>
      <c r="L428" t="n">
        <v>12.36</v>
      </c>
      <c r="M428" t="n">
        <v>12.37</v>
      </c>
      <c r="N428" t="n">
        <v>12.59</v>
      </c>
      <c r="O428" t="n">
        <v>12.78</v>
      </c>
      <c r="P428" t="n">
        <v>12.79</v>
      </c>
      <c r="Q428" t="n">
        <v>6.96</v>
      </c>
      <c r="R428" t="n">
        <v>7.01</v>
      </c>
      <c r="S428" t="n">
        <v>7.07</v>
      </c>
      <c r="T428" t="n">
        <v>7.24</v>
      </c>
      <c r="U428" t="n">
        <v>7.49</v>
      </c>
      <c r="V428" t="n">
        <v>7.7</v>
      </c>
      <c r="W428" t="n">
        <v>7.71</v>
      </c>
      <c r="X428" t="n">
        <v>7.72</v>
      </c>
      <c r="Y428" t="n">
        <v>7.73</v>
      </c>
      <c r="Z428" t="n">
        <v>7.74</v>
      </c>
      <c r="AA428" t="n">
        <v>7.86</v>
      </c>
      <c r="AB428" t="n">
        <v>8.109999999999999</v>
      </c>
      <c r="AC428" t="n">
        <v>8.27</v>
      </c>
      <c r="AD428" t="n">
        <v>8.51</v>
      </c>
      <c r="AE428" t="n">
        <v>8.76</v>
      </c>
      <c r="AF428" t="n">
        <v>69.59999999999999</v>
      </c>
      <c r="AG428" t="n">
        <v>69.66</v>
      </c>
      <c r="AH428" t="n">
        <v>69.70999999999999</v>
      </c>
      <c r="AI428" t="n">
        <v>69.75</v>
      </c>
      <c r="AJ428" t="n">
        <v>69.77</v>
      </c>
      <c r="AK428" t="n">
        <v>69.87</v>
      </c>
      <c r="AL428" t="n">
        <v>69.93000000000001</v>
      </c>
      <c r="AM428" t="n">
        <v>69.98</v>
      </c>
      <c r="AN428" t="n">
        <v>70.23999999999999</v>
      </c>
      <c r="AO428" t="n">
        <v>70.52</v>
      </c>
      <c r="AP428" t="n">
        <v>70.8</v>
      </c>
      <c r="AQ428" t="n">
        <v>70.87</v>
      </c>
      <c r="AR428" t="n">
        <v>70.95</v>
      </c>
      <c r="AS428" t="n">
        <v>71.02</v>
      </c>
      <c r="AT428" t="n">
        <v>71.09999999999999</v>
      </c>
      <c r="AU428" t="n">
        <v>7428</v>
      </c>
      <c r="AV428" t="n">
        <v>7581</v>
      </c>
      <c r="AW428" t="n">
        <v>7703</v>
      </c>
      <c r="AX428" t="n">
        <v>8217</v>
      </c>
      <c r="AY428" t="n">
        <v>8301</v>
      </c>
      <c r="AZ428" t="n">
        <v>8386</v>
      </c>
      <c r="BA428" t="n">
        <v>8660</v>
      </c>
      <c r="BB428" t="n">
        <v>8798</v>
      </c>
      <c r="BC428" t="n">
        <v>8914</v>
      </c>
      <c r="BD428" t="n">
        <v>9115</v>
      </c>
      <c r="BE428" t="n">
        <v>9037</v>
      </c>
      <c r="BF428" t="n">
        <v>9059</v>
      </c>
      <c r="BG428" t="n">
        <v>9347</v>
      </c>
      <c r="BH428" t="n">
        <v>9753</v>
      </c>
      <c r="BI428" t="n">
        <v>10250</v>
      </c>
      <c r="BJ428" t="n">
        <v>0</v>
      </c>
    </row>
    <row r="429">
      <c r="A429" t="inlineStr">
        <is>
          <t>Bombana</t>
        </is>
      </c>
      <c r="B429" t="n">
        <v>10.51</v>
      </c>
      <c r="C429" t="n">
        <v>11.06</v>
      </c>
      <c r="D429" t="n">
        <v>11.62</v>
      </c>
      <c r="E429" t="n">
        <v>11.68</v>
      </c>
      <c r="F429" t="n">
        <v>11.76</v>
      </c>
      <c r="G429" t="n">
        <v>11.79</v>
      </c>
      <c r="H429" t="n">
        <v>11.8</v>
      </c>
      <c r="I429" t="n">
        <v>11.81</v>
      </c>
      <c r="J429" t="n">
        <v>11.82</v>
      </c>
      <c r="K429" t="n">
        <v>11.83</v>
      </c>
      <c r="L429" t="n">
        <v>11.84</v>
      </c>
      <c r="M429" t="n">
        <v>11.85</v>
      </c>
      <c r="N429" t="n">
        <v>11.89</v>
      </c>
      <c r="O429" t="n">
        <v>11.9</v>
      </c>
      <c r="P429" t="n">
        <v>11.91</v>
      </c>
      <c r="Q429" t="n">
        <v>6.61</v>
      </c>
      <c r="R429" t="n">
        <v>6.8</v>
      </c>
      <c r="S429" t="n">
        <v>6.98</v>
      </c>
      <c r="T429" t="n">
        <v>7.21</v>
      </c>
      <c r="U429" t="n">
        <v>7.5</v>
      </c>
      <c r="V429" t="n">
        <v>7.51</v>
      </c>
      <c r="W429" t="n">
        <v>7.52</v>
      </c>
      <c r="X429" t="n">
        <v>7.53</v>
      </c>
      <c r="Y429" t="n">
        <v>7.54</v>
      </c>
      <c r="Z429" t="n">
        <v>7.74</v>
      </c>
      <c r="AA429" t="n">
        <v>8.029999999999999</v>
      </c>
      <c r="AB429" t="n">
        <v>8.039999999999999</v>
      </c>
      <c r="AC429" t="n">
        <v>8.050000000000001</v>
      </c>
      <c r="AD429" t="n">
        <v>8.07</v>
      </c>
      <c r="AE429" t="n">
        <v>8.1</v>
      </c>
      <c r="AF429" t="n">
        <v>67.11</v>
      </c>
      <c r="AG429" t="n">
        <v>67.26000000000001</v>
      </c>
      <c r="AH429" t="n">
        <v>67.42</v>
      </c>
      <c r="AI429" t="n">
        <v>67.55</v>
      </c>
      <c r="AJ429" t="n">
        <v>67.62</v>
      </c>
      <c r="AK429" t="n">
        <v>67.62</v>
      </c>
      <c r="AL429" t="n">
        <v>67.72</v>
      </c>
      <c r="AM429" t="n">
        <v>67.81999999999999</v>
      </c>
      <c r="AN429" t="n">
        <v>68.17</v>
      </c>
      <c r="AO429" t="n">
        <v>68.54000000000001</v>
      </c>
      <c r="AP429" t="n">
        <v>68.91</v>
      </c>
      <c r="AQ429" t="n">
        <v>69.09</v>
      </c>
      <c r="AR429" t="n">
        <v>69.2</v>
      </c>
      <c r="AS429" t="n">
        <v>69.34</v>
      </c>
      <c r="AT429" t="n">
        <v>69.48999999999999</v>
      </c>
      <c r="AU429" t="n">
        <v>6662</v>
      </c>
      <c r="AV429" t="n">
        <v>6721</v>
      </c>
      <c r="AW429" t="n">
        <v>6781</v>
      </c>
      <c r="AX429" t="n">
        <v>7173</v>
      </c>
      <c r="AY429" t="n">
        <v>7236</v>
      </c>
      <c r="AZ429" t="n">
        <v>7392</v>
      </c>
      <c r="BA429" t="n">
        <v>7607</v>
      </c>
      <c r="BB429" t="n">
        <v>7908</v>
      </c>
      <c r="BC429" t="n">
        <v>8190</v>
      </c>
      <c r="BD429" t="n">
        <v>8344</v>
      </c>
      <c r="BE429" t="n">
        <v>8234</v>
      </c>
      <c r="BF429" t="n">
        <v>8310</v>
      </c>
      <c r="BG429" t="n">
        <v>8680</v>
      </c>
      <c r="BH429" t="n">
        <v>9132</v>
      </c>
      <c r="BI429" t="n">
        <v>9692</v>
      </c>
      <c r="BJ429" t="n">
        <v>0</v>
      </c>
    </row>
    <row r="430">
      <c r="A430" t="inlineStr">
        <is>
          <t>Wakatobi</t>
        </is>
      </c>
      <c r="B430" t="n">
        <v>12</v>
      </c>
      <c r="C430" t="n">
        <v>12.38</v>
      </c>
      <c r="D430" t="n">
        <v>12.47</v>
      </c>
      <c r="E430" t="n">
        <v>12.57</v>
      </c>
      <c r="F430" t="n">
        <v>12.79</v>
      </c>
      <c r="G430" t="n">
        <v>12.82</v>
      </c>
      <c r="H430" t="n">
        <v>12.87</v>
      </c>
      <c r="I430" t="n">
        <v>13.14</v>
      </c>
      <c r="J430" t="n">
        <v>13.15</v>
      </c>
      <c r="K430" t="n">
        <v>13.2</v>
      </c>
      <c r="L430" t="n">
        <v>13.5</v>
      </c>
      <c r="M430" t="n">
        <v>13.51</v>
      </c>
      <c r="N430" t="n">
        <v>13.51</v>
      </c>
      <c r="O430" t="n">
        <v>13.52</v>
      </c>
      <c r="P430" t="n">
        <v>13.53</v>
      </c>
      <c r="Q430" t="n">
        <v>6.18</v>
      </c>
      <c r="R430" t="n">
        <v>6.85</v>
      </c>
      <c r="S430" t="n">
        <v>7.08</v>
      </c>
      <c r="T430" t="n">
        <v>7.53</v>
      </c>
      <c r="U430" t="n">
        <v>7.68</v>
      </c>
      <c r="V430" t="n">
        <v>7.69</v>
      </c>
      <c r="W430" t="n">
        <v>7.7</v>
      </c>
      <c r="X430" t="n">
        <v>7.71</v>
      </c>
      <c r="Y430" t="n">
        <v>7.72</v>
      </c>
      <c r="Z430" t="n">
        <v>7.73</v>
      </c>
      <c r="AA430" t="n">
        <v>7.94</v>
      </c>
      <c r="AB430" t="n">
        <v>8.16</v>
      </c>
      <c r="AC430" t="n">
        <v>8.5</v>
      </c>
      <c r="AD430" t="n">
        <v>8.51</v>
      </c>
      <c r="AE430" t="n">
        <v>8.529999999999999</v>
      </c>
      <c r="AF430" t="n">
        <v>69.23999999999999</v>
      </c>
      <c r="AG430" t="n">
        <v>69.31999999999999</v>
      </c>
      <c r="AH430" t="n">
        <v>69.39</v>
      </c>
      <c r="AI430" t="n">
        <v>69.45999999999999</v>
      </c>
      <c r="AJ430" t="n">
        <v>69.48999999999999</v>
      </c>
      <c r="AK430" t="n">
        <v>69.48999999999999</v>
      </c>
      <c r="AL430" t="n">
        <v>69.54000000000001</v>
      </c>
      <c r="AM430" t="n">
        <v>69.59</v>
      </c>
      <c r="AN430" t="n">
        <v>69.84999999999999</v>
      </c>
      <c r="AO430" t="n">
        <v>70.13</v>
      </c>
      <c r="AP430" t="n">
        <v>70.41</v>
      </c>
      <c r="AQ430" t="n">
        <v>70.48</v>
      </c>
      <c r="AR430" t="n">
        <v>70.59</v>
      </c>
      <c r="AS430" t="n">
        <v>70.72</v>
      </c>
      <c r="AT430" t="n">
        <v>70.87</v>
      </c>
      <c r="AU430" t="n">
        <v>7648</v>
      </c>
      <c r="AV430" t="n">
        <v>7739</v>
      </c>
      <c r="AW430" t="n">
        <v>7850</v>
      </c>
      <c r="AX430" t="n">
        <v>8295</v>
      </c>
      <c r="AY430" t="n">
        <v>8306</v>
      </c>
      <c r="AZ430" t="n">
        <v>8484</v>
      </c>
      <c r="BA430" t="n">
        <v>8651</v>
      </c>
      <c r="BB430" t="n">
        <v>8800</v>
      </c>
      <c r="BC430" t="n">
        <v>9136</v>
      </c>
      <c r="BD430" t="n">
        <v>9388</v>
      </c>
      <c r="BE430" t="n">
        <v>9204</v>
      </c>
      <c r="BF430" t="n">
        <v>9280</v>
      </c>
      <c r="BG430" t="n">
        <v>9758</v>
      </c>
      <c r="BH430" t="n">
        <v>10240</v>
      </c>
      <c r="BI430" t="n">
        <v>10739</v>
      </c>
      <c r="BJ430" t="n">
        <v>0</v>
      </c>
    </row>
    <row r="431">
      <c r="A431" t="inlineStr">
        <is>
          <t>Kolaka Utara</t>
        </is>
      </c>
      <c r="B431" t="n">
        <v>10.38</v>
      </c>
      <c r="C431" t="n">
        <v>10.4</v>
      </c>
      <c r="D431" t="n">
        <v>10.49</v>
      </c>
      <c r="E431" t="n">
        <v>10.58</v>
      </c>
      <c r="F431" t="n">
        <v>10.8</v>
      </c>
      <c r="G431" t="n">
        <v>11.64</v>
      </c>
      <c r="H431" t="n">
        <v>11.92</v>
      </c>
      <c r="I431" t="n">
        <v>11.93</v>
      </c>
      <c r="J431" t="n">
        <v>12.09</v>
      </c>
      <c r="K431" t="n">
        <v>12.1</v>
      </c>
      <c r="L431" t="n">
        <v>12.11</v>
      </c>
      <c r="M431" t="n">
        <v>12.15</v>
      </c>
      <c r="N431" t="n">
        <v>12.16</v>
      </c>
      <c r="O431" t="n">
        <v>12.17</v>
      </c>
      <c r="P431" t="n">
        <v>12.22</v>
      </c>
      <c r="Q431" t="n">
        <v>6.74</v>
      </c>
      <c r="R431" t="n">
        <v>7.13</v>
      </c>
      <c r="S431" t="n">
        <v>7.24</v>
      </c>
      <c r="T431" t="n">
        <v>7.35</v>
      </c>
      <c r="U431" t="n">
        <v>7.46</v>
      </c>
      <c r="V431" t="n">
        <v>7.48</v>
      </c>
      <c r="W431" t="n">
        <v>7.49</v>
      </c>
      <c r="X431" t="n">
        <v>7.5</v>
      </c>
      <c r="Y431" t="n">
        <v>7.67</v>
      </c>
      <c r="Z431" t="n">
        <v>7.86</v>
      </c>
      <c r="AA431" t="n">
        <v>8.119999999999999</v>
      </c>
      <c r="AB431" t="n">
        <v>8.220000000000001</v>
      </c>
      <c r="AC431" t="n">
        <v>8.539999999999999</v>
      </c>
      <c r="AD431" t="n">
        <v>8.81</v>
      </c>
      <c r="AE431" t="n">
        <v>8.82</v>
      </c>
      <c r="AF431" t="n">
        <v>68.87</v>
      </c>
      <c r="AG431" t="n">
        <v>68.98</v>
      </c>
      <c r="AH431" t="n">
        <v>69.06999999999999</v>
      </c>
      <c r="AI431" t="n">
        <v>69.15000000000001</v>
      </c>
      <c r="AJ431" t="n">
        <v>69.19</v>
      </c>
      <c r="AK431" t="n">
        <v>69.48999999999999</v>
      </c>
      <c r="AL431" t="n">
        <v>69.62</v>
      </c>
      <c r="AM431" t="n">
        <v>69.73999999999999</v>
      </c>
      <c r="AN431" t="n">
        <v>69.94</v>
      </c>
      <c r="AO431" t="n">
        <v>70.15000000000001</v>
      </c>
      <c r="AP431" t="n">
        <v>70.36</v>
      </c>
      <c r="AQ431" t="n">
        <v>70.36</v>
      </c>
      <c r="AR431" t="n">
        <v>70.40000000000001</v>
      </c>
      <c r="AS431" t="n">
        <v>70.47</v>
      </c>
      <c r="AT431" t="n">
        <v>70.56</v>
      </c>
      <c r="AU431" t="n">
        <v>8555</v>
      </c>
      <c r="AV431" t="n">
        <v>8734</v>
      </c>
      <c r="AW431" t="n">
        <v>8935</v>
      </c>
      <c r="AX431" t="n">
        <v>9472</v>
      </c>
      <c r="AY431" t="n">
        <v>9489</v>
      </c>
      <c r="AZ431" t="n">
        <v>9535</v>
      </c>
      <c r="BA431" t="n">
        <v>9846</v>
      </c>
      <c r="BB431" t="n">
        <v>9941</v>
      </c>
      <c r="BC431" t="n">
        <v>10133</v>
      </c>
      <c r="BD431" t="n">
        <v>10258</v>
      </c>
      <c r="BE431" t="n">
        <v>10218</v>
      </c>
      <c r="BF431" t="n">
        <v>10244</v>
      </c>
      <c r="BG431" t="n">
        <v>10721</v>
      </c>
      <c r="BH431" t="n">
        <v>11020</v>
      </c>
      <c r="BI431" t="n">
        <v>11650</v>
      </c>
      <c r="BJ431" t="n">
        <v>0</v>
      </c>
    </row>
    <row r="432">
      <c r="A432" t="inlineStr">
        <is>
          <t>Buton Utara</t>
        </is>
      </c>
      <c r="B432" t="n">
        <v>10.84</v>
      </c>
      <c r="C432" t="n">
        <v>11.15</v>
      </c>
      <c r="D432" t="n">
        <v>11.45</v>
      </c>
      <c r="E432" t="n">
        <v>11.61</v>
      </c>
      <c r="F432" t="n">
        <v>11.94</v>
      </c>
      <c r="G432" t="n">
        <v>12.27</v>
      </c>
      <c r="H432" t="n">
        <v>12.72</v>
      </c>
      <c r="I432" t="n">
        <v>12.73</v>
      </c>
      <c r="J432" t="n">
        <v>12.74</v>
      </c>
      <c r="K432" t="n">
        <v>12.75</v>
      </c>
      <c r="L432" t="n">
        <v>12.76</v>
      </c>
      <c r="M432" t="n">
        <v>12.92</v>
      </c>
      <c r="N432" t="n">
        <v>12.99</v>
      </c>
      <c r="O432" t="n">
        <v>13.17</v>
      </c>
      <c r="P432" t="n">
        <v>13.32</v>
      </c>
      <c r="Q432" t="n">
        <v>6.66</v>
      </c>
      <c r="R432" t="n">
        <v>6.82</v>
      </c>
      <c r="S432" t="n">
        <v>7.09</v>
      </c>
      <c r="T432" t="n">
        <v>7.83</v>
      </c>
      <c r="U432" t="n">
        <v>7.91</v>
      </c>
      <c r="V432" t="n">
        <v>7.92</v>
      </c>
      <c r="W432" t="n">
        <v>7.92</v>
      </c>
      <c r="X432" t="n">
        <v>8.18</v>
      </c>
      <c r="Y432" t="n">
        <v>8.539999999999999</v>
      </c>
      <c r="Z432" t="n">
        <v>8.75</v>
      </c>
      <c r="AA432" t="n">
        <v>8.92</v>
      </c>
      <c r="AB432" t="n">
        <v>8.93</v>
      </c>
      <c r="AC432" t="n">
        <v>9.109999999999999</v>
      </c>
      <c r="AD432" t="n">
        <v>9.119999999999999</v>
      </c>
      <c r="AE432" t="n">
        <v>9.24</v>
      </c>
      <c r="AF432" t="n">
        <v>70.33</v>
      </c>
      <c r="AG432" t="n">
        <v>70.34</v>
      </c>
      <c r="AH432" t="n">
        <v>70.36</v>
      </c>
      <c r="AI432" t="n">
        <v>70.36</v>
      </c>
      <c r="AJ432" t="n">
        <v>70.36</v>
      </c>
      <c r="AK432" t="n">
        <v>70.36</v>
      </c>
      <c r="AL432" t="n">
        <v>70.37</v>
      </c>
      <c r="AM432" t="n">
        <v>70.38</v>
      </c>
      <c r="AN432" t="n">
        <v>70.56</v>
      </c>
      <c r="AO432" t="n">
        <v>70.75</v>
      </c>
      <c r="AP432" t="n">
        <v>70.93000000000001</v>
      </c>
      <c r="AQ432" t="n">
        <v>70.93000000000001</v>
      </c>
      <c r="AR432" t="n">
        <v>70.95999999999999</v>
      </c>
      <c r="AS432" t="n">
        <v>71.02</v>
      </c>
      <c r="AT432" t="n">
        <v>71.09</v>
      </c>
      <c r="AU432" t="n">
        <v>6263</v>
      </c>
      <c r="AV432" t="n">
        <v>6330</v>
      </c>
      <c r="AW432" t="n">
        <v>6583</v>
      </c>
      <c r="AX432" t="n">
        <v>6835</v>
      </c>
      <c r="AY432" t="n">
        <v>6850</v>
      </c>
      <c r="AZ432" t="n">
        <v>6998</v>
      </c>
      <c r="BA432" t="n">
        <v>7168</v>
      </c>
      <c r="BB432" t="n">
        <v>7249</v>
      </c>
      <c r="BC432" t="n">
        <v>7393</v>
      </c>
      <c r="BD432" t="n">
        <v>7534</v>
      </c>
      <c r="BE432" t="n">
        <v>7470</v>
      </c>
      <c r="BF432" t="n">
        <v>7496</v>
      </c>
      <c r="BG432" t="n">
        <v>7935</v>
      </c>
      <c r="BH432" t="n">
        <v>8289</v>
      </c>
      <c r="BI432" t="n">
        <v>8746</v>
      </c>
      <c r="BJ432" t="n">
        <v>0</v>
      </c>
    </row>
    <row r="433">
      <c r="A433" t="inlineStr">
        <is>
          <t>Konawe Utara</t>
        </is>
      </c>
      <c r="B433" t="n">
        <v>10.75</v>
      </c>
      <c r="C433" t="n">
        <v>11</v>
      </c>
      <c r="D433" t="n">
        <v>11.27</v>
      </c>
      <c r="E433" t="n">
        <v>11.28</v>
      </c>
      <c r="F433" t="n">
        <v>11.53</v>
      </c>
      <c r="G433" t="n">
        <v>11.65</v>
      </c>
      <c r="H433" t="n">
        <v>11.93</v>
      </c>
      <c r="I433" t="n">
        <v>12.02</v>
      </c>
      <c r="J433" t="n">
        <v>12.33</v>
      </c>
      <c r="K433" t="n">
        <v>12.54</v>
      </c>
      <c r="L433" t="n">
        <v>12.83</v>
      </c>
      <c r="M433" t="n">
        <v>13.08</v>
      </c>
      <c r="N433" t="n">
        <v>13.11</v>
      </c>
      <c r="O433" t="n">
        <v>13.12</v>
      </c>
      <c r="P433" t="n">
        <v>13.13</v>
      </c>
      <c r="Q433" t="n">
        <v>7.97</v>
      </c>
      <c r="R433" t="n">
        <v>8.029999999999999</v>
      </c>
      <c r="S433" t="n">
        <v>8.09</v>
      </c>
      <c r="T433" t="n">
        <v>8.15</v>
      </c>
      <c r="U433" t="n">
        <v>8.220000000000001</v>
      </c>
      <c r="V433" t="n">
        <v>8.24</v>
      </c>
      <c r="W433" t="n">
        <v>8.41</v>
      </c>
      <c r="X433" t="n">
        <v>8.619999999999999</v>
      </c>
      <c r="Y433" t="n">
        <v>8.81</v>
      </c>
      <c r="Z433" t="n">
        <v>8.970000000000001</v>
      </c>
      <c r="AA433" t="n">
        <v>9.210000000000001</v>
      </c>
      <c r="AB433" t="n">
        <v>9.300000000000001</v>
      </c>
      <c r="AC433" t="n">
        <v>9.529999999999999</v>
      </c>
      <c r="AD433" t="n">
        <v>9.6</v>
      </c>
      <c r="AE433" t="n">
        <v>9.609999999999999</v>
      </c>
      <c r="AF433" t="n">
        <v>68.33</v>
      </c>
      <c r="AG433" t="n">
        <v>68.41</v>
      </c>
      <c r="AH433" t="n">
        <v>68.48</v>
      </c>
      <c r="AI433" t="n">
        <v>68.55</v>
      </c>
      <c r="AJ433" t="n">
        <v>68.59</v>
      </c>
      <c r="AK433" t="n">
        <v>68.59</v>
      </c>
      <c r="AL433" t="n">
        <v>68.64</v>
      </c>
      <c r="AM433" t="n">
        <v>68.69</v>
      </c>
      <c r="AN433" t="n">
        <v>68.95</v>
      </c>
      <c r="AO433" t="n">
        <v>69.23</v>
      </c>
      <c r="AP433" t="n">
        <v>69.51000000000001</v>
      </c>
      <c r="AQ433" t="n">
        <v>69.53</v>
      </c>
      <c r="AR433" t="n">
        <v>69.59</v>
      </c>
      <c r="AS433" t="n">
        <v>69.68000000000001</v>
      </c>
      <c r="AT433" t="n">
        <v>69.78</v>
      </c>
      <c r="AU433" t="n">
        <v>7594</v>
      </c>
      <c r="AV433" t="n">
        <v>7688</v>
      </c>
      <c r="AW433" t="n">
        <v>7866</v>
      </c>
      <c r="AX433" t="n">
        <v>8294</v>
      </c>
      <c r="AY433" t="n">
        <v>8397</v>
      </c>
      <c r="AZ433" t="n">
        <v>8619</v>
      </c>
      <c r="BA433" t="n">
        <v>8822</v>
      </c>
      <c r="BB433" t="n">
        <v>8943</v>
      </c>
      <c r="BC433" t="n">
        <v>9050</v>
      </c>
      <c r="BD433" t="n">
        <v>9215</v>
      </c>
      <c r="BE433" t="n">
        <v>9165</v>
      </c>
      <c r="BF433" t="n">
        <v>9181</v>
      </c>
      <c r="BG433" t="n">
        <v>9666</v>
      </c>
      <c r="BH433" t="n">
        <v>10113</v>
      </c>
      <c r="BI433" t="n">
        <v>10658</v>
      </c>
      <c r="BJ433" t="n">
        <v>0</v>
      </c>
    </row>
    <row r="434">
      <c r="A434" t="inlineStr">
        <is>
          <t>Kolaka Timur</t>
        </is>
      </c>
      <c r="B434" t="n">
        <v>10.57</v>
      </c>
      <c r="C434" t="n">
        <v>10.57</v>
      </c>
      <c r="D434" t="n">
        <v>10.57</v>
      </c>
      <c r="E434" t="n">
        <v>10.57</v>
      </c>
      <c r="F434" t="n">
        <v>10.78</v>
      </c>
      <c r="G434" t="n">
        <v>11.06</v>
      </c>
      <c r="H434" t="n">
        <v>11.33</v>
      </c>
      <c r="I434" t="n">
        <v>11.58</v>
      </c>
      <c r="J434" t="n">
        <v>11.89</v>
      </c>
      <c r="K434" t="n">
        <v>12.15</v>
      </c>
      <c r="L434" t="n">
        <v>12.41</v>
      </c>
      <c r="M434" t="n">
        <v>12.69</v>
      </c>
      <c r="N434" t="n">
        <v>12.69</v>
      </c>
      <c r="O434" t="n">
        <v>12.7</v>
      </c>
      <c r="P434" t="n">
        <v>12.71</v>
      </c>
      <c r="Q434" t="n">
        <v>6.29</v>
      </c>
      <c r="R434" t="n">
        <v>6.29</v>
      </c>
      <c r="S434" t="n">
        <v>6.29</v>
      </c>
      <c r="T434" t="n">
        <v>6.29</v>
      </c>
      <c r="U434" t="n">
        <v>6.3</v>
      </c>
      <c r="V434" t="n">
        <v>6.39</v>
      </c>
      <c r="W434" t="n">
        <v>6.65</v>
      </c>
      <c r="X434" t="n">
        <v>6.9</v>
      </c>
      <c r="Y434" t="n">
        <v>7.18</v>
      </c>
      <c r="Z434" t="n">
        <v>7.35</v>
      </c>
      <c r="AA434" t="n">
        <v>7.56</v>
      </c>
      <c r="AB434" t="n">
        <v>7.84</v>
      </c>
      <c r="AC434" t="n">
        <v>8.15</v>
      </c>
      <c r="AD434" t="n">
        <v>8.4</v>
      </c>
      <c r="AE434" t="n">
        <v>8.43</v>
      </c>
      <c r="AF434" t="n">
        <v>71.12</v>
      </c>
      <c r="AG434" t="n">
        <v>71.18000000000001</v>
      </c>
      <c r="AH434" t="n">
        <v>71.23</v>
      </c>
      <c r="AI434" t="n">
        <v>71.28</v>
      </c>
      <c r="AJ434" t="n">
        <v>71.31</v>
      </c>
      <c r="AK434" t="n">
        <v>71.51000000000001</v>
      </c>
      <c r="AL434" t="n">
        <v>71.58</v>
      </c>
      <c r="AM434" t="n">
        <v>71.66</v>
      </c>
      <c r="AN434" t="n">
        <v>71.98999999999999</v>
      </c>
      <c r="AO434" t="n">
        <v>72.33</v>
      </c>
      <c r="AP434" t="n">
        <v>72.67</v>
      </c>
      <c r="AQ434" t="n">
        <v>72.81999999999999</v>
      </c>
      <c r="AR434" t="n">
        <v>72.90000000000001</v>
      </c>
      <c r="AS434" t="n">
        <v>73.01000000000001</v>
      </c>
      <c r="AT434" t="n">
        <v>73.13</v>
      </c>
      <c r="AU434" t="n">
        <v>7032</v>
      </c>
      <c r="AV434" t="n">
        <v>7032</v>
      </c>
      <c r="AW434" t="n">
        <v>7032</v>
      </c>
      <c r="AX434" t="n">
        <v>7032</v>
      </c>
      <c r="AY434" t="n">
        <v>7094</v>
      </c>
      <c r="AZ434" t="n">
        <v>7157</v>
      </c>
      <c r="BA434" t="n">
        <v>7283</v>
      </c>
      <c r="BB434" t="n">
        <v>7499</v>
      </c>
      <c r="BC434" t="n">
        <v>7606</v>
      </c>
      <c r="BD434" t="n">
        <v>7832</v>
      </c>
      <c r="BE434" t="n">
        <v>7727</v>
      </c>
      <c r="BF434" t="n">
        <v>7753</v>
      </c>
      <c r="BG434" t="n">
        <v>8155</v>
      </c>
      <c r="BH434" t="n">
        <v>8520</v>
      </c>
      <c r="BI434" t="n">
        <v>9012</v>
      </c>
      <c r="BJ434" t="n">
        <v>0</v>
      </c>
    </row>
    <row r="435">
      <c r="A435" t="inlineStr">
        <is>
          <t>Konawe Kepulauan</t>
        </is>
      </c>
      <c r="B435" t="n">
        <v>10.11</v>
      </c>
      <c r="C435" t="n">
        <v>10.11</v>
      </c>
      <c r="D435" t="n">
        <v>10.11</v>
      </c>
      <c r="E435" t="n">
        <v>10.11</v>
      </c>
      <c r="F435" t="n">
        <v>10.16</v>
      </c>
      <c r="G435" t="n">
        <v>10.46</v>
      </c>
      <c r="H435" t="n">
        <v>10.94</v>
      </c>
      <c r="I435" t="n">
        <v>11.3</v>
      </c>
      <c r="J435" t="n">
        <v>11.59</v>
      </c>
      <c r="K435" t="n">
        <v>11.81</v>
      </c>
      <c r="L435" t="n">
        <v>12.06</v>
      </c>
      <c r="M435" t="n">
        <v>12.32</v>
      </c>
      <c r="N435" t="n">
        <v>12.53</v>
      </c>
      <c r="O435" t="n">
        <v>12.54</v>
      </c>
      <c r="P435" t="n">
        <v>12.55</v>
      </c>
      <c r="Q435" t="n">
        <v>8.69</v>
      </c>
      <c r="R435" t="n">
        <v>8.69</v>
      </c>
      <c r="S435" t="n">
        <v>8.69</v>
      </c>
      <c r="T435" t="n">
        <v>8.69</v>
      </c>
      <c r="U435" t="n">
        <v>8.699999999999999</v>
      </c>
      <c r="V435" t="n">
        <v>8.710000000000001</v>
      </c>
      <c r="W435" t="n">
        <v>8.800000000000001</v>
      </c>
      <c r="X435" t="n">
        <v>8.9</v>
      </c>
      <c r="Y435" t="n">
        <v>9.17</v>
      </c>
      <c r="Z435" t="n">
        <v>9.18</v>
      </c>
      <c r="AA435" t="n">
        <v>9.41</v>
      </c>
      <c r="AB435" t="n">
        <v>9.42</v>
      </c>
      <c r="AC435" t="n">
        <v>9.43</v>
      </c>
      <c r="AD435" t="n">
        <v>9.449999999999999</v>
      </c>
      <c r="AE435" t="n">
        <v>9.460000000000001</v>
      </c>
      <c r="AF435" t="n">
        <v>67.79000000000001</v>
      </c>
      <c r="AG435" t="n">
        <v>67.83</v>
      </c>
      <c r="AH435" t="n">
        <v>67.84</v>
      </c>
      <c r="AI435" t="n">
        <v>67.84999999999999</v>
      </c>
      <c r="AJ435" t="n">
        <v>67.86</v>
      </c>
      <c r="AK435" t="n">
        <v>67.86</v>
      </c>
      <c r="AL435" t="n">
        <v>67.87</v>
      </c>
      <c r="AM435" t="n">
        <v>67.88</v>
      </c>
      <c r="AN435" t="n">
        <v>68.06</v>
      </c>
      <c r="AO435" t="n">
        <v>68.25</v>
      </c>
      <c r="AP435" t="n">
        <v>68.43000000000001</v>
      </c>
      <c r="AQ435" t="n">
        <v>68.43000000000001</v>
      </c>
      <c r="AR435" t="n">
        <v>68.45999999999999</v>
      </c>
      <c r="AS435" t="n">
        <v>68.52</v>
      </c>
      <c r="AT435" t="n">
        <v>68.59999999999999</v>
      </c>
      <c r="AU435" t="n">
        <v>5986</v>
      </c>
      <c r="AV435" t="n">
        <v>5986</v>
      </c>
      <c r="AW435" t="n">
        <v>5986</v>
      </c>
      <c r="AX435" t="n">
        <v>5986</v>
      </c>
      <c r="AY435" t="n">
        <v>6039</v>
      </c>
      <c r="AZ435" t="n">
        <v>6093</v>
      </c>
      <c r="BA435" t="n">
        <v>6227</v>
      </c>
      <c r="BB435" t="n">
        <v>6458</v>
      </c>
      <c r="BC435" t="n">
        <v>6601</v>
      </c>
      <c r="BD435" t="n">
        <v>6832</v>
      </c>
      <c r="BE435" t="n">
        <v>6700</v>
      </c>
      <c r="BF435" t="n">
        <v>6738</v>
      </c>
      <c r="BG435" t="n">
        <v>7192</v>
      </c>
      <c r="BH435" t="n">
        <v>7564</v>
      </c>
      <c r="BI435" t="n">
        <v>7996</v>
      </c>
      <c r="BJ435" t="n">
        <v>0</v>
      </c>
    </row>
    <row r="436">
      <c r="A436" t="inlineStr">
        <is>
          <t>Muna Barat</t>
        </is>
      </c>
      <c r="B436" t="n">
        <v>11.59</v>
      </c>
      <c r="C436" t="n">
        <v>11.59</v>
      </c>
      <c r="D436" t="n">
        <v>11.59</v>
      </c>
      <c r="E436" t="n">
        <v>11.59</v>
      </c>
      <c r="F436" t="n">
        <v>11.59</v>
      </c>
      <c r="G436" t="n">
        <v>11.62</v>
      </c>
      <c r="H436" t="n">
        <v>11.64</v>
      </c>
      <c r="I436" t="n">
        <v>12.06</v>
      </c>
      <c r="J436" t="n">
        <v>12.13</v>
      </c>
      <c r="K436" t="n">
        <v>12.2</v>
      </c>
      <c r="L436" t="n">
        <v>12.5</v>
      </c>
      <c r="M436" t="n">
        <v>12.51</v>
      </c>
      <c r="N436" t="n">
        <v>12.61</v>
      </c>
      <c r="O436" t="n">
        <v>12.62</v>
      </c>
      <c r="P436" t="n">
        <v>12.74</v>
      </c>
      <c r="Q436" t="n">
        <v>6.22</v>
      </c>
      <c r="R436" t="n">
        <v>6.22</v>
      </c>
      <c r="S436" t="n">
        <v>6.22</v>
      </c>
      <c r="T436" t="n">
        <v>6.22</v>
      </c>
      <c r="U436" t="n">
        <v>6.22</v>
      </c>
      <c r="V436" t="n">
        <v>6.23</v>
      </c>
      <c r="W436" t="n">
        <v>6.24</v>
      </c>
      <c r="X436" t="n">
        <v>6.48</v>
      </c>
      <c r="Y436" t="n">
        <v>6.76</v>
      </c>
      <c r="Z436" t="n">
        <v>6.77</v>
      </c>
      <c r="AA436" t="n">
        <v>7.01</v>
      </c>
      <c r="AB436" t="n">
        <v>7.3</v>
      </c>
      <c r="AC436" t="n">
        <v>7.6</v>
      </c>
      <c r="AD436" t="n">
        <v>7.86</v>
      </c>
      <c r="AE436" t="n">
        <v>8.09</v>
      </c>
      <c r="AF436" t="n">
        <v>69.76000000000001</v>
      </c>
      <c r="AG436" t="n">
        <v>69.76000000000001</v>
      </c>
      <c r="AH436" t="n">
        <v>69.76000000000001</v>
      </c>
      <c r="AI436" t="n">
        <v>69.76000000000001</v>
      </c>
      <c r="AJ436" t="n">
        <v>69.76000000000001</v>
      </c>
      <c r="AK436" t="n">
        <v>69.76000000000001</v>
      </c>
      <c r="AL436" t="n">
        <v>69.78</v>
      </c>
      <c r="AM436" t="n">
        <v>69.79000000000001</v>
      </c>
      <c r="AN436" t="n">
        <v>69.97</v>
      </c>
      <c r="AO436" t="n">
        <v>70.16</v>
      </c>
      <c r="AP436" t="n">
        <v>70.34</v>
      </c>
      <c r="AQ436" t="n">
        <v>70.34999999999999</v>
      </c>
      <c r="AR436" t="n">
        <v>70.39</v>
      </c>
      <c r="AS436" t="n">
        <v>70.45999999999999</v>
      </c>
      <c r="AT436" t="n">
        <v>70.55</v>
      </c>
      <c r="AU436" t="n">
        <v>6855</v>
      </c>
      <c r="AV436" t="n">
        <v>6855</v>
      </c>
      <c r="AW436" t="n">
        <v>6855</v>
      </c>
      <c r="AX436" t="n">
        <v>6855</v>
      </c>
      <c r="AY436" t="n">
        <v>6855</v>
      </c>
      <c r="AZ436" t="n">
        <v>7063</v>
      </c>
      <c r="BA436" t="n">
        <v>7221</v>
      </c>
      <c r="BB436" t="n">
        <v>7288</v>
      </c>
      <c r="BC436" t="n">
        <v>7405</v>
      </c>
      <c r="BD436" t="n">
        <v>7526</v>
      </c>
      <c r="BE436" t="n">
        <v>7485</v>
      </c>
      <c r="BF436" t="n">
        <v>7502</v>
      </c>
      <c r="BG436" t="n">
        <v>7668</v>
      </c>
      <c r="BH436" t="n">
        <v>8076</v>
      </c>
      <c r="BI436" t="n">
        <v>8458</v>
      </c>
      <c r="BJ436" t="n">
        <v>0</v>
      </c>
    </row>
    <row r="437">
      <c r="A437" t="inlineStr">
        <is>
          <t>Buton Tengah</t>
        </is>
      </c>
      <c r="B437" t="n">
        <v>12.28</v>
      </c>
      <c r="C437" t="n">
        <v>12.28</v>
      </c>
      <c r="D437" t="n">
        <v>12.28</v>
      </c>
      <c r="E437" t="n">
        <v>12.28</v>
      </c>
      <c r="F437" t="n">
        <v>12.28</v>
      </c>
      <c r="G437" t="n">
        <v>12.3</v>
      </c>
      <c r="H437" t="n">
        <v>12.31</v>
      </c>
      <c r="I437" t="n">
        <v>12.32</v>
      </c>
      <c r="J437" t="n">
        <v>12.35</v>
      </c>
      <c r="K437" t="n">
        <v>12.7</v>
      </c>
      <c r="L437" t="n">
        <v>13</v>
      </c>
      <c r="M437" t="n">
        <v>13.12</v>
      </c>
      <c r="N437" t="n">
        <v>13.18</v>
      </c>
      <c r="O437" t="n">
        <v>13.2</v>
      </c>
      <c r="P437" t="n">
        <v>13.22</v>
      </c>
      <c r="Q437" t="n">
        <v>6.59</v>
      </c>
      <c r="R437" t="n">
        <v>6.59</v>
      </c>
      <c r="S437" t="n">
        <v>6.59</v>
      </c>
      <c r="T437" t="n">
        <v>6.59</v>
      </c>
      <c r="U437" t="n">
        <v>6.59</v>
      </c>
      <c r="V437" t="n">
        <v>6.79</v>
      </c>
      <c r="W437" t="n">
        <v>7.01</v>
      </c>
      <c r="X437" t="n">
        <v>7.02</v>
      </c>
      <c r="Y437" t="n">
        <v>7.28</v>
      </c>
      <c r="Z437" t="n">
        <v>7.29</v>
      </c>
      <c r="AA437" t="n">
        <v>7.3</v>
      </c>
      <c r="AB437" t="n">
        <v>7.31</v>
      </c>
      <c r="AC437" t="n">
        <v>7.33</v>
      </c>
      <c r="AD437" t="n">
        <v>7.34</v>
      </c>
      <c r="AE437" t="n">
        <v>7.35</v>
      </c>
      <c r="AF437" t="n">
        <v>67.17</v>
      </c>
      <c r="AG437" t="n">
        <v>67.17</v>
      </c>
      <c r="AH437" t="n">
        <v>67.17</v>
      </c>
      <c r="AI437" t="n">
        <v>67.17</v>
      </c>
      <c r="AJ437" t="n">
        <v>67.17</v>
      </c>
      <c r="AK437" t="n">
        <v>67.17</v>
      </c>
      <c r="AL437" t="n">
        <v>67.17</v>
      </c>
      <c r="AM437" t="n">
        <v>67.17</v>
      </c>
      <c r="AN437" t="n">
        <v>67.33</v>
      </c>
      <c r="AO437" t="n">
        <v>67.5</v>
      </c>
      <c r="AP437" t="n">
        <v>67.66</v>
      </c>
      <c r="AQ437" t="n">
        <v>67.69</v>
      </c>
      <c r="AR437" t="n">
        <v>67.78</v>
      </c>
      <c r="AS437" t="n">
        <v>67.90000000000001</v>
      </c>
      <c r="AT437" t="n">
        <v>68.03</v>
      </c>
      <c r="AU437" t="n">
        <v>6658</v>
      </c>
      <c r="AV437" t="n">
        <v>6658</v>
      </c>
      <c r="AW437" t="n">
        <v>6658</v>
      </c>
      <c r="AX437" t="n">
        <v>6658</v>
      </c>
      <c r="AY437" t="n">
        <v>6658</v>
      </c>
      <c r="AZ437" t="n">
        <v>6759</v>
      </c>
      <c r="BA437" t="n">
        <v>6860</v>
      </c>
      <c r="BB437" t="n">
        <v>7012</v>
      </c>
      <c r="BC437" t="n">
        <v>7160</v>
      </c>
      <c r="BD437" t="n">
        <v>7264</v>
      </c>
      <c r="BE437" t="n">
        <v>7221</v>
      </c>
      <c r="BF437" t="n">
        <v>7244</v>
      </c>
      <c r="BG437" t="n">
        <v>7670</v>
      </c>
      <c r="BH437" t="n">
        <v>8003</v>
      </c>
      <c r="BI437" t="n">
        <v>8434</v>
      </c>
      <c r="BJ437" t="n">
        <v>0</v>
      </c>
    </row>
    <row r="438">
      <c r="A438" t="inlineStr">
        <is>
          <t>Buton Selatan</t>
        </is>
      </c>
      <c r="B438" t="n">
        <v>12.52</v>
      </c>
      <c r="C438" t="n">
        <v>12.52</v>
      </c>
      <c r="D438" t="n">
        <v>12.52</v>
      </c>
      <c r="E438" t="n">
        <v>12.52</v>
      </c>
      <c r="F438" t="n">
        <v>12.52</v>
      </c>
      <c r="G438" t="n">
        <v>12.53</v>
      </c>
      <c r="H438" t="n">
        <v>12.54</v>
      </c>
      <c r="I438" t="n">
        <v>12.55</v>
      </c>
      <c r="J438" t="n">
        <v>12.56</v>
      </c>
      <c r="K438" t="n">
        <v>12.94</v>
      </c>
      <c r="L438" t="n">
        <v>13.23</v>
      </c>
      <c r="M438" t="n">
        <v>13.24</v>
      </c>
      <c r="N438" t="n">
        <v>13.25</v>
      </c>
      <c r="O438" t="n">
        <v>13.26</v>
      </c>
      <c r="P438" t="n">
        <v>13.36</v>
      </c>
      <c r="Q438" t="n">
        <v>6.35</v>
      </c>
      <c r="R438" t="n">
        <v>6.35</v>
      </c>
      <c r="S438" t="n">
        <v>6.35</v>
      </c>
      <c r="T438" t="n">
        <v>6.35</v>
      </c>
      <c r="U438" t="n">
        <v>6.35</v>
      </c>
      <c r="V438" t="n">
        <v>6.55</v>
      </c>
      <c r="W438" t="n">
        <v>6.81</v>
      </c>
      <c r="X438" t="n">
        <v>7.06</v>
      </c>
      <c r="Y438" t="n">
        <v>7.07</v>
      </c>
      <c r="Z438" t="n">
        <v>7.32</v>
      </c>
      <c r="AA438" t="n">
        <v>7.53</v>
      </c>
      <c r="AB438" t="n">
        <v>7.54</v>
      </c>
      <c r="AC438" t="n">
        <v>7.64</v>
      </c>
      <c r="AD438" t="n">
        <v>7.65</v>
      </c>
      <c r="AE438" t="n">
        <v>7.75</v>
      </c>
      <c r="AF438" t="n">
        <v>67.17</v>
      </c>
      <c r="AG438" t="n">
        <v>67.17</v>
      </c>
      <c r="AH438" t="n">
        <v>67.17</v>
      </c>
      <c r="AI438" t="n">
        <v>67.17</v>
      </c>
      <c r="AJ438" t="n">
        <v>67.17</v>
      </c>
      <c r="AK438" t="n">
        <v>67.17</v>
      </c>
      <c r="AL438" t="n">
        <v>67.17</v>
      </c>
      <c r="AM438" t="n">
        <v>67.17</v>
      </c>
      <c r="AN438" t="n">
        <v>67.33</v>
      </c>
      <c r="AO438" t="n">
        <v>67.5</v>
      </c>
      <c r="AP438" t="n">
        <v>67.66</v>
      </c>
      <c r="AQ438" t="n">
        <v>67.69</v>
      </c>
      <c r="AR438" t="n">
        <v>67.76000000000001</v>
      </c>
      <c r="AS438" t="n">
        <v>67.86</v>
      </c>
      <c r="AT438" t="n">
        <v>67.97</v>
      </c>
      <c r="AU438" t="n">
        <v>6571</v>
      </c>
      <c r="AV438" t="n">
        <v>6571</v>
      </c>
      <c r="AW438" t="n">
        <v>6571</v>
      </c>
      <c r="AX438" t="n">
        <v>6571</v>
      </c>
      <c r="AY438" t="n">
        <v>6571</v>
      </c>
      <c r="AZ438" t="n">
        <v>6715</v>
      </c>
      <c r="BA438" t="n">
        <v>6859</v>
      </c>
      <c r="BB438" t="n">
        <v>7075</v>
      </c>
      <c r="BC438" t="n">
        <v>7192</v>
      </c>
      <c r="BD438" t="n">
        <v>7293</v>
      </c>
      <c r="BE438" t="n">
        <v>7263</v>
      </c>
      <c r="BF438" t="n">
        <v>7279</v>
      </c>
      <c r="BG438" t="n">
        <v>7476</v>
      </c>
      <c r="BH438" t="n">
        <v>7936</v>
      </c>
      <c r="BI438" t="n">
        <v>8386</v>
      </c>
      <c r="BJ438" t="n">
        <v>0</v>
      </c>
    </row>
    <row r="439">
      <c r="A439" t="inlineStr">
        <is>
          <t>Kota Kendari</t>
        </is>
      </c>
      <c r="B439" t="n">
        <v>14.93</v>
      </c>
      <c r="C439" t="n">
        <v>15.67</v>
      </c>
      <c r="D439" t="n">
        <v>15.74</v>
      </c>
      <c r="E439" t="n">
        <v>15.81</v>
      </c>
      <c r="F439" t="n">
        <v>16.03</v>
      </c>
      <c r="G439" t="n">
        <v>16.04</v>
      </c>
      <c r="H439" t="n">
        <v>16.05</v>
      </c>
      <c r="I439" t="n">
        <v>16.06</v>
      </c>
      <c r="J439" t="n">
        <v>16.2</v>
      </c>
      <c r="K439" t="n">
        <v>16.28</v>
      </c>
      <c r="L439" t="n">
        <v>16.62</v>
      </c>
      <c r="M439" t="n">
        <v>16.89</v>
      </c>
      <c r="N439" t="n">
        <v>16.9</v>
      </c>
      <c r="O439" t="n">
        <v>16.91</v>
      </c>
      <c r="P439" t="n">
        <v>16.92</v>
      </c>
      <c r="Q439" t="n">
        <v>10.43</v>
      </c>
      <c r="R439" t="n">
        <v>10.91</v>
      </c>
      <c r="S439" t="n">
        <v>11.18</v>
      </c>
      <c r="T439" t="n">
        <v>11.57</v>
      </c>
      <c r="U439" t="n">
        <v>11.65</v>
      </c>
      <c r="V439" t="n">
        <v>11.66</v>
      </c>
      <c r="W439" t="n">
        <v>11.67</v>
      </c>
      <c r="X439" t="n">
        <v>11.68</v>
      </c>
      <c r="Y439" t="n">
        <v>11.69</v>
      </c>
      <c r="Z439" t="n">
        <v>11.94</v>
      </c>
      <c r="AA439" t="n">
        <v>12.2</v>
      </c>
      <c r="AB439" t="n">
        <v>12.51</v>
      </c>
      <c r="AC439" t="n">
        <v>12.52</v>
      </c>
      <c r="AD439" t="n">
        <v>12.53</v>
      </c>
      <c r="AE439" t="n">
        <v>12.55</v>
      </c>
      <c r="AF439" t="n">
        <v>72.76000000000001</v>
      </c>
      <c r="AG439" t="n">
        <v>72.81</v>
      </c>
      <c r="AH439" t="n">
        <v>72.87</v>
      </c>
      <c r="AI439" t="n">
        <v>72.92</v>
      </c>
      <c r="AJ439" t="n">
        <v>72.94</v>
      </c>
      <c r="AK439" t="n">
        <v>72.94</v>
      </c>
      <c r="AL439" t="n">
        <v>72.98</v>
      </c>
      <c r="AM439" t="n">
        <v>73.02</v>
      </c>
      <c r="AN439" t="n">
        <v>73.26000000000001</v>
      </c>
      <c r="AO439" t="n">
        <v>73.52</v>
      </c>
      <c r="AP439" t="n">
        <v>73.77</v>
      </c>
      <c r="AQ439" t="n">
        <v>73.83</v>
      </c>
      <c r="AR439" t="n">
        <v>73.93000000000001</v>
      </c>
      <c r="AS439" t="n">
        <v>74.06999999999999</v>
      </c>
      <c r="AT439" t="n">
        <v>74.23</v>
      </c>
      <c r="AU439" t="n">
        <v>12547</v>
      </c>
      <c r="AV439" t="n">
        <v>12607</v>
      </c>
      <c r="AW439" t="n">
        <v>12788</v>
      </c>
      <c r="AX439" t="n">
        <v>13303</v>
      </c>
      <c r="AY439" t="n">
        <v>13430</v>
      </c>
      <c r="AZ439" t="n">
        <v>13558</v>
      </c>
      <c r="BA439" t="n">
        <v>13828</v>
      </c>
      <c r="BB439" t="n">
        <v>13995</v>
      </c>
      <c r="BC439" t="n">
        <v>14168</v>
      </c>
      <c r="BD439" t="n">
        <v>14392</v>
      </c>
      <c r="BE439" t="n">
        <v>14335</v>
      </c>
      <c r="BF439" t="n">
        <v>14356</v>
      </c>
      <c r="BG439" t="n">
        <v>14765</v>
      </c>
      <c r="BH439" t="n">
        <v>15116</v>
      </c>
      <c r="BI439" t="n">
        <v>15651</v>
      </c>
      <c r="BJ439" t="n">
        <v>1</v>
      </c>
    </row>
    <row r="440">
      <c r="A440" t="inlineStr">
        <is>
          <t>Kota Baubau</t>
        </is>
      </c>
      <c r="B440" t="n">
        <v>13.82</v>
      </c>
      <c r="C440" t="n">
        <v>14.05</v>
      </c>
      <c r="D440" t="n">
        <v>14.29</v>
      </c>
      <c r="E440" t="n">
        <v>14.53</v>
      </c>
      <c r="F440" t="n">
        <v>14.76</v>
      </c>
      <c r="G440" t="n">
        <v>14.77</v>
      </c>
      <c r="H440" t="n">
        <v>14.78</v>
      </c>
      <c r="I440" t="n">
        <v>14.79</v>
      </c>
      <c r="J440" t="n">
        <v>14.8</v>
      </c>
      <c r="K440" t="n">
        <v>14.81</v>
      </c>
      <c r="L440" t="n">
        <v>15.16</v>
      </c>
      <c r="M440" t="n">
        <v>15.17</v>
      </c>
      <c r="N440" t="n">
        <v>15.18</v>
      </c>
      <c r="O440" t="n">
        <v>15.52</v>
      </c>
      <c r="P440" t="n">
        <v>15.53</v>
      </c>
      <c r="Q440" t="n">
        <v>9.02</v>
      </c>
      <c r="R440" t="n">
        <v>9.1</v>
      </c>
      <c r="S440" t="n">
        <v>9.18</v>
      </c>
      <c r="T440" t="n">
        <v>9.26</v>
      </c>
      <c r="U440" t="n">
        <v>9.48</v>
      </c>
      <c r="V440" t="n">
        <v>9.800000000000001</v>
      </c>
      <c r="W440" t="n">
        <v>9.890000000000001</v>
      </c>
      <c r="X440" t="n">
        <v>9.9</v>
      </c>
      <c r="Y440" t="n">
        <v>10.13</v>
      </c>
      <c r="Z440" t="n">
        <v>10.37</v>
      </c>
      <c r="AA440" t="n">
        <v>10.64</v>
      </c>
      <c r="AB440" t="n">
        <v>10.91</v>
      </c>
      <c r="AC440" t="n">
        <v>10.92</v>
      </c>
      <c r="AD440" t="n">
        <v>11.02</v>
      </c>
      <c r="AE440" t="n">
        <v>11.03</v>
      </c>
      <c r="AF440" t="n">
        <v>70.26000000000001</v>
      </c>
      <c r="AG440" t="n">
        <v>70.31999999999999</v>
      </c>
      <c r="AH440" t="n">
        <v>70.37</v>
      </c>
      <c r="AI440" t="n">
        <v>70.41</v>
      </c>
      <c r="AJ440" t="n">
        <v>70.43000000000001</v>
      </c>
      <c r="AK440" t="n">
        <v>70.43000000000001</v>
      </c>
      <c r="AL440" t="n">
        <v>70.47</v>
      </c>
      <c r="AM440" t="n">
        <v>70.5</v>
      </c>
      <c r="AN440" t="n">
        <v>70.72</v>
      </c>
      <c r="AO440" t="n">
        <v>70.95</v>
      </c>
      <c r="AP440" t="n">
        <v>71.19</v>
      </c>
      <c r="AQ440" t="n">
        <v>71.25</v>
      </c>
      <c r="AR440" t="n">
        <v>71.36</v>
      </c>
      <c r="AS440" t="n">
        <v>71.51000000000001</v>
      </c>
      <c r="AT440" t="n">
        <v>71.67</v>
      </c>
      <c r="AU440" t="n">
        <v>8875</v>
      </c>
      <c r="AV440" t="n">
        <v>9017</v>
      </c>
      <c r="AW440" t="n">
        <v>9180</v>
      </c>
      <c r="AX440" t="n">
        <v>9677</v>
      </c>
      <c r="AY440" t="n">
        <v>9764</v>
      </c>
      <c r="AZ440" t="n">
        <v>9852</v>
      </c>
      <c r="BA440" t="n">
        <v>10110</v>
      </c>
      <c r="BB440" t="n">
        <v>10223</v>
      </c>
      <c r="BC440" t="n">
        <v>10374</v>
      </c>
      <c r="BD440" t="n">
        <v>10523</v>
      </c>
      <c r="BE440" t="n">
        <v>10483</v>
      </c>
      <c r="BF440" t="n">
        <v>10503</v>
      </c>
      <c r="BG440" t="n">
        <v>10835</v>
      </c>
      <c r="BH440" t="n">
        <v>11207</v>
      </c>
      <c r="BI440" t="n">
        <v>11755</v>
      </c>
      <c r="BJ440" t="n">
        <v>1</v>
      </c>
    </row>
    <row r="441">
      <c r="A441" t="inlineStr">
        <is>
          <t>Boalemo</t>
        </is>
      </c>
      <c r="B441" t="n">
        <v>10.76</v>
      </c>
      <c r="C441" t="n">
        <v>11.04</v>
      </c>
      <c r="D441" t="n">
        <v>11.32</v>
      </c>
      <c r="E441" t="n">
        <v>11.6</v>
      </c>
      <c r="F441" t="n">
        <v>11.89</v>
      </c>
      <c r="G441" t="n">
        <v>12.07</v>
      </c>
      <c r="H441" t="n">
        <v>12.34</v>
      </c>
      <c r="I441" t="n">
        <v>12.41</v>
      </c>
      <c r="J441" t="n">
        <v>12.42</v>
      </c>
      <c r="K441" t="n">
        <v>12.43</v>
      </c>
      <c r="L441" t="n">
        <v>12.44</v>
      </c>
      <c r="M441" t="n">
        <v>12.45</v>
      </c>
      <c r="N441" t="n">
        <v>12.46</v>
      </c>
      <c r="O441" t="n">
        <v>12.48</v>
      </c>
      <c r="P441" t="n">
        <v>12.49</v>
      </c>
      <c r="Q441" t="n">
        <v>5.79</v>
      </c>
      <c r="R441" t="n">
        <v>5.91</v>
      </c>
      <c r="S441" t="n">
        <v>6.01</v>
      </c>
      <c r="T441" t="n">
        <v>6.12</v>
      </c>
      <c r="U441" t="n">
        <v>6.15</v>
      </c>
      <c r="V441" t="n">
        <v>6.23</v>
      </c>
      <c r="W441" t="n">
        <v>6.3</v>
      </c>
      <c r="X441" t="n">
        <v>6.38</v>
      </c>
      <c r="Y441" t="n">
        <v>6.53</v>
      </c>
      <c r="Z441" t="n">
        <v>6.54</v>
      </c>
      <c r="AA441" t="n">
        <v>6.82</v>
      </c>
      <c r="AB441" t="n">
        <v>7</v>
      </c>
      <c r="AC441" t="n">
        <v>7.03</v>
      </c>
      <c r="AD441" t="n">
        <v>7.3</v>
      </c>
      <c r="AE441" t="n">
        <v>7.31</v>
      </c>
      <c r="AF441" t="n">
        <v>66.59</v>
      </c>
      <c r="AG441" t="n">
        <v>66.76000000000001</v>
      </c>
      <c r="AH441" t="n">
        <v>66.94</v>
      </c>
      <c r="AI441" t="n">
        <v>67.12</v>
      </c>
      <c r="AJ441" t="n">
        <v>67.29000000000001</v>
      </c>
      <c r="AK441" t="n">
        <v>67.48999999999999</v>
      </c>
      <c r="AL441" t="n">
        <v>67.67</v>
      </c>
      <c r="AM441" t="n">
        <v>67.86</v>
      </c>
      <c r="AN441" t="n">
        <v>68.25</v>
      </c>
      <c r="AO441" t="n">
        <v>68.83</v>
      </c>
      <c r="AP441" t="n">
        <v>69.06999999999999</v>
      </c>
      <c r="AQ441" t="n">
        <v>69.3</v>
      </c>
      <c r="AR441" t="n">
        <v>69.61</v>
      </c>
      <c r="AS441" t="n">
        <v>69.92</v>
      </c>
      <c r="AT441" t="n">
        <v>70.11</v>
      </c>
      <c r="AU441" t="n">
        <v>7417</v>
      </c>
      <c r="AV441" t="n">
        <v>7467</v>
      </c>
      <c r="AW441" t="n">
        <v>7516</v>
      </c>
      <c r="AX441" t="n">
        <v>7566</v>
      </c>
      <c r="AY441" t="n">
        <v>7598</v>
      </c>
      <c r="AZ441" t="n">
        <v>7817</v>
      </c>
      <c r="BA441" t="n">
        <v>7895</v>
      </c>
      <c r="BB441" t="n">
        <v>8325</v>
      </c>
      <c r="BC441" t="n">
        <v>8654</v>
      </c>
      <c r="BD441" t="n">
        <v>8874</v>
      </c>
      <c r="BE441" t="n">
        <v>8789</v>
      </c>
      <c r="BF441" t="n">
        <v>8940</v>
      </c>
      <c r="BG441" t="n">
        <v>9543</v>
      </c>
      <c r="BH441" t="n">
        <v>9941</v>
      </c>
      <c r="BI441" t="n">
        <v>10401</v>
      </c>
      <c r="BJ441" t="n">
        <v>0</v>
      </c>
    </row>
    <row r="442">
      <c r="A442" t="inlineStr">
        <is>
          <t>Gorontalo</t>
        </is>
      </c>
      <c r="B442" t="n">
        <v>10.41</v>
      </c>
      <c r="C442" t="n">
        <v>11.24</v>
      </c>
      <c r="D442" t="n">
        <v>11.42</v>
      </c>
      <c r="E442" t="n">
        <v>11.6</v>
      </c>
      <c r="F442" t="n">
        <v>11.89</v>
      </c>
      <c r="G442" t="n">
        <v>11.99</v>
      </c>
      <c r="H442" t="n">
        <v>12.31</v>
      </c>
      <c r="I442" t="n">
        <v>12.53</v>
      </c>
      <c r="J442" t="n">
        <v>12.91</v>
      </c>
      <c r="K442" t="n">
        <v>12.94</v>
      </c>
      <c r="L442" t="n">
        <v>13.17</v>
      </c>
      <c r="M442" t="n">
        <v>13.18</v>
      </c>
      <c r="N442" t="n">
        <v>13.19</v>
      </c>
      <c r="O442" t="n">
        <v>13.21</v>
      </c>
      <c r="P442" t="n">
        <v>13.22</v>
      </c>
      <c r="Q442" t="n">
        <v>6.13</v>
      </c>
      <c r="R442" t="n">
        <v>6.19</v>
      </c>
      <c r="S442" t="n">
        <v>6.25</v>
      </c>
      <c r="T442" t="n">
        <v>6.31</v>
      </c>
      <c r="U442" t="n">
        <v>6.53</v>
      </c>
      <c r="V442" t="n">
        <v>6.63</v>
      </c>
      <c r="W442" t="n">
        <v>6.64</v>
      </c>
      <c r="X442" t="n">
        <v>6.81</v>
      </c>
      <c r="Y442" t="n">
        <v>6.83</v>
      </c>
      <c r="Z442" t="n">
        <v>7.11</v>
      </c>
      <c r="AA442" t="n">
        <v>7.13</v>
      </c>
      <c r="AB442" t="n">
        <v>7.3</v>
      </c>
      <c r="AC442" t="n">
        <v>7.61</v>
      </c>
      <c r="AD442" t="n">
        <v>7.79</v>
      </c>
      <c r="AE442" t="n">
        <v>7.95</v>
      </c>
      <c r="AF442" t="n">
        <v>66.45999999999999</v>
      </c>
      <c r="AG442" t="n">
        <v>66.48</v>
      </c>
      <c r="AH442" t="n">
        <v>66.5</v>
      </c>
      <c r="AI442" t="n">
        <v>66.51000000000001</v>
      </c>
      <c r="AJ442" t="n">
        <v>66.53</v>
      </c>
      <c r="AK442" t="n">
        <v>66.63</v>
      </c>
      <c r="AL442" t="n">
        <v>66.66</v>
      </c>
      <c r="AM442" t="n">
        <v>66.69</v>
      </c>
      <c r="AN442" t="n">
        <v>66.98</v>
      </c>
      <c r="AO442" t="n">
        <v>67.45</v>
      </c>
      <c r="AP442" t="n">
        <v>67.58</v>
      </c>
      <c r="AQ442" t="n">
        <v>67.69</v>
      </c>
      <c r="AR442" t="n">
        <v>67.89</v>
      </c>
      <c r="AS442" t="n">
        <v>68.09</v>
      </c>
      <c r="AT442" t="n">
        <v>68.23</v>
      </c>
      <c r="AU442" t="n">
        <v>7474</v>
      </c>
      <c r="AV442" t="n">
        <v>7495</v>
      </c>
      <c r="AW442" t="n">
        <v>7914</v>
      </c>
      <c r="AX442" t="n">
        <v>7973</v>
      </c>
      <c r="AY442" t="n">
        <v>8032</v>
      </c>
      <c r="AZ442" t="n">
        <v>8398</v>
      </c>
      <c r="BA442" t="n">
        <v>8589</v>
      </c>
      <c r="BB442" t="n">
        <v>8828</v>
      </c>
      <c r="BC442" t="n">
        <v>9071</v>
      </c>
      <c r="BD442" t="n">
        <v>9361</v>
      </c>
      <c r="BE442" t="n">
        <v>9277</v>
      </c>
      <c r="BF442" t="n">
        <v>9412</v>
      </c>
      <c r="BG442" t="n">
        <v>9850</v>
      </c>
      <c r="BH442" t="n">
        <v>10336</v>
      </c>
      <c r="BI442" t="n">
        <v>10645</v>
      </c>
      <c r="BJ442" t="n">
        <v>0</v>
      </c>
    </row>
    <row r="443">
      <c r="A443" t="inlineStr">
        <is>
          <t>Pohuwato</t>
        </is>
      </c>
      <c r="B443" t="n">
        <v>10.91</v>
      </c>
      <c r="C443" t="n">
        <v>11.06</v>
      </c>
      <c r="D443" t="n">
        <v>11.31</v>
      </c>
      <c r="E443" t="n">
        <v>11.48</v>
      </c>
      <c r="F443" t="n">
        <v>11.68</v>
      </c>
      <c r="G443" t="n">
        <v>12.03</v>
      </c>
      <c r="H443" t="n">
        <v>12.28</v>
      </c>
      <c r="I443" t="n">
        <v>12.34</v>
      </c>
      <c r="J443" t="n">
        <v>12.35</v>
      </c>
      <c r="K443" t="n">
        <v>12.36</v>
      </c>
      <c r="L443" t="n">
        <v>12.37</v>
      </c>
      <c r="M443" t="n">
        <v>12.38</v>
      </c>
      <c r="N443" t="n">
        <v>12.39</v>
      </c>
      <c r="O443" t="n">
        <v>12.46</v>
      </c>
      <c r="P443" t="n">
        <v>12.48</v>
      </c>
      <c r="Q443" t="n">
        <v>5.88</v>
      </c>
      <c r="R443" t="n">
        <v>6.17</v>
      </c>
      <c r="S443" t="n">
        <v>6.26</v>
      </c>
      <c r="T443" t="n">
        <v>6.53</v>
      </c>
      <c r="U443" t="n">
        <v>6.54</v>
      </c>
      <c r="V443" t="n">
        <v>6.62</v>
      </c>
      <c r="W443" t="n">
        <v>6.67</v>
      </c>
      <c r="X443" t="n">
        <v>6.84</v>
      </c>
      <c r="Y443" t="n">
        <v>6.85</v>
      </c>
      <c r="Z443" t="n">
        <v>7.1</v>
      </c>
      <c r="AA443" t="n">
        <v>7.12</v>
      </c>
      <c r="AB443" t="n">
        <v>7.26</v>
      </c>
      <c r="AC443" t="n">
        <v>7.35</v>
      </c>
      <c r="AD443" t="n">
        <v>7.59</v>
      </c>
      <c r="AE443" t="n">
        <v>7.78</v>
      </c>
      <c r="AF443" t="n">
        <v>61.37</v>
      </c>
      <c r="AG443" t="n">
        <v>61.62</v>
      </c>
      <c r="AH443" t="n">
        <v>61.86</v>
      </c>
      <c r="AI443" t="n">
        <v>62.09</v>
      </c>
      <c r="AJ443" t="n">
        <v>62.33</v>
      </c>
      <c r="AK443" t="n">
        <v>62.43</v>
      </c>
      <c r="AL443" t="n">
        <v>62.65</v>
      </c>
      <c r="AM443" t="n">
        <v>62.86</v>
      </c>
      <c r="AN443" t="n">
        <v>63.25</v>
      </c>
      <c r="AO443" t="n">
        <v>63.83</v>
      </c>
      <c r="AP443" t="n">
        <v>64.06999999999999</v>
      </c>
      <c r="AQ443" t="n">
        <v>64.3</v>
      </c>
      <c r="AR443" t="n">
        <v>64.62</v>
      </c>
      <c r="AS443" t="n">
        <v>64.95</v>
      </c>
      <c r="AT443" t="n">
        <v>65.18000000000001</v>
      </c>
      <c r="AU443" t="n">
        <v>8465</v>
      </c>
      <c r="AV443" t="n">
        <v>8524</v>
      </c>
      <c r="AW443" t="n">
        <v>8644</v>
      </c>
      <c r="AX443" t="n">
        <v>8889</v>
      </c>
      <c r="AY443" t="n">
        <v>8925</v>
      </c>
      <c r="AZ443" t="n">
        <v>9146</v>
      </c>
      <c r="BA443" t="n">
        <v>9381</v>
      </c>
      <c r="BB443" t="n">
        <v>9715</v>
      </c>
      <c r="BC443" t="n">
        <v>10076</v>
      </c>
      <c r="BD443" t="n">
        <v>10316</v>
      </c>
      <c r="BE443" t="n">
        <v>10255</v>
      </c>
      <c r="BF443" t="n">
        <v>10409</v>
      </c>
      <c r="BG443" t="n">
        <v>10913</v>
      </c>
      <c r="BH443" t="n">
        <v>11018</v>
      </c>
      <c r="BI443" t="n">
        <v>11618</v>
      </c>
      <c r="BJ443" t="n">
        <v>0</v>
      </c>
    </row>
    <row r="444">
      <c r="A444" t="inlineStr">
        <is>
          <t>Bone Bolango</t>
        </is>
      </c>
      <c r="B444" t="n">
        <v>12.04</v>
      </c>
      <c r="C444" t="n">
        <v>12.11</v>
      </c>
      <c r="D444" t="n">
        <v>12.18</v>
      </c>
      <c r="E444" t="n">
        <v>12.26</v>
      </c>
      <c r="F444" t="n">
        <v>12.33</v>
      </c>
      <c r="G444" t="n">
        <v>12.76</v>
      </c>
      <c r="H444" t="n">
        <v>13.05</v>
      </c>
      <c r="I444" t="n">
        <v>13.09</v>
      </c>
      <c r="J444" t="n">
        <v>13.44</v>
      </c>
      <c r="K444" t="n">
        <v>13.45</v>
      </c>
      <c r="L444" t="n">
        <v>13.57</v>
      </c>
      <c r="M444" t="n">
        <v>13.65</v>
      </c>
      <c r="N444" t="n">
        <v>13.66</v>
      </c>
      <c r="O444" t="n">
        <v>13.67</v>
      </c>
      <c r="P444" t="n">
        <v>13.69</v>
      </c>
      <c r="Q444" t="n">
        <v>7.23</v>
      </c>
      <c r="R444" t="n">
        <v>7.23</v>
      </c>
      <c r="S444" t="n">
        <v>7.45</v>
      </c>
      <c r="T444" t="n">
        <v>7.67</v>
      </c>
      <c r="U444" t="n">
        <v>7.7</v>
      </c>
      <c r="V444" t="n">
        <v>7.73</v>
      </c>
      <c r="W444" t="n">
        <v>7.81</v>
      </c>
      <c r="X444" t="n">
        <v>7.84</v>
      </c>
      <c r="Y444" t="n">
        <v>8.039999999999999</v>
      </c>
      <c r="Z444" t="n">
        <v>8.07</v>
      </c>
      <c r="AA444" t="n">
        <v>8.31</v>
      </c>
      <c r="AB444" t="n">
        <v>8.32</v>
      </c>
      <c r="AC444" t="n">
        <v>8.33</v>
      </c>
      <c r="AD444" t="n">
        <v>8.35</v>
      </c>
      <c r="AE444" t="n">
        <v>8.52</v>
      </c>
      <c r="AF444" t="n">
        <v>67.31999999999999</v>
      </c>
      <c r="AG444" t="n">
        <v>67.37</v>
      </c>
      <c r="AH444" t="n">
        <v>67.41</v>
      </c>
      <c r="AI444" t="n">
        <v>67.45</v>
      </c>
      <c r="AJ444" t="n">
        <v>67.5</v>
      </c>
      <c r="AK444" t="n">
        <v>67.59999999999999</v>
      </c>
      <c r="AL444" t="n">
        <v>67.65000000000001</v>
      </c>
      <c r="AM444" t="n">
        <v>67.70999999999999</v>
      </c>
      <c r="AN444" t="n">
        <v>67.95</v>
      </c>
      <c r="AO444" t="n">
        <v>68.38</v>
      </c>
      <c r="AP444" t="n">
        <v>68.45999999999999</v>
      </c>
      <c r="AQ444" t="n">
        <v>68.52</v>
      </c>
      <c r="AR444" t="n">
        <v>68.88</v>
      </c>
      <c r="AS444" t="n">
        <v>69.23999999999999</v>
      </c>
      <c r="AT444" t="n">
        <v>69.48999999999999</v>
      </c>
      <c r="AU444" t="n">
        <v>7805</v>
      </c>
      <c r="AV444" t="n">
        <v>8062</v>
      </c>
      <c r="AW444" t="n">
        <v>8332</v>
      </c>
      <c r="AX444" t="n">
        <v>8601</v>
      </c>
      <c r="AY444" t="n">
        <v>8669</v>
      </c>
      <c r="AZ444" t="n">
        <v>8900</v>
      </c>
      <c r="BA444" t="n">
        <v>9115</v>
      </c>
      <c r="BB444" t="n">
        <v>9597</v>
      </c>
      <c r="BC444" t="n">
        <v>9827</v>
      </c>
      <c r="BD444" t="n">
        <v>10147</v>
      </c>
      <c r="BE444" t="n">
        <v>10052</v>
      </c>
      <c r="BF444" t="n">
        <v>10198</v>
      </c>
      <c r="BG444" t="n">
        <v>10676</v>
      </c>
      <c r="BH444" t="n">
        <v>11114</v>
      </c>
      <c r="BI444" t="n">
        <v>11717</v>
      </c>
      <c r="BJ444" t="n">
        <v>0</v>
      </c>
    </row>
    <row r="445">
      <c r="A445" t="inlineStr">
        <is>
          <t>Gorontalo Utara</t>
        </is>
      </c>
      <c r="B445" t="n">
        <v>11.06</v>
      </c>
      <c r="C445" t="n">
        <v>11.21</v>
      </c>
      <c r="D445" t="n">
        <v>11.37</v>
      </c>
      <c r="E445" t="n">
        <v>11.52</v>
      </c>
      <c r="F445" t="n">
        <v>11.68</v>
      </c>
      <c r="G445" t="n">
        <v>11.96</v>
      </c>
      <c r="H445" t="n">
        <v>12.26</v>
      </c>
      <c r="I445" t="n">
        <v>12.4</v>
      </c>
      <c r="J445" t="n">
        <v>12.43</v>
      </c>
      <c r="K445" t="n">
        <v>12.44</v>
      </c>
      <c r="L445" t="n">
        <v>12.45</v>
      </c>
      <c r="M445" t="n">
        <v>12.46</v>
      </c>
      <c r="N445" t="n">
        <v>12.47</v>
      </c>
      <c r="O445" t="n">
        <v>12.49</v>
      </c>
      <c r="P445" t="n">
        <v>12.5</v>
      </c>
      <c r="Q445" t="n">
        <v>5.68</v>
      </c>
      <c r="R445" t="n">
        <v>5.93</v>
      </c>
      <c r="S445" t="n">
        <v>6.07</v>
      </c>
      <c r="T445" t="n">
        <v>6.53</v>
      </c>
      <c r="U445" t="n">
        <v>6.59</v>
      </c>
      <c r="V445" t="n">
        <v>6.61</v>
      </c>
      <c r="W445" t="n">
        <v>6.62</v>
      </c>
      <c r="X445" t="n">
        <v>6.68</v>
      </c>
      <c r="Y445" t="n">
        <v>6.72</v>
      </c>
      <c r="Z445" t="n">
        <v>6.74</v>
      </c>
      <c r="AA445" t="n">
        <v>7.03</v>
      </c>
      <c r="AB445" t="n">
        <v>7.15</v>
      </c>
      <c r="AC445" t="n">
        <v>7.16</v>
      </c>
      <c r="AD445" t="n">
        <v>7.17</v>
      </c>
      <c r="AE445" t="n">
        <v>7.4</v>
      </c>
      <c r="AF445" t="n">
        <v>64.67</v>
      </c>
      <c r="AG445" t="n">
        <v>64.69</v>
      </c>
      <c r="AH445" t="n">
        <v>64.73</v>
      </c>
      <c r="AI445" t="n">
        <v>64.76000000000001</v>
      </c>
      <c r="AJ445" t="n">
        <v>64.79000000000001</v>
      </c>
      <c r="AK445" t="n">
        <v>64.98999999999999</v>
      </c>
      <c r="AL445" t="n">
        <v>65.06</v>
      </c>
      <c r="AM445" t="n">
        <v>65.12</v>
      </c>
      <c r="AN445" t="n">
        <v>65.36</v>
      </c>
      <c r="AO445" t="n">
        <v>65.79000000000001</v>
      </c>
      <c r="AP445" t="n">
        <v>65.87</v>
      </c>
      <c r="AQ445" t="n">
        <v>65.93000000000001</v>
      </c>
      <c r="AR445" t="n">
        <v>66.3</v>
      </c>
      <c r="AS445" t="n">
        <v>66.67</v>
      </c>
      <c r="AT445" t="n">
        <v>66.95</v>
      </c>
      <c r="AU445" t="n">
        <v>7409</v>
      </c>
      <c r="AV445" t="n">
        <v>7552</v>
      </c>
      <c r="AW445" t="n">
        <v>7847</v>
      </c>
      <c r="AX445" t="n">
        <v>7948</v>
      </c>
      <c r="AY445" t="n">
        <v>7999</v>
      </c>
      <c r="AZ445" t="n">
        <v>8178</v>
      </c>
      <c r="BA445" t="n">
        <v>8270</v>
      </c>
      <c r="BB445" t="n">
        <v>8480</v>
      </c>
      <c r="BC445" t="n">
        <v>8780</v>
      </c>
      <c r="BD445" t="n">
        <v>8982</v>
      </c>
      <c r="BE445" t="n">
        <v>8921</v>
      </c>
      <c r="BF445" t="n">
        <v>9064</v>
      </c>
      <c r="BG445" t="n">
        <v>9636</v>
      </c>
      <c r="BH445" t="n">
        <v>10037</v>
      </c>
      <c r="BI445" t="n">
        <v>10476</v>
      </c>
      <c r="BJ445" t="n">
        <v>0</v>
      </c>
    </row>
    <row r="446">
      <c r="A446" t="inlineStr">
        <is>
          <t>Kota Gorontalo</t>
        </is>
      </c>
      <c r="B446" t="n">
        <v>13.17</v>
      </c>
      <c r="C446" t="n">
        <v>13.23</v>
      </c>
      <c r="D446" t="n">
        <v>13.28</v>
      </c>
      <c r="E446" t="n">
        <v>13.34</v>
      </c>
      <c r="F446" t="n">
        <v>13.76</v>
      </c>
      <c r="G446" t="n">
        <v>14.18</v>
      </c>
      <c r="H446" t="n">
        <v>14.19</v>
      </c>
      <c r="I446" t="n">
        <v>14.22</v>
      </c>
      <c r="J446" t="n">
        <v>14.31</v>
      </c>
      <c r="K446" t="n">
        <v>14.32</v>
      </c>
      <c r="L446" t="n">
        <v>14.34</v>
      </c>
      <c r="M446" t="n">
        <v>14.5</v>
      </c>
      <c r="N446" t="n">
        <v>14.57</v>
      </c>
      <c r="O446" t="n">
        <v>14.58</v>
      </c>
      <c r="P446" t="n">
        <v>14.59</v>
      </c>
      <c r="Q446" t="n">
        <v>9.550000000000001</v>
      </c>
      <c r="R446" t="n">
        <v>9.77</v>
      </c>
      <c r="S446" t="n">
        <v>10</v>
      </c>
      <c r="T446" t="n">
        <v>10.24</v>
      </c>
      <c r="U446" t="n">
        <v>10.28</v>
      </c>
      <c r="V446" t="n">
        <v>10.29</v>
      </c>
      <c r="W446" t="n">
        <v>10.3</v>
      </c>
      <c r="X446" t="n">
        <v>10.32</v>
      </c>
      <c r="Y446" t="n">
        <v>10.34</v>
      </c>
      <c r="Z446" t="n">
        <v>10.35</v>
      </c>
      <c r="AA446" t="n">
        <v>10.36</v>
      </c>
      <c r="AB446" t="n">
        <v>10.37</v>
      </c>
      <c r="AC446" t="n">
        <v>10.39</v>
      </c>
      <c r="AD446" t="n">
        <v>10.4</v>
      </c>
      <c r="AE446" t="n">
        <v>10.41</v>
      </c>
      <c r="AF446" t="n">
        <v>71.45</v>
      </c>
      <c r="AG446" t="n">
        <v>71.51000000000001</v>
      </c>
      <c r="AH446" t="n">
        <v>71.56999999999999</v>
      </c>
      <c r="AI446" t="n">
        <v>71.62</v>
      </c>
      <c r="AJ446" t="n">
        <v>71.68000000000001</v>
      </c>
      <c r="AK446" t="n">
        <v>71.69</v>
      </c>
      <c r="AL446" t="n">
        <v>71.73999999999999</v>
      </c>
      <c r="AM446" t="n">
        <v>71.79000000000001</v>
      </c>
      <c r="AN446" t="n">
        <v>72.02</v>
      </c>
      <c r="AO446" t="n">
        <v>72.42</v>
      </c>
      <c r="AP446" t="n">
        <v>72.48999999999999</v>
      </c>
      <c r="AQ446" t="n">
        <v>72.53</v>
      </c>
      <c r="AR446" t="n">
        <v>72.88</v>
      </c>
      <c r="AS446" t="n">
        <v>73.25</v>
      </c>
      <c r="AT446" t="n">
        <v>73.55</v>
      </c>
      <c r="AU446" t="n">
        <v>10633</v>
      </c>
      <c r="AV446" t="n">
        <v>10788</v>
      </c>
      <c r="AW446" t="n">
        <v>10943</v>
      </c>
      <c r="AX446" t="n">
        <v>10965</v>
      </c>
      <c r="AY446" t="n">
        <v>11019</v>
      </c>
      <c r="AZ446" t="n">
        <v>11269</v>
      </c>
      <c r="BA446" t="n">
        <v>11360</v>
      </c>
      <c r="BB446" t="n">
        <v>11651</v>
      </c>
      <c r="BC446" t="n">
        <v>11908</v>
      </c>
      <c r="BD446" t="n">
        <v>12298</v>
      </c>
      <c r="BE446" t="n">
        <v>12278</v>
      </c>
      <c r="BF446" t="n">
        <v>12390</v>
      </c>
      <c r="BG446" t="n">
        <v>13077</v>
      </c>
      <c r="BH446" t="n">
        <v>13351</v>
      </c>
      <c r="BI446" t="n">
        <v>13860</v>
      </c>
      <c r="BJ446" t="n">
        <v>1</v>
      </c>
    </row>
    <row r="447">
      <c r="A447" t="inlineStr">
        <is>
          <t>Majene</t>
        </is>
      </c>
      <c r="B447" t="n">
        <v>11.68</v>
      </c>
      <c r="C447" t="n">
        <v>12.37</v>
      </c>
      <c r="D447" t="n">
        <v>12.69</v>
      </c>
      <c r="E447" t="n">
        <v>12.74</v>
      </c>
      <c r="F447" t="n">
        <v>13.11</v>
      </c>
      <c r="G447" t="n">
        <v>13.52</v>
      </c>
      <c r="H447" t="n">
        <v>13.54</v>
      </c>
      <c r="I447" t="n">
        <v>13.57</v>
      </c>
      <c r="J447" t="n">
        <v>13.58</v>
      </c>
      <c r="K447" t="n">
        <v>13.6</v>
      </c>
      <c r="L447" t="n">
        <v>13.61</v>
      </c>
      <c r="M447" t="n">
        <v>13.62</v>
      </c>
      <c r="N447" t="n">
        <v>13.63</v>
      </c>
      <c r="O447" t="n">
        <v>13.71</v>
      </c>
      <c r="P447" t="n">
        <v>13.72</v>
      </c>
      <c r="Q447" t="n">
        <v>7.39</v>
      </c>
      <c r="R447" t="n">
        <v>7.49</v>
      </c>
      <c r="S447" t="n">
        <v>7.59</v>
      </c>
      <c r="T447" t="n">
        <v>7.7</v>
      </c>
      <c r="U447" t="n">
        <v>7.72</v>
      </c>
      <c r="V447" t="n">
        <v>7.74</v>
      </c>
      <c r="W447" t="n">
        <v>7.81</v>
      </c>
      <c r="X447" t="n">
        <v>8.140000000000001</v>
      </c>
      <c r="Y447" t="n">
        <v>8.25</v>
      </c>
      <c r="Z447" t="n">
        <v>8.52</v>
      </c>
      <c r="AA447" t="n">
        <v>8.65</v>
      </c>
      <c r="AB447" t="n">
        <v>8.91</v>
      </c>
      <c r="AC447" t="n">
        <v>9.1</v>
      </c>
      <c r="AD447" t="n">
        <v>9.279999999999999</v>
      </c>
      <c r="AE447" t="n">
        <v>9.460000000000001</v>
      </c>
      <c r="AF447" t="n">
        <v>59.82</v>
      </c>
      <c r="AG447" t="n">
        <v>59.93</v>
      </c>
      <c r="AH447" t="n">
        <v>60.03</v>
      </c>
      <c r="AI447" t="n">
        <v>60.15</v>
      </c>
      <c r="AJ447" t="n">
        <v>60.21</v>
      </c>
      <c r="AK447" t="n">
        <v>60.51</v>
      </c>
      <c r="AL447" t="n">
        <v>60.64</v>
      </c>
      <c r="AM447" t="n">
        <v>60.79</v>
      </c>
      <c r="AN447" t="n">
        <v>61.05</v>
      </c>
      <c r="AO447" t="n">
        <v>61.3</v>
      </c>
      <c r="AP447" t="n">
        <v>61.56</v>
      </c>
      <c r="AQ447" t="n">
        <v>61.77</v>
      </c>
      <c r="AR447" t="n">
        <v>62.16</v>
      </c>
      <c r="AS447" t="n">
        <v>62.56</v>
      </c>
      <c r="AT447" t="n">
        <v>62.89</v>
      </c>
      <c r="AU447" t="n">
        <v>9056</v>
      </c>
      <c r="AV447" t="n">
        <v>9078</v>
      </c>
      <c r="AW447" t="n">
        <v>9101</v>
      </c>
      <c r="AX447" t="n">
        <v>9123</v>
      </c>
      <c r="AY447" t="n">
        <v>9138</v>
      </c>
      <c r="AZ447" t="n">
        <v>9227</v>
      </c>
      <c r="BA447" t="n">
        <v>9441</v>
      </c>
      <c r="BB447" t="n">
        <v>9559</v>
      </c>
      <c r="BC447" t="n">
        <v>9904</v>
      </c>
      <c r="BD447" t="n">
        <v>10029</v>
      </c>
      <c r="BE447" t="n">
        <v>10056</v>
      </c>
      <c r="BF447" t="n">
        <v>10028</v>
      </c>
      <c r="BG447" t="n">
        <v>10152</v>
      </c>
      <c r="BH447" t="n">
        <v>10462</v>
      </c>
      <c r="BI447" t="n">
        <v>10909</v>
      </c>
      <c r="BJ447" t="n">
        <v>0</v>
      </c>
    </row>
    <row r="448">
      <c r="A448" t="inlineStr">
        <is>
          <t>Polewali Mandar</t>
        </is>
      </c>
      <c r="B448" t="n">
        <v>10.8</v>
      </c>
      <c r="C448" t="n">
        <v>11.33</v>
      </c>
      <c r="D448" t="n">
        <v>11.42</v>
      </c>
      <c r="E448" t="n">
        <v>11.82</v>
      </c>
      <c r="F448" t="n">
        <v>12.4</v>
      </c>
      <c r="G448" t="n">
        <v>12.83</v>
      </c>
      <c r="H448" t="n">
        <v>12.96</v>
      </c>
      <c r="I448" t="n">
        <v>13.01</v>
      </c>
      <c r="J448" t="n">
        <v>13.02</v>
      </c>
      <c r="K448" t="n">
        <v>13.05</v>
      </c>
      <c r="L448" t="n">
        <v>13.06</v>
      </c>
      <c r="M448" t="n">
        <v>13.38</v>
      </c>
      <c r="N448" t="n">
        <v>13.39</v>
      </c>
      <c r="O448" t="n">
        <v>13.48</v>
      </c>
      <c r="P448" t="n">
        <v>13.5</v>
      </c>
      <c r="Q448" t="n">
        <v>6.41</v>
      </c>
      <c r="R448" t="n">
        <v>6.5</v>
      </c>
      <c r="S448" t="n">
        <v>6.59</v>
      </c>
      <c r="T448" t="n">
        <v>6.67</v>
      </c>
      <c r="U448" t="n">
        <v>6.76</v>
      </c>
      <c r="V448" t="n">
        <v>6.77</v>
      </c>
      <c r="W448" t="n">
        <v>6.89</v>
      </c>
      <c r="X448" t="n">
        <v>7.09</v>
      </c>
      <c r="Y448" t="n">
        <v>7.24</v>
      </c>
      <c r="Z448" t="n">
        <v>7.4</v>
      </c>
      <c r="AA448" t="n">
        <v>7.41</v>
      </c>
      <c r="AB448" t="n">
        <v>7.44</v>
      </c>
      <c r="AC448" t="n">
        <v>7.6</v>
      </c>
      <c r="AD448" t="n">
        <v>7.71</v>
      </c>
      <c r="AE448" t="n">
        <v>7.72</v>
      </c>
      <c r="AF448" t="n">
        <v>60.98</v>
      </c>
      <c r="AG448" t="n">
        <v>61.04</v>
      </c>
      <c r="AH448" t="n">
        <v>61.09</v>
      </c>
      <c r="AI448" t="n">
        <v>61.12</v>
      </c>
      <c r="AJ448" t="n">
        <v>61.14</v>
      </c>
      <c r="AK448" t="n">
        <v>61.54</v>
      </c>
      <c r="AL448" t="n">
        <v>61.65</v>
      </c>
      <c r="AM448" t="n">
        <v>61.76</v>
      </c>
      <c r="AN448" t="n">
        <v>61.97</v>
      </c>
      <c r="AO448" t="n">
        <v>62.18</v>
      </c>
      <c r="AP448" t="n">
        <v>62.38</v>
      </c>
      <c r="AQ448" t="n">
        <v>62.53</v>
      </c>
      <c r="AR448" t="n">
        <v>62.86</v>
      </c>
      <c r="AS448" t="n">
        <v>63.2</v>
      </c>
      <c r="AT448" t="n">
        <v>63.46</v>
      </c>
      <c r="AU448" t="n">
        <v>6833</v>
      </c>
      <c r="AV448" t="n">
        <v>6928</v>
      </c>
      <c r="AW448" t="n">
        <v>7024</v>
      </c>
      <c r="AX448" t="n">
        <v>7121</v>
      </c>
      <c r="AY448" t="n">
        <v>7220</v>
      </c>
      <c r="AZ448" t="n">
        <v>7331</v>
      </c>
      <c r="BA448" t="n">
        <v>7559</v>
      </c>
      <c r="BB448" t="n">
        <v>7947</v>
      </c>
      <c r="BC448" t="n">
        <v>8355</v>
      </c>
      <c r="BD448" t="n">
        <v>8598</v>
      </c>
      <c r="BE448" t="n">
        <v>8580</v>
      </c>
      <c r="BF448" t="n">
        <v>8548</v>
      </c>
      <c r="BG448" t="n">
        <v>8726</v>
      </c>
      <c r="BH448" t="n">
        <v>9096</v>
      </c>
      <c r="BI448" t="n">
        <v>9536</v>
      </c>
      <c r="BJ448" t="n">
        <v>0</v>
      </c>
    </row>
    <row r="449">
      <c r="A449" t="inlineStr">
        <is>
          <t>Mamasa</t>
        </is>
      </c>
      <c r="B449" t="n">
        <v>10.66</v>
      </c>
      <c r="C449" t="n">
        <v>10.84</v>
      </c>
      <c r="D449" t="n">
        <v>11.02</v>
      </c>
      <c r="E449" t="n">
        <v>11.04</v>
      </c>
      <c r="F449" t="n">
        <v>11.18</v>
      </c>
      <c r="G449" t="n">
        <v>11.31</v>
      </c>
      <c r="H449" t="n">
        <v>11.36</v>
      </c>
      <c r="I449" t="n">
        <v>11.41</v>
      </c>
      <c r="J449" t="n">
        <v>11.58</v>
      </c>
      <c r="K449" t="n">
        <v>11.74</v>
      </c>
      <c r="L449" t="n">
        <v>12.05</v>
      </c>
      <c r="M449" t="n">
        <v>12.36</v>
      </c>
      <c r="N449" t="n">
        <v>12.53</v>
      </c>
      <c r="O449" t="n">
        <v>12.54</v>
      </c>
      <c r="P449" t="n">
        <v>12.6</v>
      </c>
      <c r="Q449" t="n">
        <v>6.54</v>
      </c>
      <c r="R449" t="n">
        <v>6.69</v>
      </c>
      <c r="S449" t="n">
        <v>6.84</v>
      </c>
      <c r="T449" t="n">
        <v>6.89</v>
      </c>
      <c r="U449" t="n">
        <v>6.92</v>
      </c>
      <c r="V449" t="n">
        <v>6.92</v>
      </c>
      <c r="W449" t="n">
        <v>6.98</v>
      </c>
      <c r="X449" t="n">
        <v>7.1</v>
      </c>
      <c r="Y449" t="n">
        <v>7.22</v>
      </c>
      <c r="Z449" t="n">
        <v>7.37</v>
      </c>
      <c r="AA449" t="n">
        <v>7.65</v>
      </c>
      <c r="AB449" t="n">
        <v>7.88</v>
      </c>
      <c r="AC449" t="n">
        <v>8</v>
      </c>
      <c r="AD449" t="n">
        <v>8.109999999999999</v>
      </c>
      <c r="AE449" t="n">
        <v>8.130000000000001</v>
      </c>
      <c r="AF449" t="n">
        <v>70.11</v>
      </c>
      <c r="AG449" t="n">
        <v>70.17</v>
      </c>
      <c r="AH449" t="n">
        <v>70.2</v>
      </c>
      <c r="AI449" t="n">
        <v>70.25</v>
      </c>
      <c r="AJ449" t="n">
        <v>70.28</v>
      </c>
      <c r="AK449" t="n">
        <v>70.38</v>
      </c>
      <c r="AL449" t="n">
        <v>70.43000000000001</v>
      </c>
      <c r="AM449" t="n">
        <v>70.48</v>
      </c>
      <c r="AN449" t="n">
        <v>70.62</v>
      </c>
      <c r="AO449" t="n">
        <v>70.75</v>
      </c>
      <c r="AP449" t="n">
        <v>70.87</v>
      </c>
      <c r="AQ449" t="n">
        <v>70.94</v>
      </c>
      <c r="AR449" t="n">
        <v>71.2</v>
      </c>
      <c r="AS449" t="n">
        <v>71.45</v>
      </c>
      <c r="AT449" t="n">
        <v>71.58</v>
      </c>
      <c r="AU449" t="n">
        <v>6493</v>
      </c>
      <c r="AV449" t="n">
        <v>6584</v>
      </c>
      <c r="AW449" t="n">
        <v>6639</v>
      </c>
      <c r="AX449" t="n">
        <v>6963</v>
      </c>
      <c r="AY449" t="n">
        <v>7022</v>
      </c>
      <c r="AZ449" t="n">
        <v>7102</v>
      </c>
      <c r="BA449" t="n">
        <v>7231</v>
      </c>
      <c r="BB449" t="n">
        <v>7353</v>
      </c>
      <c r="BC449" t="n">
        <v>7597</v>
      </c>
      <c r="BD449" t="n">
        <v>7769</v>
      </c>
      <c r="BE449" t="n">
        <v>7747</v>
      </c>
      <c r="BF449" t="n">
        <v>7736</v>
      </c>
      <c r="BG449" t="n">
        <v>7837</v>
      </c>
      <c r="BH449" t="n">
        <v>8108</v>
      </c>
      <c r="BI449" t="n">
        <v>8415</v>
      </c>
      <c r="BJ449" t="n">
        <v>0</v>
      </c>
    </row>
    <row r="450">
      <c r="A450" t="inlineStr">
        <is>
          <t>Mamuju</t>
        </is>
      </c>
      <c r="B450" t="n">
        <v>11.01</v>
      </c>
      <c r="C450" t="n">
        <v>11.28</v>
      </c>
      <c r="D450" t="n">
        <v>11.86</v>
      </c>
      <c r="E450" t="n">
        <v>12.45</v>
      </c>
      <c r="F450" t="n">
        <v>12.7</v>
      </c>
      <c r="G450" t="n">
        <v>12.95</v>
      </c>
      <c r="H450" t="n">
        <v>12.97</v>
      </c>
      <c r="I450" t="n">
        <v>13.13</v>
      </c>
      <c r="J450" t="n">
        <v>13.14</v>
      </c>
      <c r="K450" t="n">
        <v>13.18</v>
      </c>
      <c r="L450" t="n">
        <v>13.19</v>
      </c>
      <c r="M450" t="n">
        <v>13.24</v>
      </c>
      <c r="N450" t="n">
        <v>13.25</v>
      </c>
      <c r="O450" t="n">
        <v>13.26</v>
      </c>
      <c r="P450" t="n">
        <v>13.29</v>
      </c>
      <c r="Q450" t="n">
        <v>6.49</v>
      </c>
      <c r="R450" t="n">
        <v>6.59</v>
      </c>
      <c r="S450" t="n">
        <v>6.7</v>
      </c>
      <c r="T450" t="n">
        <v>6.8</v>
      </c>
      <c r="U450" t="n">
        <v>6.91</v>
      </c>
      <c r="V450" t="n">
        <v>6.94</v>
      </c>
      <c r="W450" t="n">
        <v>7.21</v>
      </c>
      <c r="X450" t="n">
        <v>7.26</v>
      </c>
      <c r="Y450" t="n">
        <v>7.53</v>
      </c>
      <c r="Z450" t="n">
        <v>7.69</v>
      </c>
      <c r="AA450" t="n">
        <v>7.95</v>
      </c>
      <c r="AB450" t="n">
        <v>7.96</v>
      </c>
      <c r="AC450" t="n">
        <v>8.09</v>
      </c>
      <c r="AD450" t="n">
        <v>8.16</v>
      </c>
      <c r="AE450" t="n">
        <v>8.35</v>
      </c>
      <c r="AF450" t="n">
        <v>65.7</v>
      </c>
      <c r="AG450" t="n">
        <v>65.90000000000001</v>
      </c>
      <c r="AH450" t="n">
        <v>66.09999999999999</v>
      </c>
      <c r="AI450" t="n">
        <v>66.28</v>
      </c>
      <c r="AJ450" t="n">
        <v>66.37</v>
      </c>
      <c r="AK450" t="n">
        <v>66.38</v>
      </c>
      <c r="AL450" t="n">
        <v>66.51000000000001</v>
      </c>
      <c r="AM450" t="n">
        <v>66.65000000000001</v>
      </c>
      <c r="AN450" t="n">
        <v>66.94</v>
      </c>
      <c r="AO450" t="n">
        <v>67.23</v>
      </c>
      <c r="AP450" t="n">
        <v>67.52</v>
      </c>
      <c r="AQ450" t="n">
        <v>67.77</v>
      </c>
      <c r="AR450" t="n">
        <v>68.20999999999999</v>
      </c>
      <c r="AS450" t="n">
        <v>68.66</v>
      </c>
      <c r="AT450" t="n">
        <v>69.02</v>
      </c>
      <c r="AU450" t="n">
        <v>8146</v>
      </c>
      <c r="AV450" t="n">
        <v>8232</v>
      </c>
      <c r="AW450" t="n">
        <v>8318</v>
      </c>
      <c r="AX450" t="n">
        <v>8406</v>
      </c>
      <c r="AY450" t="n">
        <v>8494</v>
      </c>
      <c r="AZ450" t="n">
        <v>8557</v>
      </c>
      <c r="BA450" t="n">
        <v>8689</v>
      </c>
      <c r="BB450" t="n">
        <v>9019</v>
      </c>
      <c r="BC450" t="n">
        <v>9308</v>
      </c>
      <c r="BD450" t="n">
        <v>9535</v>
      </c>
      <c r="BE450" t="n">
        <v>9500</v>
      </c>
      <c r="BF450" t="n">
        <v>9494</v>
      </c>
      <c r="BG450" t="n">
        <v>9668</v>
      </c>
      <c r="BH450" t="n">
        <v>10075</v>
      </c>
      <c r="BI450" t="n">
        <v>10440</v>
      </c>
      <c r="BJ450" t="n">
        <v>0</v>
      </c>
    </row>
    <row r="451">
      <c r="A451" t="inlineStr">
        <is>
          <t>Mamuju Utara / Pasangkayu</t>
        </is>
      </c>
      <c r="B451" t="n">
        <v>10.55</v>
      </c>
      <c r="C451" t="n">
        <v>10.81</v>
      </c>
      <c r="D451" t="n">
        <v>10.85</v>
      </c>
      <c r="E451" t="n">
        <v>10.87</v>
      </c>
      <c r="F451" t="n">
        <v>10.97</v>
      </c>
      <c r="G451" t="n">
        <v>11.21</v>
      </c>
      <c r="H451" t="n">
        <v>11.27</v>
      </c>
      <c r="I451" t="n">
        <v>11.37</v>
      </c>
      <c r="J451" t="n">
        <v>11.59</v>
      </c>
      <c r="K451" t="n">
        <v>11.66</v>
      </c>
      <c r="L451" t="n">
        <v>11.93</v>
      </c>
      <c r="M451" t="n">
        <v>11.95</v>
      </c>
      <c r="N451" t="n">
        <v>12.06</v>
      </c>
      <c r="O451" t="n">
        <v>12.07</v>
      </c>
      <c r="P451" t="n">
        <v>12.09</v>
      </c>
      <c r="Q451" t="n">
        <v>6.9</v>
      </c>
      <c r="R451" t="n">
        <v>6.93</v>
      </c>
      <c r="S451" t="n">
        <v>6.96</v>
      </c>
      <c r="T451" t="n">
        <v>7.12</v>
      </c>
      <c r="U451" t="n">
        <v>7.15</v>
      </c>
      <c r="V451" t="n">
        <v>7.3</v>
      </c>
      <c r="W451" t="n">
        <v>7.47</v>
      </c>
      <c r="X451" t="n">
        <v>7.48</v>
      </c>
      <c r="Y451" t="n">
        <v>7.68</v>
      </c>
      <c r="Z451" t="n">
        <v>7.92</v>
      </c>
      <c r="AA451" t="n">
        <v>7.98</v>
      </c>
      <c r="AB451" t="n">
        <v>8.09</v>
      </c>
      <c r="AC451" t="n">
        <v>8.109999999999999</v>
      </c>
      <c r="AD451" t="n">
        <v>8.119999999999999</v>
      </c>
      <c r="AE451" t="n">
        <v>8.130000000000001</v>
      </c>
      <c r="AF451" t="n">
        <v>63.93</v>
      </c>
      <c r="AG451" t="n">
        <v>64.2</v>
      </c>
      <c r="AH451" t="n">
        <v>64.44</v>
      </c>
      <c r="AI451" t="n">
        <v>64.7</v>
      </c>
      <c r="AJ451" t="n">
        <v>64.83</v>
      </c>
      <c r="AK451" t="n">
        <v>64.93000000000001</v>
      </c>
      <c r="AL451" t="n">
        <v>65.13</v>
      </c>
      <c r="AM451" t="n">
        <v>65.33</v>
      </c>
      <c r="AN451" t="n">
        <v>65.62</v>
      </c>
      <c r="AO451" t="n">
        <v>65.91</v>
      </c>
      <c r="AP451" t="n">
        <v>66.2</v>
      </c>
      <c r="AQ451" t="n">
        <v>66.45</v>
      </c>
      <c r="AR451" t="n">
        <v>66.90000000000001</v>
      </c>
      <c r="AS451" t="n">
        <v>67.33</v>
      </c>
      <c r="AT451" t="n">
        <v>67.66</v>
      </c>
      <c r="AU451" t="n">
        <v>8481</v>
      </c>
      <c r="AV451" t="n">
        <v>8928</v>
      </c>
      <c r="AW451" t="n">
        <v>9498</v>
      </c>
      <c r="AX451" t="n">
        <v>9921</v>
      </c>
      <c r="AY451" t="n">
        <v>9989</v>
      </c>
      <c r="AZ451" t="n">
        <v>10150</v>
      </c>
      <c r="BA451" t="n">
        <v>10264</v>
      </c>
      <c r="BB451" t="n">
        <v>10577</v>
      </c>
      <c r="BC451" t="n">
        <v>10915</v>
      </c>
      <c r="BD451" t="n">
        <v>11094</v>
      </c>
      <c r="BE451" t="n">
        <v>11111</v>
      </c>
      <c r="BF451" t="n">
        <v>11072</v>
      </c>
      <c r="BG451" t="n">
        <v>11330</v>
      </c>
      <c r="BH451" t="n">
        <v>11649</v>
      </c>
      <c r="BI451" t="n">
        <v>12190</v>
      </c>
      <c r="BJ451" t="n">
        <v>0</v>
      </c>
    </row>
    <row r="452">
      <c r="A452" t="inlineStr">
        <is>
          <t>Mamuju Tengah</t>
        </is>
      </c>
      <c r="B452" t="n">
        <v>11.11</v>
      </c>
      <c r="C452" t="n">
        <v>11.11</v>
      </c>
      <c r="D452" t="n">
        <v>11.11</v>
      </c>
      <c r="E452" t="n">
        <v>11.11</v>
      </c>
      <c r="F452" t="n">
        <v>11.23</v>
      </c>
      <c r="G452" t="n">
        <v>11.36</v>
      </c>
      <c r="H452" t="n">
        <v>11.49</v>
      </c>
      <c r="I452" t="n">
        <v>11.57</v>
      </c>
      <c r="J452" t="n">
        <v>11.71</v>
      </c>
      <c r="K452" t="n">
        <v>11.92</v>
      </c>
      <c r="L452" t="n">
        <v>12.23</v>
      </c>
      <c r="M452" t="n">
        <v>12.53</v>
      </c>
      <c r="N452" t="n">
        <v>12.65</v>
      </c>
      <c r="O452" t="n">
        <v>12.66</v>
      </c>
      <c r="P452" t="n">
        <v>12.68</v>
      </c>
      <c r="Q452" t="n">
        <v>6.31</v>
      </c>
      <c r="R452" t="n">
        <v>6.31</v>
      </c>
      <c r="S452" t="n">
        <v>6.31</v>
      </c>
      <c r="T452" t="n">
        <v>6.31</v>
      </c>
      <c r="U452" t="n">
        <v>6.49</v>
      </c>
      <c r="V452" t="n">
        <v>6.86</v>
      </c>
      <c r="W452" t="n">
        <v>7.1</v>
      </c>
      <c r="X452" t="n">
        <v>7.13</v>
      </c>
      <c r="Y452" t="n">
        <v>7.23</v>
      </c>
      <c r="Z452" t="n">
        <v>7.24</v>
      </c>
      <c r="AA452" t="n">
        <v>7.46</v>
      </c>
      <c r="AB452" t="n">
        <v>7.51</v>
      </c>
      <c r="AC452" t="n">
        <v>7.61</v>
      </c>
      <c r="AD452" t="n">
        <v>7.73</v>
      </c>
      <c r="AE452" t="n">
        <v>7.94</v>
      </c>
      <c r="AF452" t="n">
        <v>66.41</v>
      </c>
      <c r="AG452" t="n">
        <v>66.59</v>
      </c>
      <c r="AH452" t="n">
        <v>66.78</v>
      </c>
      <c r="AI452" t="n">
        <v>66.93000000000001</v>
      </c>
      <c r="AJ452" t="n">
        <v>67</v>
      </c>
      <c r="AK452" t="n">
        <v>67.2</v>
      </c>
      <c r="AL452" t="n">
        <v>67.36</v>
      </c>
      <c r="AM452" t="n">
        <v>67.52</v>
      </c>
      <c r="AN452" t="n">
        <v>67.79000000000001</v>
      </c>
      <c r="AO452" t="n">
        <v>68.06</v>
      </c>
      <c r="AP452" t="n">
        <v>68.33</v>
      </c>
      <c r="AQ452" t="n">
        <v>68.55</v>
      </c>
      <c r="AR452" t="n">
        <v>68.97</v>
      </c>
      <c r="AS452" t="n">
        <v>69.37</v>
      </c>
      <c r="AT452" t="n">
        <v>69.68000000000001</v>
      </c>
      <c r="AU452" t="n">
        <v>7353</v>
      </c>
      <c r="AV452" t="n">
        <v>7353</v>
      </c>
      <c r="AW452" t="n">
        <v>7353</v>
      </c>
      <c r="AX452" t="n">
        <v>7353</v>
      </c>
      <c r="AY452" t="n">
        <v>7374</v>
      </c>
      <c r="AZ452" t="n">
        <v>7404</v>
      </c>
      <c r="BA452" t="n">
        <v>7521</v>
      </c>
      <c r="BB452" t="n">
        <v>7931</v>
      </c>
      <c r="BC452" t="n">
        <v>8243</v>
      </c>
      <c r="BD452" t="n">
        <v>8501</v>
      </c>
      <c r="BE452" t="n">
        <v>8414</v>
      </c>
      <c r="BF452" t="n">
        <v>8408</v>
      </c>
      <c r="BG452" t="n">
        <v>8633</v>
      </c>
      <c r="BH452" t="n">
        <v>8821</v>
      </c>
      <c r="BI452" t="n">
        <v>9250</v>
      </c>
      <c r="BJ452" t="n">
        <v>0</v>
      </c>
    </row>
    <row r="453">
      <c r="A453" t="inlineStr">
        <is>
          <t>Maluku Tenggara Barat / Kepulauan Tanimbar</t>
        </is>
      </c>
      <c r="B453" t="n">
        <v>11.17</v>
      </c>
      <c r="C453" t="n">
        <v>11.33</v>
      </c>
      <c r="D453" t="n">
        <v>11.49</v>
      </c>
      <c r="E453" t="n">
        <v>11.65</v>
      </c>
      <c r="F453" t="n">
        <v>11.81</v>
      </c>
      <c r="G453" t="n">
        <v>11.82</v>
      </c>
      <c r="H453" t="n">
        <v>12.25</v>
      </c>
      <c r="I453" t="n">
        <v>12.26</v>
      </c>
      <c r="J453" t="n">
        <v>12.27</v>
      </c>
      <c r="K453" t="n">
        <v>12.28</v>
      </c>
      <c r="L453" t="n">
        <v>12.29</v>
      </c>
      <c r="M453" t="n">
        <v>12.3</v>
      </c>
      <c r="N453" t="n">
        <v>12.32</v>
      </c>
      <c r="O453" t="n">
        <v>12.33</v>
      </c>
      <c r="P453" t="n">
        <v>12.34</v>
      </c>
      <c r="Q453" t="n">
        <v>8.27</v>
      </c>
      <c r="R453" t="n">
        <v>8.289999999999999</v>
      </c>
      <c r="S453" t="n">
        <v>8.57</v>
      </c>
      <c r="T453" t="n">
        <v>8.859999999999999</v>
      </c>
      <c r="U453" t="n">
        <v>8.880000000000001</v>
      </c>
      <c r="V453" t="n">
        <v>8.98</v>
      </c>
      <c r="W453" t="n">
        <v>8.99</v>
      </c>
      <c r="X453" t="n">
        <v>9.18</v>
      </c>
      <c r="Y453" t="n">
        <v>9.390000000000001</v>
      </c>
      <c r="Z453" t="n">
        <v>9.550000000000001</v>
      </c>
      <c r="AA453" t="n">
        <v>9.68</v>
      </c>
      <c r="AB453" t="n">
        <v>9.69</v>
      </c>
      <c r="AC453" t="n">
        <v>9.77</v>
      </c>
      <c r="AD453" t="n">
        <v>9.91</v>
      </c>
      <c r="AE453" t="n">
        <v>9.92</v>
      </c>
      <c r="AF453" t="n">
        <v>62.15</v>
      </c>
      <c r="AG453" t="n">
        <v>62.18</v>
      </c>
      <c r="AH453" t="n">
        <v>62.19</v>
      </c>
      <c r="AI453" t="n">
        <v>62.21</v>
      </c>
      <c r="AJ453" t="n">
        <v>62.5</v>
      </c>
      <c r="AK453" t="n">
        <v>62.8</v>
      </c>
      <c r="AL453" t="n">
        <v>62.93</v>
      </c>
      <c r="AM453" t="n">
        <v>63.06</v>
      </c>
      <c r="AN453" t="n">
        <v>63.19</v>
      </c>
      <c r="AO453" t="n">
        <v>63.34</v>
      </c>
      <c r="AP453" t="n">
        <v>63.42</v>
      </c>
      <c r="AQ453" t="n">
        <v>63.45</v>
      </c>
      <c r="AR453" t="n">
        <v>63.73</v>
      </c>
      <c r="AS453" t="n">
        <v>63.99</v>
      </c>
      <c r="AT453" t="n">
        <v>64.11</v>
      </c>
      <c r="AU453" t="n">
        <v>4998</v>
      </c>
      <c r="AV453" t="n">
        <v>5185</v>
      </c>
      <c r="AW453" t="n">
        <v>5372</v>
      </c>
      <c r="AX453" t="n">
        <v>5523</v>
      </c>
      <c r="AY453" t="n">
        <v>5600</v>
      </c>
      <c r="AZ453" t="n">
        <v>5697</v>
      </c>
      <c r="BA453" t="n">
        <v>5901</v>
      </c>
      <c r="BB453" t="n">
        <v>6032</v>
      </c>
      <c r="BC453" t="n">
        <v>6275</v>
      </c>
      <c r="BD453" t="n">
        <v>6396</v>
      </c>
      <c r="BE453" t="n">
        <v>6297</v>
      </c>
      <c r="BF453" t="n">
        <v>6335</v>
      </c>
      <c r="BG453" t="n">
        <v>6473</v>
      </c>
      <c r="BH453" t="n">
        <v>6722</v>
      </c>
      <c r="BI453" t="n">
        <v>7091</v>
      </c>
      <c r="BJ453" t="n">
        <v>0</v>
      </c>
    </row>
    <row r="454">
      <c r="A454" t="inlineStr">
        <is>
          <t>Maluku Tenggara</t>
        </is>
      </c>
      <c r="B454" t="n">
        <v>11.52</v>
      </c>
      <c r="C454" t="n">
        <v>11.72</v>
      </c>
      <c r="D454" t="n">
        <v>11.92</v>
      </c>
      <c r="E454" t="n">
        <v>11.93</v>
      </c>
      <c r="F454" t="n">
        <v>12.06</v>
      </c>
      <c r="G454" t="n">
        <v>12.07</v>
      </c>
      <c r="H454" t="n">
        <v>12.4</v>
      </c>
      <c r="I454" t="n">
        <v>12.61</v>
      </c>
      <c r="J454" t="n">
        <v>12.62</v>
      </c>
      <c r="K454" t="n">
        <v>12.63</v>
      </c>
      <c r="L454" t="n">
        <v>12.81</v>
      </c>
      <c r="M454" t="n">
        <v>12.82</v>
      </c>
      <c r="N454" t="n">
        <v>12.89</v>
      </c>
      <c r="O454" t="n">
        <v>12.9</v>
      </c>
      <c r="P454" t="n">
        <v>12.91</v>
      </c>
      <c r="Q454" t="n">
        <v>8.390000000000001</v>
      </c>
      <c r="R454" t="n">
        <v>8.4</v>
      </c>
      <c r="S454" t="n">
        <v>8.449999999999999</v>
      </c>
      <c r="T454" t="n">
        <v>8.51</v>
      </c>
      <c r="U454" t="n">
        <v>8.710000000000001</v>
      </c>
      <c r="V454" t="n">
        <v>9.050000000000001</v>
      </c>
      <c r="W454" t="n">
        <v>9.17</v>
      </c>
      <c r="X454" t="n">
        <v>9.27</v>
      </c>
      <c r="Y454" t="n">
        <v>9.49</v>
      </c>
      <c r="Z454" t="n">
        <v>9.5</v>
      </c>
      <c r="AA454" t="n">
        <v>9.73</v>
      </c>
      <c r="AB454" t="n">
        <v>9.76</v>
      </c>
      <c r="AC454" t="n">
        <v>9.779999999999999</v>
      </c>
      <c r="AD454" t="n">
        <v>9.789999999999999</v>
      </c>
      <c r="AE454" t="n">
        <v>9.84</v>
      </c>
      <c r="AF454" t="n">
        <v>63.44</v>
      </c>
      <c r="AG454" t="n">
        <v>63.53</v>
      </c>
      <c r="AH454" t="n">
        <v>63.59</v>
      </c>
      <c r="AI454" t="n">
        <v>63.66</v>
      </c>
      <c r="AJ454" t="n">
        <v>63.98</v>
      </c>
      <c r="AK454" t="n">
        <v>64.28</v>
      </c>
      <c r="AL454" t="n">
        <v>64.45</v>
      </c>
      <c r="AM454" t="n">
        <v>64.61</v>
      </c>
      <c r="AN454" t="n">
        <v>64.77</v>
      </c>
      <c r="AO454" t="n">
        <v>64.95</v>
      </c>
      <c r="AP454" t="n">
        <v>65.06999999999999</v>
      </c>
      <c r="AQ454" t="n">
        <v>65.14</v>
      </c>
      <c r="AR454" t="n">
        <v>65.45999999999999</v>
      </c>
      <c r="AS454" t="n">
        <v>65.78</v>
      </c>
      <c r="AT454" t="n">
        <v>66.02</v>
      </c>
      <c r="AU454" t="n">
        <v>6185</v>
      </c>
      <c r="AV454" t="n">
        <v>6270</v>
      </c>
      <c r="AW454" t="n">
        <v>6569</v>
      </c>
      <c r="AX454" t="n">
        <v>6725</v>
      </c>
      <c r="AY454" t="n">
        <v>6804</v>
      </c>
      <c r="AZ454" t="n">
        <v>6851</v>
      </c>
      <c r="BA454" t="n">
        <v>7063</v>
      </c>
      <c r="BB454" t="n">
        <v>7302</v>
      </c>
      <c r="BC454" t="n">
        <v>7481</v>
      </c>
      <c r="BD454" t="n">
        <v>7625</v>
      </c>
      <c r="BE454" t="n">
        <v>7545</v>
      </c>
      <c r="BF454" t="n">
        <v>7580</v>
      </c>
      <c r="BG454" t="n">
        <v>7795</v>
      </c>
      <c r="BH454" t="n">
        <v>8174</v>
      </c>
      <c r="BI454" t="n">
        <v>8553</v>
      </c>
      <c r="BJ454" t="n">
        <v>0</v>
      </c>
    </row>
    <row r="455">
      <c r="A455" t="inlineStr">
        <is>
          <t>Maluku Tengah</t>
        </is>
      </c>
      <c r="B455" t="n">
        <v>12.26</v>
      </c>
      <c r="C455" t="n">
        <v>12.71</v>
      </c>
      <c r="D455" t="n">
        <v>13.07</v>
      </c>
      <c r="E455" t="n">
        <v>13.42</v>
      </c>
      <c r="F455" t="n">
        <v>13.55</v>
      </c>
      <c r="G455" t="n">
        <v>13.56</v>
      </c>
      <c r="H455" t="n">
        <v>13.77</v>
      </c>
      <c r="I455" t="n">
        <v>13.93</v>
      </c>
      <c r="J455" t="n">
        <v>14.14</v>
      </c>
      <c r="K455" t="n">
        <v>14.15</v>
      </c>
      <c r="L455" t="n">
        <v>14.16</v>
      </c>
      <c r="M455" t="n">
        <v>14.17</v>
      </c>
      <c r="N455" t="n">
        <v>14.28</v>
      </c>
      <c r="O455" t="n">
        <v>14.37</v>
      </c>
      <c r="P455" t="n">
        <v>14.67</v>
      </c>
      <c r="Q455" t="n">
        <v>8.359999999999999</v>
      </c>
      <c r="R455" t="n">
        <v>8.369999999999999</v>
      </c>
      <c r="S455" t="n">
        <v>8.369999999999999</v>
      </c>
      <c r="T455" t="n">
        <v>8.48</v>
      </c>
      <c r="U455" t="n">
        <v>8.880000000000001</v>
      </c>
      <c r="V455" t="n">
        <v>8.890000000000001</v>
      </c>
      <c r="W455" t="n">
        <v>9.18</v>
      </c>
      <c r="X455" t="n">
        <v>9.289999999999999</v>
      </c>
      <c r="Y455" t="n">
        <v>9.300000000000001</v>
      </c>
      <c r="Z455" t="n">
        <v>9.640000000000001</v>
      </c>
      <c r="AA455" t="n">
        <v>9.67</v>
      </c>
      <c r="AB455" t="n">
        <v>9.68</v>
      </c>
      <c r="AC455" t="n">
        <v>9.76</v>
      </c>
      <c r="AD455" t="n">
        <v>9.779999999999999</v>
      </c>
      <c r="AE455" t="n">
        <v>9.789999999999999</v>
      </c>
      <c r="AF455" t="n">
        <v>65.11</v>
      </c>
      <c r="AG455" t="n">
        <v>65.17</v>
      </c>
      <c r="AH455" t="n">
        <v>65.23999999999999</v>
      </c>
      <c r="AI455" t="n">
        <v>65.29000000000001</v>
      </c>
      <c r="AJ455" t="n">
        <v>65.59</v>
      </c>
      <c r="AK455" t="n">
        <v>65.79000000000001</v>
      </c>
      <c r="AL455" t="n">
        <v>65.93000000000001</v>
      </c>
      <c r="AM455" t="n">
        <v>66.06</v>
      </c>
      <c r="AN455" t="n">
        <v>66.19</v>
      </c>
      <c r="AO455" t="n">
        <v>66.34</v>
      </c>
      <c r="AP455" t="n">
        <v>66.42</v>
      </c>
      <c r="AQ455" t="n">
        <v>66.45</v>
      </c>
      <c r="AR455" t="n">
        <v>66.73</v>
      </c>
      <c r="AS455" t="n">
        <v>67.04000000000001</v>
      </c>
      <c r="AT455" t="n">
        <v>67.26000000000001</v>
      </c>
      <c r="AU455" t="n">
        <v>9108</v>
      </c>
      <c r="AV455" t="n">
        <v>9143</v>
      </c>
      <c r="AW455" t="n">
        <v>9391</v>
      </c>
      <c r="AX455" t="n">
        <v>9495</v>
      </c>
      <c r="AY455" t="n">
        <v>9547</v>
      </c>
      <c r="AZ455" t="n">
        <v>9578</v>
      </c>
      <c r="BA455" t="n">
        <v>9672</v>
      </c>
      <c r="BB455" t="n">
        <v>9875</v>
      </c>
      <c r="BC455" t="n">
        <v>10106</v>
      </c>
      <c r="BD455" t="n">
        <v>10298</v>
      </c>
      <c r="BE455" t="n">
        <v>10210</v>
      </c>
      <c r="BF455" t="n">
        <v>10243</v>
      </c>
      <c r="BG455" t="n">
        <v>10406</v>
      </c>
      <c r="BH455" t="n">
        <v>10788</v>
      </c>
      <c r="BI455" t="n">
        <v>11183</v>
      </c>
      <c r="BJ455" t="n">
        <v>0</v>
      </c>
    </row>
    <row r="456">
      <c r="A456" t="inlineStr">
        <is>
          <t>Buru</t>
        </is>
      </c>
      <c r="B456" t="n">
        <v>11.22</v>
      </c>
      <c r="C456" t="n">
        <v>11.38</v>
      </c>
      <c r="D456" t="n">
        <v>11.68</v>
      </c>
      <c r="E456" t="n">
        <v>11.97</v>
      </c>
      <c r="F456" t="n">
        <v>12.23</v>
      </c>
      <c r="G456" t="n">
        <v>12.25</v>
      </c>
      <c r="H456" t="n">
        <v>12.52</v>
      </c>
      <c r="I456" t="n">
        <v>12.78</v>
      </c>
      <c r="J456" t="n">
        <v>12.79</v>
      </c>
      <c r="K456" t="n">
        <v>13.02</v>
      </c>
      <c r="L456" t="n">
        <v>13.03</v>
      </c>
      <c r="M456" t="n">
        <v>13.04</v>
      </c>
      <c r="N456" t="n">
        <v>13.22</v>
      </c>
      <c r="O456" t="n">
        <v>13.23</v>
      </c>
      <c r="P456" t="n">
        <v>13.24</v>
      </c>
      <c r="Q456" t="n">
        <v>6.22</v>
      </c>
      <c r="R456" t="n">
        <v>6.59</v>
      </c>
      <c r="S456" t="n">
        <v>6.75</v>
      </c>
      <c r="T456" t="n">
        <v>6.91</v>
      </c>
      <c r="U456" t="n">
        <v>7.15</v>
      </c>
      <c r="V456" t="n">
        <v>7.43</v>
      </c>
      <c r="W456" t="n">
        <v>7.67</v>
      </c>
      <c r="X456" t="n">
        <v>7.99</v>
      </c>
      <c r="Y456" t="n">
        <v>8.32</v>
      </c>
      <c r="Z456" t="n">
        <v>8.460000000000001</v>
      </c>
      <c r="AA456" t="n">
        <v>8.52</v>
      </c>
      <c r="AB456" t="n">
        <v>8.789999999999999</v>
      </c>
      <c r="AC456" t="n">
        <v>8.99</v>
      </c>
      <c r="AD456" t="n">
        <v>9.01</v>
      </c>
      <c r="AE456" t="n">
        <v>9.02</v>
      </c>
      <c r="AF456" t="n">
        <v>64.53</v>
      </c>
      <c r="AG456" t="n">
        <v>64.73</v>
      </c>
      <c r="AH456" t="n">
        <v>64.94</v>
      </c>
      <c r="AI456" t="n">
        <v>65.13</v>
      </c>
      <c r="AJ456" t="n">
        <v>65.5</v>
      </c>
      <c r="AK456" t="n">
        <v>65.59999999999999</v>
      </c>
      <c r="AL456" t="n">
        <v>65.81999999999999</v>
      </c>
      <c r="AM456" t="n">
        <v>66.03</v>
      </c>
      <c r="AN456" t="n">
        <v>66.16</v>
      </c>
      <c r="AO456" t="n">
        <v>66.31999999999999</v>
      </c>
      <c r="AP456" t="n">
        <v>66.41</v>
      </c>
      <c r="AQ456" t="n">
        <v>66.44</v>
      </c>
      <c r="AR456" t="n">
        <v>66.72</v>
      </c>
      <c r="AS456" t="n">
        <v>67.03</v>
      </c>
      <c r="AT456" t="n">
        <v>67.20999999999999</v>
      </c>
      <c r="AU456" t="n">
        <v>8662</v>
      </c>
      <c r="AV456" t="n">
        <v>8795</v>
      </c>
      <c r="AW456" t="n">
        <v>9143</v>
      </c>
      <c r="AX456" t="n">
        <v>9348</v>
      </c>
      <c r="AY456" t="n">
        <v>9420</v>
      </c>
      <c r="AZ456" t="n">
        <v>9615</v>
      </c>
      <c r="BA456" t="n">
        <v>9806</v>
      </c>
      <c r="BB456" t="n">
        <v>10036</v>
      </c>
      <c r="BC456" t="n">
        <v>10203</v>
      </c>
      <c r="BD456" t="n">
        <v>10400</v>
      </c>
      <c r="BE456" t="n">
        <v>10316</v>
      </c>
      <c r="BF456" t="n">
        <v>10347</v>
      </c>
      <c r="BG456" t="n">
        <v>10414</v>
      </c>
      <c r="BH456" t="n">
        <v>10879</v>
      </c>
      <c r="BI456" t="n">
        <v>11261</v>
      </c>
      <c r="BJ456" t="n">
        <v>0</v>
      </c>
    </row>
    <row r="457">
      <c r="A457" t="inlineStr">
        <is>
          <t>Kepulauan Aru</t>
        </is>
      </c>
      <c r="B457" t="n">
        <v>10.83</v>
      </c>
      <c r="C457" t="n">
        <v>10.85</v>
      </c>
      <c r="D457" t="n">
        <v>10.86</v>
      </c>
      <c r="E457" t="n">
        <v>11.01</v>
      </c>
      <c r="F457" t="n">
        <v>11.03</v>
      </c>
      <c r="G457" t="n">
        <v>11.18</v>
      </c>
      <c r="H457" t="n">
        <v>11.41</v>
      </c>
      <c r="I457" t="n">
        <v>11.77</v>
      </c>
      <c r="J457" t="n">
        <v>12.09</v>
      </c>
      <c r="K457" t="n">
        <v>12.29</v>
      </c>
      <c r="L457" t="n">
        <v>12.3</v>
      </c>
      <c r="M457" t="n">
        <v>12.31</v>
      </c>
      <c r="N457" t="n">
        <v>12.33</v>
      </c>
      <c r="O457" t="n">
        <v>12.36</v>
      </c>
      <c r="P457" t="n">
        <v>12.37</v>
      </c>
      <c r="Q457" t="n">
        <v>7.79</v>
      </c>
      <c r="R457" t="n">
        <v>7.92</v>
      </c>
      <c r="S457" t="n">
        <v>7.92</v>
      </c>
      <c r="T457" t="n">
        <v>7.93</v>
      </c>
      <c r="U457" t="n">
        <v>7.98</v>
      </c>
      <c r="V457" t="n">
        <v>8.130000000000001</v>
      </c>
      <c r="W457" t="n">
        <v>8.390000000000001</v>
      </c>
      <c r="X457" t="n">
        <v>8.4</v>
      </c>
      <c r="Y457" t="n">
        <v>8.699999999999999</v>
      </c>
      <c r="Z457" t="n">
        <v>8.710000000000001</v>
      </c>
      <c r="AA457" t="n">
        <v>8.82</v>
      </c>
      <c r="AB457" t="n">
        <v>8.83</v>
      </c>
      <c r="AC457" t="n">
        <v>8.869999999999999</v>
      </c>
      <c r="AD457" t="n">
        <v>8.970000000000001</v>
      </c>
      <c r="AE457" t="n">
        <v>9.210000000000001</v>
      </c>
      <c r="AF457" t="n">
        <v>61.04</v>
      </c>
      <c r="AG457" t="n">
        <v>61.12</v>
      </c>
      <c r="AH457" t="n">
        <v>61.2</v>
      </c>
      <c r="AI457" t="n">
        <v>61.26</v>
      </c>
      <c r="AJ457" t="n">
        <v>61.57</v>
      </c>
      <c r="AK457" t="n">
        <v>61.97</v>
      </c>
      <c r="AL457" t="n">
        <v>62.16</v>
      </c>
      <c r="AM457" t="n">
        <v>62.34</v>
      </c>
      <c r="AN457" t="n">
        <v>62.52</v>
      </c>
      <c r="AO457" t="n">
        <v>62.73</v>
      </c>
      <c r="AP457" t="n">
        <v>62.87</v>
      </c>
      <c r="AQ457" t="n">
        <v>62.96</v>
      </c>
      <c r="AR457" t="n">
        <v>63.29</v>
      </c>
      <c r="AS457" t="n">
        <v>63.57</v>
      </c>
      <c r="AT457" t="n">
        <v>63.76</v>
      </c>
      <c r="AU457" t="n">
        <v>6247</v>
      </c>
      <c r="AV457" t="n">
        <v>6352</v>
      </c>
      <c r="AW457" t="n">
        <v>6670</v>
      </c>
      <c r="AX457" t="n">
        <v>6846</v>
      </c>
      <c r="AY457" t="n">
        <v>6891</v>
      </c>
      <c r="AZ457" t="n">
        <v>6941</v>
      </c>
      <c r="BA457" t="n">
        <v>7080</v>
      </c>
      <c r="BB457" t="n">
        <v>7334</v>
      </c>
      <c r="BC457" t="n">
        <v>7518</v>
      </c>
      <c r="BD457" t="n">
        <v>7678</v>
      </c>
      <c r="BE457" t="n">
        <v>7586</v>
      </c>
      <c r="BF457" t="n">
        <v>7623</v>
      </c>
      <c r="BG457" t="n">
        <v>7733</v>
      </c>
      <c r="BH457" t="n">
        <v>8133</v>
      </c>
      <c r="BI457" t="n">
        <v>8488</v>
      </c>
      <c r="BJ457" t="n">
        <v>0</v>
      </c>
    </row>
    <row r="458">
      <c r="A458" t="inlineStr">
        <is>
          <t>Seram Bagian Barat</t>
        </is>
      </c>
      <c r="B458" t="n">
        <v>11.79</v>
      </c>
      <c r="C458" t="n">
        <v>12.03</v>
      </c>
      <c r="D458" t="n">
        <v>12.27</v>
      </c>
      <c r="E458" t="n">
        <v>12.34</v>
      </c>
      <c r="F458" t="n">
        <v>12.7</v>
      </c>
      <c r="G458" t="n">
        <v>12.84</v>
      </c>
      <c r="H458" t="n">
        <v>13.24</v>
      </c>
      <c r="I458" t="n">
        <v>13.4</v>
      </c>
      <c r="J458" t="n">
        <v>13.41</v>
      </c>
      <c r="K458" t="n">
        <v>13.42</v>
      </c>
      <c r="L458" t="n">
        <v>13.44</v>
      </c>
      <c r="M458" t="n">
        <v>13.48</v>
      </c>
      <c r="N458" t="n">
        <v>13.58</v>
      </c>
      <c r="O458" t="n">
        <v>13.69</v>
      </c>
      <c r="P458" t="n">
        <v>13.7</v>
      </c>
      <c r="Q458" t="n">
        <v>7.72</v>
      </c>
      <c r="R458" t="n">
        <v>8.050000000000001</v>
      </c>
      <c r="S458" t="n">
        <v>8.300000000000001</v>
      </c>
      <c r="T458" t="n">
        <v>8.369999999999999</v>
      </c>
      <c r="U458" t="n">
        <v>8.42</v>
      </c>
      <c r="V458" t="n">
        <v>8.42</v>
      </c>
      <c r="W458" t="n">
        <v>8.43</v>
      </c>
      <c r="X458" t="n">
        <v>8.470000000000001</v>
      </c>
      <c r="Y458" t="n">
        <v>8.85</v>
      </c>
      <c r="Z458" t="n">
        <v>8.859999999999999</v>
      </c>
      <c r="AA458" t="n">
        <v>8.869999999999999</v>
      </c>
      <c r="AB458" t="n">
        <v>8.92</v>
      </c>
      <c r="AC458" t="n">
        <v>9.24</v>
      </c>
      <c r="AD458" t="n">
        <v>9.35</v>
      </c>
      <c r="AE458" t="n">
        <v>9.59</v>
      </c>
      <c r="AF458" t="n">
        <v>59.39</v>
      </c>
      <c r="AG458" t="n">
        <v>59.46</v>
      </c>
      <c r="AH458" t="n">
        <v>59.53</v>
      </c>
      <c r="AI458" t="n">
        <v>59.59</v>
      </c>
      <c r="AJ458" t="n">
        <v>59.9</v>
      </c>
      <c r="AK458" t="n">
        <v>60.5</v>
      </c>
      <c r="AL458" t="n">
        <v>60.72</v>
      </c>
      <c r="AM458" t="n">
        <v>60.96</v>
      </c>
      <c r="AN458" t="n">
        <v>61.2</v>
      </c>
      <c r="AO458" t="n">
        <v>61.48</v>
      </c>
      <c r="AP458" t="n">
        <v>61.69</v>
      </c>
      <c r="AQ458" t="n">
        <v>61.85</v>
      </c>
      <c r="AR458" t="n">
        <v>62.25</v>
      </c>
      <c r="AS458" t="n">
        <v>62.61</v>
      </c>
      <c r="AT458" t="n">
        <v>62.9</v>
      </c>
      <c r="AU458" t="n">
        <v>7321</v>
      </c>
      <c r="AV458" t="n">
        <v>7365</v>
      </c>
      <c r="AW458" t="n">
        <v>7621</v>
      </c>
      <c r="AX458" t="n">
        <v>7734</v>
      </c>
      <c r="AY458" t="n">
        <v>7779</v>
      </c>
      <c r="AZ458" t="n">
        <v>7921</v>
      </c>
      <c r="BA458" t="n">
        <v>8121</v>
      </c>
      <c r="BB458" t="n">
        <v>8333</v>
      </c>
      <c r="BC458" t="n">
        <v>8543</v>
      </c>
      <c r="BD458" t="n">
        <v>8704</v>
      </c>
      <c r="BE458" t="n">
        <v>8690</v>
      </c>
      <c r="BF458" t="n">
        <v>8720</v>
      </c>
      <c r="BG458" t="n">
        <v>8890</v>
      </c>
      <c r="BH458" t="n">
        <v>9324</v>
      </c>
      <c r="BI458" t="n">
        <v>9706</v>
      </c>
      <c r="BJ458" t="n">
        <v>0</v>
      </c>
    </row>
    <row r="459">
      <c r="A459" t="inlineStr">
        <is>
          <t>Seram Bagian Timur</t>
        </is>
      </c>
      <c r="B459" t="n">
        <v>11.36</v>
      </c>
      <c r="C459" t="n">
        <v>11.4</v>
      </c>
      <c r="D459" t="n">
        <v>11.43</v>
      </c>
      <c r="E459" t="n">
        <v>11.46</v>
      </c>
      <c r="F459" t="n">
        <v>11.71</v>
      </c>
      <c r="G459" t="n">
        <v>11.74</v>
      </c>
      <c r="H459" t="n">
        <v>11.99</v>
      </c>
      <c r="I459" t="n">
        <v>12.2</v>
      </c>
      <c r="J459" t="n">
        <v>12.57</v>
      </c>
      <c r="K459" t="n">
        <v>12.75</v>
      </c>
      <c r="L459" t="n">
        <v>12.76</v>
      </c>
      <c r="M459" t="n">
        <v>12.77</v>
      </c>
      <c r="N459" t="n">
        <v>12.9</v>
      </c>
      <c r="O459" t="n">
        <v>12.91</v>
      </c>
      <c r="P459" t="n">
        <v>12.92</v>
      </c>
      <c r="Q459" t="n">
        <v>6.66</v>
      </c>
      <c r="R459" t="n">
        <v>6.69</v>
      </c>
      <c r="S459" t="n">
        <v>6.71</v>
      </c>
      <c r="T459" t="n">
        <v>6.9</v>
      </c>
      <c r="U459" t="n">
        <v>6.97</v>
      </c>
      <c r="V459" t="n">
        <v>7.3</v>
      </c>
      <c r="W459" t="n">
        <v>7.53</v>
      </c>
      <c r="X459" t="n">
        <v>7.84</v>
      </c>
      <c r="Y459" t="n">
        <v>8.02</v>
      </c>
      <c r="Z459" t="n">
        <v>8.220000000000001</v>
      </c>
      <c r="AA459" t="n">
        <v>8.43</v>
      </c>
      <c r="AB459" t="n">
        <v>8.460000000000001</v>
      </c>
      <c r="AC459" t="n">
        <v>8.710000000000001</v>
      </c>
      <c r="AD459" t="n">
        <v>8.82</v>
      </c>
      <c r="AE459" t="n">
        <v>9</v>
      </c>
      <c r="AF459" t="n">
        <v>56.97</v>
      </c>
      <c r="AG459" t="n">
        <v>57.12</v>
      </c>
      <c r="AH459" t="n">
        <v>57.25</v>
      </c>
      <c r="AI459" t="n">
        <v>57.36</v>
      </c>
      <c r="AJ459" t="n">
        <v>57.7</v>
      </c>
      <c r="AK459" t="n">
        <v>58.1</v>
      </c>
      <c r="AL459" t="n">
        <v>58.32</v>
      </c>
      <c r="AM459" t="n">
        <v>58.56</v>
      </c>
      <c r="AN459" t="n">
        <v>58.84</v>
      </c>
      <c r="AO459" t="n">
        <v>59.16</v>
      </c>
      <c r="AP459" t="n">
        <v>59.41</v>
      </c>
      <c r="AQ459" t="n">
        <v>59.62</v>
      </c>
      <c r="AR459" t="n">
        <v>60.06</v>
      </c>
      <c r="AS459" t="n">
        <v>60.46</v>
      </c>
      <c r="AT459" t="n">
        <v>60.8</v>
      </c>
      <c r="AU459" t="n">
        <v>8030</v>
      </c>
      <c r="AV459" t="n">
        <v>8058</v>
      </c>
      <c r="AW459" t="n">
        <v>8299</v>
      </c>
      <c r="AX459" t="n">
        <v>8395</v>
      </c>
      <c r="AY459" t="n">
        <v>8492</v>
      </c>
      <c r="AZ459" t="n">
        <v>8615</v>
      </c>
      <c r="BA459" t="n">
        <v>8848</v>
      </c>
      <c r="BB459" t="n">
        <v>9058</v>
      </c>
      <c r="BC459" t="n">
        <v>9268</v>
      </c>
      <c r="BD459" t="n">
        <v>9452</v>
      </c>
      <c r="BE459" t="n">
        <v>9453</v>
      </c>
      <c r="BF459" t="n">
        <v>9480</v>
      </c>
      <c r="BG459" t="n">
        <v>9591</v>
      </c>
      <c r="BH459" t="n">
        <v>10020</v>
      </c>
      <c r="BI459" t="n">
        <v>10049</v>
      </c>
      <c r="BJ459" t="n">
        <v>0</v>
      </c>
    </row>
    <row r="460">
      <c r="A460" t="inlineStr">
        <is>
          <t>Maluku Barat Daya</t>
        </is>
      </c>
      <c r="B460" t="n">
        <v>10.67</v>
      </c>
      <c r="C460" t="n">
        <v>10.71</v>
      </c>
      <c r="D460" t="n">
        <v>10.82</v>
      </c>
      <c r="E460" t="n">
        <v>11.14</v>
      </c>
      <c r="F460" t="n">
        <v>11.3</v>
      </c>
      <c r="G460" t="n">
        <v>11.55</v>
      </c>
      <c r="H460" t="n">
        <v>11.78</v>
      </c>
      <c r="I460" t="n">
        <v>11.88</v>
      </c>
      <c r="J460" t="n">
        <v>11.89</v>
      </c>
      <c r="K460" t="n">
        <v>12.26</v>
      </c>
      <c r="L460" t="n">
        <v>12.27</v>
      </c>
      <c r="M460" t="n">
        <v>12.35</v>
      </c>
      <c r="N460" t="n">
        <v>12.52</v>
      </c>
      <c r="O460" t="n">
        <v>12.7</v>
      </c>
      <c r="P460" t="n">
        <v>12.71</v>
      </c>
      <c r="Q460" t="n">
        <v>7.17</v>
      </c>
      <c r="R460" t="n">
        <v>7.31</v>
      </c>
      <c r="S460" t="n">
        <v>7.31</v>
      </c>
      <c r="T460" t="n">
        <v>7.32</v>
      </c>
      <c r="U460" t="n">
        <v>7.6</v>
      </c>
      <c r="V460" t="n">
        <v>7.61</v>
      </c>
      <c r="W460" t="n">
        <v>7.85</v>
      </c>
      <c r="X460" t="n">
        <v>7.99</v>
      </c>
      <c r="Y460" t="n">
        <v>8</v>
      </c>
      <c r="Z460" t="n">
        <v>8.140000000000001</v>
      </c>
      <c r="AA460" t="n">
        <v>8.35</v>
      </c>
      <c r="AB460" t="n">
        <v>8.59</v>
      </c>
      <c r="AC460" t="n">
        <v>8.77</v>
      </c>
      <c r="AD460" t="n">
        <v>8.92</v>
      </c>
      <c r="AE460" t="n">
        <v>9.130000000000001</v>
      </c>
      <c r="AF460" t="n">
        <v>59.96</v>
      </c>
      <c r="AG460" t="n">
        <v>60.08</v>
      </c>
      <c r="AH460" t="n">
        <v>60.14</v>
      </c>
      <c r="AI460" t="n">
        <v>60.28</v>
      </c>
      <c r="AJ460" t="n">
        <v>60.63</v>
      </c>
      <c r="AK460" t="n">
        <v>61.13</v>
      </c>
      <c r="AL460" t="n">
        <v>61.37</v>
      </c>
      <c r="AM460" t="n">
        <v>61.62</v>
      </c>
      <c r="AN460" t="n">
        <v>61.87</v>
      </c>
      <c r="AO460" t="n">
        <v>62.16</v>
      </c>
      <c r="AP460" t="n">
        <v>62.38</v>
      </c>
      <c r="AQ460" t="n">
        <v>62.55</v>
      </c>
      <c r="AR460" t="n">
        <v>62.98</v>
      </c>
      <c r="AS460" t="n">
        <v>63.39</v>
      </c>
      <c r="AT460" t="n">
        <v>63.7</v>
      </c>
      <c r="AU460" t="n">
        <v>5643</v>
      </c>
      <c r="AV460" t="n">
        <v>5697</v>
      </c>
      <c r="AW460" t="n">
        <v>5964</v>
      </c>
      <c r="AX460" t="n">
        <v>6088</v>
      </c>
      <c r="AY460" t="n">
        <v>6150</v>
      </c>
      <c r="AZ460" t="n">
        <v>6189</v>
      </c>
      <c r="BA460" t="n">
        <v>6298</v>
      </c>
      <c r="BB460" t="n">
        <v>6508</v>
      </c>
      <c r="BC460" t="n">
        <v>6721</v>
      </c>
      <c r="BD460" t="n">
        <v>6888</v>
      </c>
      <c r="BE460" t="n">
        <v>6890</v>
      </c>
      <c r="BF460" t="n">
        <v>6918</v>
      </c>
      <c r="BG460" t="n">
        <v>7010</v>
      </c>
      <c r="BH460" t="n">
        <v>7223</v>
      </c>
      <c r="BI460" t="n">
        <v>7600</v>
      </c>
      <c r="BJ460" t="n">
        <v>0</v>
      </c>
    </row>
    <row r="461">
      <c r="A461" t="inlineStr">
        <is>
          <t>Buru Selatan</t>
        </is>
      </c>
      <c r="B461" t="n">
        <v>10.9</v>
      </c>
      <c r="C461" t="n">
        <v>10.93</v>
      </c>
      <c r="D461" t="n">
        <v>11.21</v>
      </c>
      <c r="E461" t="n">
        <v>11.49</v>
      </c>
      <c r="F461" t="n">
        <v>11.69</v>
      </c>
      <c r="G461" t="n">
        <v>11.82</v>
      </c>
      <c r="H461" t="n">
        <v>12.22</v>
      </c>
      <c r="I461" t="n">
        <v>12.28</v>
      </c>
      <c r="J461" t="n">
        <v>12.48</v>
      </c>
      <c r="K461" t="n">
        <v>12.68</v>
      </c>
      <c r="L461" t="n">
        <v>12.69</v>
      </c>
      <c r="M461" t="n">
        <v>12.7</v>
      </c>
      <c r="N461" t="n">
        <v>12.83</v>
      </c>
      <c r="O461" t="n">
        <v>12.84</v>
      </c>
      <c r="P461" t="n">
        <v>12.85</v>
      </c>
      <c r="Q461" t="n">
        <v>5.56</v>
      </c>
      <c r="R461" t="n">
        <v>5.7</v>
      </c>
      <c r="S461" t="n">
        <v>6</v>
      </c>
      <c r="T461" t="n">
        <v>6.31</v>
      </c>
      <c r="U461" t="n">
        <v>6.62</v>
      </c>
      <c r="V461" t="n">
        <v>6.95</v>
      </c>
      <c r="W461" t="n">
        <v>6.96</v>
      </c>
      <c r="X461" t="n">
        <v>7.13</v>
      </c>
      <c r="Y461" t="n">
        <v>7.42</v>
      </c>
      <c r="Z461" t="n">
        <v>7.7</v>
      </c>
      <c r="AA461" t="n">
        <v>7.94</v>
      </c>
      <c r="AB461" t="n">
        <v>7.95</v>
      </c>
      <c r="AC461" t="n">
        <v>8.06</v>
      </c>
      <c r="AD461" t="n">
        <v>8.23</v>
      </c>
      <c r="AE461" t="n">
        <v>8.48</v>
      </c>
      <c r="AF461" t="n">
        <v>64.78</v>
      </c>
      <c r="AG461" t="n">
        <v>64.88</v>
      </c>
      <c r="AH461" t="n">
        <v>64.95</v>
      </c>
      <c r="AI461" t="n">
        <v>65.04000000000001</v>
      </c>
      <c r="AJ461" t="n">
        <v>65.36</v>
      </c>
      <c r="AK461" t="n">
        <v>65.45999999999999</v>
      </c>
      <c r="AL461" t="n">
        <v>65.59999999999999</v>
      </c>
      <c r="AM461" t="n">
        <v>65.73999999999999</v>
      </c>
      <c r="AN461" t="n">
        <v>65.92</v>
      </c>
      <c r="AO461" t="n">
        <v>66.13</v>
      </c>
      <c r="AP461" t="n">
        <v>66.27</v>
      </c>
      <c r="AQ461" t="n">
        <v>66.36</v>
      </c>
      <c r="AR461" t="n">
        <v>66.69</v>
      </c>
      <c r="AS461" t="n">
        <v>66.95999999999999</v>
      </c>
      <c r="AT461" t="n">
        <v>67.15000000000001</v>
      </c>
      <c r="AU461" t="n">
        <v>6282</v>
      </c>
      <c r="AV461" t="n">
        <v>6545</v>
      </c>
      <c r="AW461" t="n">
        <v>6681</v>
      </c>
      <c r="AX461" t="n">
        <v>6844</v>
      </c>
      <c r="AY461" t="n">
        <v>6915</v>
      </c>
      <c r="AZ461" t="n">
        <v>7026</v>
      </c>
      <c r="BA461" t="n">
        <v>7175</v>
      </c>
      <c r="BB461" t="n">
        <v>7337</v>
      </c>
      <c r="BC461" t="n">
        <v>7506</v>
      </c>
      <c r="BD461" t="n">
        <v>7627</v>
      </c>
      <c r="BE461" t="n">
        <v>7566</v>
      </c>
      <c r="BF461" t="n">
        <v>7600</v>
      </c>
      <c r="BG461" t="n">
        <v>7716</v>
      </c>
      <c r="BH461" t="n">
        <v>8108</v>
      </c>
      <c r="BI461" t="n">
        <v>8474</v>
      </c>
      <c r="BJ461" t="n">
        <v>0</v>
      </c>
    </row>
    <row r="462">
      <c r="A462" t="inlineStr">
        <is>
          <t>Kota Ambon</t>
        </is>
      </c>
      <c r="B462" t="n">
        <v>14.64</v>
      </c>
      <c r="C462" t="n">
        <v>14.87</v>
      </c>
      <c r="D462" t="n">
        <v>15.11</v>
      </c>
      <c r="E462" t="n">
        <v>15.35</v>
      </c>
      <c r="F462" t="n">
        <v>15.88</v>
      </c>
      <c r="G462" t="n">
        <v>15.89</v>
      </c>
      <c r="H462" t="n">
        <v>15.9</v>
      </c>
      <c r="I462" t="n">
        <v>15.91</v>
      </c>
      <c r="J462" t="n">
        <v>16.01</v>
      </c>
      <c r="K462" t="n">
        <v>16.02</v>
      </c>
      <c r="L462" t="n">
        <v>16.03</v>
      </c>
      <c r="M462" t="n">
        <v>16.04</v>
      </c>
      <c r="N462" t="n">
        <v>16.05</v>
      </c>
      <c r="O462" t="n">
        <v>16.07</v>
      </c>
      <c r="P462" t="n">
        <v>16.08</v>
      </c>
      <c r="Q462" t="n">
        <v>10.78</v>
      </c>
      <c r="R462" t="n">
        <v>11</v>
      </c>
      <c r="S462" t="n">
        <v>11.21</v>
      </c>
      <c r="T462" t="n">
        <v>11.44</v>
      </c>
      <c r="U462" t="n">
        <v>11.61</v>
      </c>
      <c r="V462" t="n">
        <v>11.63</v>
      </c>
      <c r="W462" t="n">
        <v>11.64</v>
      </c>
      <c r="X462" t="n">
        <v>11.65</v>
      </c>
      <c r="Y462" t="n">
        <v>11.66</v>
      </c>
      <c r="Z462" t="n">
        <v>11.91</v>
      </c>
      <c r="AA462" t="n">
        <v>11.92</v>
      </c>
      <c r="AB462" t="n">
        <v>12.2</v>
      </c>
      <c r="AC462" t="n">
        <v>12.21</v>
      </c>
      <c r="AD462" t="n">
        <v>12.22</v>
      </c>
      <c r="AE462" t="n">
        <v>12.24</v>
      </c>
      <c r="AF462" t="n">
        <v>68.66</v>
      </c>
      <c r="AG462" t="n">
        <v>68.81999999999999</v>
      </c>
      <c r="AH462" t="n">
        <v>68.97</v>
      </c>
      <c r="AI462" t="n">
        <v>69.11</v>
      </c>
      <c r="AJ462" t="n">
        <v>69.45999999999999</v>
      </c>
      <c r="AK462" t="n">
        <v>69.56</v>
      </c>
      <c r="AL462" t="n">
        <v>69.73999999999999</v>
      </c>
      <c r="AM462" t="n">
        <v>69.92</v>
      </c>
      <c r="AN462" t="n">
        <v>70.12</v>
      </c>
      <c r="AO462" t="n">
        <v>70.34999999999999</v>
      </c>
      <c r="AP462" t="n">
        <v>70.52</v>
      </c>
      <c r="AQ462" t="n">
        <v>70.63</v>
      </c>
      <c r="AR462" t="n">
        <v>71</v>
      </c>
      <c r="AS462" t="n">
        <v>71.37</v>
      </c>
      <c r="AT462" t="n">
        <v>71.62</v>
      </c>
      <c r="AU462" t="n">
        <v>12421</v>
      </c>
      <c r="AV462" t="n">
        <v>12535</v>
      </c>
      <c r="AW462" t="n">
        <v>12862</v>
      </c>
      <c r="AX462" t="n">
        <v>13047</v>
      </c>
      <c r="AY462" t="n">
        <v>13146</v>
      </c>
      <c r="AZ462" t="n">
        <v>13318</v>
      </c>
      <c r="BA462" t="n">
        <v>13497</v>
      </c>
      <c r="BB462" t="n">
        <v>13699</v>
      </c>
      <c r="BC462" t="n">
        <v>13993</v>
      </c>
      <c r="BD462" t="n">
        <v>14233</v>
      </c>
      <c r="BE462" t="n">
        <v>14116</v>
      </c>
      <c r="BF462" t="n">
        <v>14148</v>
      </c>
      <c r="BG462" t="n">
        <v>14405</v>
      </c>
      <c r="BH462" t="n">
        <v>14692</v>
      </c>
      <c r="BI462" t="n">
        <v>15196</v>
      </c>
      <c r="BJ462" t="n">
        <v>1</v>
      </c>
    </row>
    <row r="463">
      <c r="A463" t="inlineStr">
        <is>
          <t>Kota Tual</t>
        </is>
      </c>
      <c r="B463" t="n">
        <v>12.37</v>
      </c>
      <c r="C463" t="n">
        <v>13.11</v>
      </c>
      <c r="D463" t="n">
        <v>13.29</v>
      </c>
      <c r="E463" t="n">
        <v>13.46</v>
      </c>
      <c r="F463" t="n">
        <v>13.84</v>
      </c>
      <c r="G463" t="n">
        <v>13.86</v>
      </c>
      <c r="H463" t="n">
        <v>13.87</v>
      </c>
      <c r="I463" t="n">
        <v>13.88</v>
      </c>
      <c r="J463" t="n">
        <v>13.89</v>
      </c>
      <c r="K463" t="n">
        <v>13.9</v>
      </c>
      <c r="L463" t="n">
        <v>13.97</v>
      </c>
      <c r="M463" t="n">
        <v>13.98</v>
      </c>
      <c r="N463" t="n">
        <v>13.99</v>
      </c>
      <c r="O463" t="n">
        <v>14.01</v>
      </c>
      <c r="P463" t="n">
        <v>14.02</v>
      </c>
      <c r="Q463" t="n">
        <v>9.220000000000001</v>
      </c>
      <c r="R463" t="n">
        <v>9.33</v>
      </c>
      <c r="S463" t="n">
        <v>9.43</v>
      </c>
      <c r="T463" t="n">
        <v>9.539999999999999</v>
      </c>
      <c r="U463" t="n">
        <v>9.65</v>
      </c>
      <c r="V463" t="n">
        <v>9.67</v>
      </c>
      <c r="W463" t="n">
        <v>9.76</v>
      </c>
      <c r="X463" t="n">
        <v>9.869999999999999</v>
      </c>
      <c r="Y463" t="n">
        <v>10.18</v>
      </c>
      <c r="Z463" t="n">
        <v>10.26</v>
      </c>
      <c r="AA463" t="n">
        <v>10.52</v>
      </c>
      <c r="AB463" t="n">
        <v>10.53</v>
      </c>
      <c r="AC463" t="n">
        <v>10.54</v>
      </c>
      <c r="AD463" t="n">
        <v>10.66</v>
      </c>
      <c r="AE463" t="n">
        <v>10.67</v>
      </c>
      <c r="AF463" t="n">
        <v>62.71</v>
      </c>
      <c r="AG463" t="n">
        <v>62.93</v>
      </c>
      <c r="AH463" t="n">
        <v>63.15</v>
      </c>
      <c r="AI463" t="n">
        <v>63.37</v>
      </c>
      <c r="AJ463" t="n">
        <v>63.76</v>
      </c>
      <c r="AK463" t="n">
        <v>64.06</v>
      </c>
      <c r="AL463" t="n">
        <v>64.33</v>
      </c>
      <c r="AM463" t="n">
        <v>64.61</v>
      </c>
      <c r="AN463" t="n">
        <v>64.89</v>
      </c>
      <c r="AO463" t="n">
        <v>65.20999999999999</v>
      </c>
      <c r="AP463" t="n">
        <v>65.47</v>
      </c>
      <c r="AQ463" t="n">
        <v>65.68000000000001</v>
      </c>
      <c r="AR463" t="n">
        <v>66.16</v>
      </c>
      <c r="AS463" t="n">
        <v>66.65000000000001</v>
      </c>
      <c r="AT463" t="n">
        <v>67.01000000000001</v>
      </c>
      <c r="AU463" t="n">
        <v>6081</v>
      </c>
      <c r="AV463" t="n">
        <v>6144</v>
      </c>
      <c r="AW463" t="n">
        <v>6420</v>
      </c>
      <c r="AX463" t="n">
        <v>6553</v>
      </c>
      <c r="AY463" t="n">
        <v>6642</v>
      </c>
      <c r="AZ463" t="n">
        <v>6683</v>
      </c>
      <c r="BA463" t="n">
        <v>6803</v>
      </c>
      <c r="BB463" t="n">
        <v>7012</v>
      </c>
      <c r="BC463" t="n">
        <v>7323</v>
      </c>
      <c r="BD463" t="n">
        <v>7506</v>
      </c>
      <c r="BE463" t="n">
        <v>7351</v>
      </c>
      <c r="BF463" t="n">
        <v>7405</v>
      </c>
      <c r="BG463" t="n">
        <v>7519</v>
      </c>
      <c r="BH463" t="n">
        <v>7825</v>
      </c>
      <c r="BI463" t="n">
        <v>8238</v>
      </c>
      <c r="BJ463" t="n">
        <v>0</v>
      </c>
    </row>
    <row r="464">
      <c r="A464" t="inlineStr">
        <is>
          <t>Halmahera Barat</t>
        </is>
      </c>
      <c r="B464" t="n">
        <v>11.89</v>
      </c>
      <c r="C464" t="n">
        <v>11.9</v>
      </c>
      <c r="D464" t="n">
        <v>11.91</v>
      </c>
      <c r="E464" t="n">
        <v>11.92</v>
      </c>
      <c r="F464" t="n">
        <v>12.15</v>
      </c>
      <c r="G464" t="n">
        <v>12.61</v>
      </c>
      <c r="H464" t="n">
        <v>13.05</v>
      </c>
      <c r="I464" t="n">
        <v>13.06</v>
      </c>
      <c r="J464" t="n">
        <v>13.07</v>
      </c>
      <c r="K464" t="n">
        <v>13.08</v>
      </c>
      <c r="L464" t="n">
        <v>13.19</v>
      </c>
      <c r="M464" t="n">
        <v>13.2</v>
      </c>
      <c r="N464" t="n">
        <v>13.23</v>
      </c>
      <c r="O464" t="n">
        <v>13.24</v>
      </c>
      <c r="P464" t="n">
        <v>13.25</v>
      </c>
      <c r="Q464" t="n">
        <v>7.08</v>
      </c>
      <c r="R464" t="n">
        <v>7.2</v>
      </c>
      <c r="S464" t="n">
        <v>7.36</v>
      </c>
      <c r="T464" t="n">
        <v>7.55</v>
      </c>
      <c r="U464" t="n">
        <v>7.71</v>
      </c>
      <c r="V464" t="n">
        <v>7.77</v>
      </c>
      <c r="W464" t="n">
        <v>7.86</v>
      </c>
      <c r="X464" t="n">
        <v>7.87</v>
      </c>
      <c r="Y464" t="n">
        <v>7.88</v>
      </c>
      <c r="Z464" t="n">
        <v>8.119999999999999</v>
      </c>
      <c r="AA464" t="n">
        <v>8.35</v>
      </c>
      <c r="AB464" t="n">
        <v>8.369999999999999</v>
      </c>
      <c r="AC464" t="n">
        <v>8.57</v>
      </c>
      <c r="AD464" t="n">
        <v>8.58</v>
      </c>
      <c r="AE464" t="n">
        <v>8.59</v>
      </c>
      <c r="AF464" t="n">
        <v>64.84999999999999</v>
      </c>
      <c r="AG464" t="n">
        <v>64.86</v>
      </c>
      <c r="AH464" t="n">
        <v>64.87</v>
      </c>
      <c r="AI464" t="n">
        <v>64.87</v>
      </c>
      <c r="AJ464" t="n">
        <v>65.15000000000001</v>
      </c>
      <c r="AK464" t="n">
        <v>65.34999999999999</v>
      </c>
      <c r="AL464" t="n">
        <v>65.45</v>
      </c>
      <c r="AM464" t="n">
        <v>65.55</v>
      </c>
      <c r="AN464" t="n">
        <v>65.78</v>
      </c>
      <c r="AO464" t="n">
        <v>66.13</v>
      </c>
      <c r="AP464" t="n">
        <v>66.25</v>
      </c>
      <c r="AQ464" t="n">
        <v>66.34</v>
      </c>
      <c r="AR464" t="n">
        <v>66.64</v>
      </c>
      <c r="AS464" t="n">
        <v>66.91</v>
      </c>
      <c r="AT464" t="n">
        <v>67.13</v>
      </c>
      <c r="AU464" t="n">
        <v>5911</v>
      </c>
      <c r="AV464" t="n">
        <v>6244</v>
      </c>
      <c r="AW464" t="n">
        <v>6356</v>
      </c>
      <c r="AX464" t="n">
        <v>6668</v>
      </c>
      <c r="AY464" t="n">
        <v>6697</v>
      </c>
      <c r="AZ464" t="n">
        <v>6889</v>
      </c>
      <c r="BA464" t="n">
        <v>7076</v>
      </c>
      <c r="BB464" t="n">
        <v>7266</v>
      </c>
      <c r="BC464" t="n">
        <v>7418</v>
      </c>
      <c r="BD464" t="n">
        <v>7660</v>
      </c>
      <c r="BE464" t="n">
        <v>7352</v>
      </c>
      <c r="BF464" t="n">
        <v>7467</v>
      </c>
      <c r="BG464" t="n">
        <v>7636</v>
      </c>
      <c r="BH464" t="n">
        <v>8046</v>
      </c>
      <c r="BI464" t="n">
        <v>8426</v>
      </c>
      <c r="BJ464" t="n">
        <v>0</v>
      </c>
    </row>
    <row r="465">
      <c r="A465" t="inlineStr">
        <is>
          <t>Halmahera Tengah</t>
        </is>
      </c>
      <c r="B465" t="n">
        <v>11.92</v>
      </c>
      <c r="C465" t="n">
        <v>11.95</v>
      </c>
      <c r="D465" t="n">
        <v>11.98</v>
      </c>
      <c r="E465" t="n">
        <v>12.01</v>
      </c>
      <c r="F465" t="n">
        <v>12.27</v>
      </c>
      <c r="G465" t="n">
        <v>12.29</v>
      </c>
      <c r="H465" t="n">
        <v>12.7</v>
      </c>
      <c r="I465" t="n">
        <v>12.92</v>
      </c>
      <c r="J465" t="n">
        <v>12.93</v>
      </c>
      <c r="K465" t="n">
        <v>12.94</v>
      </c>
      <c r="L465" t="n">
        <v>12.99</v>
      </c>
      <c r="M465" t="n">
        <v>13.11</v>
      </c>
      <c r="N465" t="n">
        <v>13.22</v>
      </c>
      <c r="O465" t="n">
        <v>13.23</v>
      </c>
      <c r="P465" t="n">
        <v>13.52</v>
      </c>
      <c r="Q465" t="n">
        <v>7.04</v>
      </c>
      <c r="R465" t="n">
        <v>7.2</v>
      </c>
      <c r="S465" t="n">
        <v>7.28</v>
      </c>
      <c r="T465" t="n">
        <v>7.69</v>
      </c>
      <c r="U465" t="n">
        <v>7.74</v>
      </c>
      <c r="V465" t="n">
        <v>7.85</v>
      </c>
      <c r="W465" t="n">
        <v>8.140000000000001</v>
      </c>
      <c r="X465" t="n">
        <v>8.369999999999999</v>
      </c>
      <c r="Y465" t="n">
        <v>8.65</v>
      </c>
      <c r="Z465" t="n">
        <v>8.789999999999999</v>
      </c>
      <c r="AA465" t="n">
        <v>9</v>
      </c>
      <c r="AB465" t="n">
        <v>9.01</v>
      </c>
      <c r="AC465" t="n">
        <v>9.02</v>
      </c>
      <c r="AD465" t="n">
        <v>9.19</v>
      </c>
      <c r="AE465" t="n">
        <v>9.199999999999999</v>
      </c>
      <c r="AF465" t="n">
        <v>61.41</v>
      </c>
      <c r="AG465" t="n">
        <v>61.57</v>
      </c>
      <c r="AH465" t="n">
        <v>61.73</v>
      </c>
      <c r="AI465" t="n">
        <v>61.86</v>
      </c>
      <c r="AJ465" t="n">
        <v>62.2</v>
      </c>
      <c r="AK465" t="n">
        <v>62.4</v>
      </c>
      <c r="AL465" t="n">
        <v>62.6</v>
      </c>
      <c r="AM465" t="n">
        <v>62.8</v>
      </c>
      <c r="AN465" t="n">
        <v>63.16</v>
      </c>
      <c r="AO465" t="n">
        <v>63.65</v>
      </c>
      <c r="AP465" t="n">
        <v>63.91</v>
      </c>
      <c r="AQ465" t="n">
        <v>64.15000000000001</v>
      </c>
      <c r="AR465" t="n">
        <v>64.61</v>
      </c>
      <c r="AS465" t="n">
        <v>65.06</v>
      </c>
      <c r="AT465" t="n">
        <v>65.34999999999999</v>
      </c>
      <c r="AU465" t="n">
        <v>6162</v>
      </c>
      <c r="AV465" t="n">
        <v>6537</v>
      </c>
      <c r="AW465" t="n">
        <v>6790</v>
      </c>
      <c r="AX465" t="n">
        <v>7044</v>
      </c>
      <c r="AY465" t="n">
        <v>7130</v>
      </c>
      <c r="AZ465" t="n">
        <v>7359</v>
      </c>
      <c r="BA465" t="n">
        <v>7481</v>
      </c>
      <c r="BB465" t="n">
        <v>7688</v>
      </c>
      <c r="BC465" t="n">
        <v>7885</v>
      </c>
      <c r="BD465" t="n">
        <v>8258</v>
      </c>
      <c r="BE465" t="n">
        <v>7841</v>
      </c>
      <c r="BF465" t="n">
        <v>7966</v>
      </c>
      <c r="BG465" t="n">
        <v>8212</v>
      </c>
      <c r="BH465" t="n">
        <v>8675</v>
      </c>
      <c r="BI465" t="n">
        <v>9140</v>
      </c>
      <c r="BJ465" t="n">
        <v>0</v>
      </c>
    </row>
    <row r="466">
      <c r="A466" t="inlineStr">
        <is>
          <t>Kepulauan Sula</t>
        </is>
      </c>
      <c r="B466" t="n">
        <v>11</v>
      </c>
      <c r="C466" t="n">
        <v>11.17</v>
      </c>
      <c r="D466" t="n">
        <v>11.34</v>
      </c>
      <c r="E466" t="n">
        <v>11.51</v>
      </c>
      <c r="F466" t="n">
        <v>11.69</v>
      </c>
      <c r="G466" t="n">
        <v>11.83</v>
      </c>
      <c r="H466" t="n">
        <v>12.23</v>
      </c>
      <c r="I466" t="n">
        <v>12.38</v>
      </c>
      <c r="J466" t="n">
        <v>12.66</v>
      </c>
      <c r="K466" t="n">
        <v>12.73</v>
      </c>
      <c r="L466" t="n">
        <v>12.74</v>
      </c>
      <c r="M466" t="n">
        <v>12.77</v>
      </c>
      <c r="N466" t="n">
        <v>12.96</v>
      </c>
      <c r="O466" t="n">
        <v>12.97</v>
      </c>
      <c r="P466" t="n">
        <v>12.98</v>
      </c>
      <c r="Q466" t="n">
        <v>6.92</v>
      </c>
      <c r="R466" t="n">
        <v>7.01</v>
      </c>
      <c r="S466" t="n">
        <v>7.42</v>
      </c>
      <c r="T466" t="n">
        <v>7.86</v>
      </c>
      <c r="U466" t="n">
        <v>7.91</v>
      </c>
      <c r="V466" t="n">
        <v>7.95</v>
      </c>
      <c r="W466" t="n">
        <v>7.96</v>
      </c>
      <c r="X466" t="n">
        <v>8.33</v>
      </c>
      <c r="Y466" t="n">
        <v>8.57</v>
      </c>
      <c r="Z466" t="n">
        <v>8.73</v>
      </c>
      <c r="AA466" t="n">
        <v>8.949999999999999</v>
      </c>
      <c r="AB466" t="n">
        <v>9</v>
      </c>
      <c r="AC466" t="n">
        <v>9.02</v>
      </c>
      <c r="AD466" t="n">
        <v>9.039999999999999</v>
      </c>
      <c r="AE466" t="n">
        <v>9.17</v>
      </c>
      <c r="AF466" t="n">
        <v>61.87</v>
      </c>
      <c r="AG466" t="n">
        <v>61.92</v>
      </c>
      <c r="AH466" t="n">
        <v>61.95</v>
      </c>
      <c r="AI466" t="n">
        <v>61.99</v>
      </c>
      <c r="AJ466" t="n">
        <v>62.29</v>
      </c>
      <c r="AK466" t="n">
        <v>62.39</v>
      </c>
      <c r="AL466" t="n">
        <v>62.5</v>
      </c>
      <c r="AM466" t="n">
        <v>62.6</v>
      </c>
      <c r="AN466" t="n">
        <v>62.83</v>
      </c>
      <c r="AO466" t="n">
        <v>63.18</v>
      </c>
      <c r="AP466" t="n">
        <v>63.3</v>
      </c>
      <c r="AQ466" t="n">
        <v>63.39</v>
      </c>
      <c r="AR466" t="n">
        <v>63.68</v>
      </c>
      <c r="AS466" t="n">
        <v>63.94</v>
      </c>
      <c r="AT466" t="n">
        <v>64.22</v>
      </c>
      <c r="AU466" t="n">
        <v>5859</v>
      </c>
      <c r="AV466" t="n">
        <v>6210</v>
      </c>
      <c r="AW466" t="n">
        <v>6318</v>
      </c>
      <c r="AX466" t="n">
        <v>6467</v>
      </c>
      <c r="AY466" t="n">
        <v>6491</v>
      </c>
      <c r="AZ466" t="n">
        <v>6545</v>
      </c>
      <c r="BA466" t="n">
        <v>6741</v>
      </c>
      <c r="BB466" t="n">
        <v>6859</v>
      </c>
      <c r="BC466" t="n">
        <v>7044</v>
      </c>
      <c r="BD466" t="n">
        <v>7221</v>
      </c>
      <c r="BE466" t="n">
        <v>6950</v>
      </c>
      <c r="BF466" t="n">
        <v>7040</v>
      </c>
      <c r="BG466" t="n">
        <v>7417</v>
      </c>
      <c r="BH466" t="n">
        <v>7718</v>
      </c>
      <c r="BI466" t="n">
        <v>8020</v>
      </c>
      <c r="BJ466" t="n">
        <v>0</v>
      </c>
    </row>
    <row r="467">
      <c r="A467" t="inlineStr">
        <is>
          <t>Halmahera Selatan</t>
        </is>
      </c>
      <c r="B467" t="n">
        <v>10.55</v>
      </c>
      <c r="C467" t="n">
        <v>10.67</v>
      </c>
      <c r="D467" t="n">
        <v>11.15</v>
      </c>
      <c r="E467" t="n">
        <v>11.18</v>
      </c>
      <c r="F467" t="n">
        <v>11.32</v>
      </c>
      <c r="G467" t="n">
        <v>11.91</v>
      </c>
      <c r="H467" t="n">
        <v>12.31</v>
      </c>
      <c r="I467" t="n">
        <v>12.52</v>
      </c>
      <c r="J467" t="n">
        <v>12.76</v>
      </c>
      <c r="K467" t="n">
        <v>12.77</v>
      </c>
      <c r="L467" t="n">
        <v>12.78</v>
      </c>
      <c r="M467" t="n">
        <v>12.79</v>
      </c>
      <c r="N467" t="n">
        <v>12.97</v>
      </c>
      <c r="O467" t="n">
        <v>13.03</v>
      </c>
      <c r="P467" t="n">
        <v>13.04</v>
      </c>
      <c r="Q467" t="n">
        <v>6.87</v>
      </c>
      <c r="R467" t="n">
        <v>6.91</v>
      </c>
      <c r="S467" t="n">
        <v>6.95</v>
      </c>
      <c r="T467" t="n">
        <v>6.99</v>
      </c>
      <c r="U467" t="n">
        <v>7.03</v>
      </c>
      <c r="V467" t="n">
        <v>7.15</v>
      </c>
      <c r="W467" t="n">
        <v>7.42</v>
      </c>
      <c r="X467" t="n">
        <v>7.43</v>
      </c>
      <c r="Y467" t="n">
        <v>7.62</v>
      </c>
      <c r="Z467" t="n">
        <v>7.92</v>
      </c>
      <c r="AA467" t="n">
        <v>7.93</v>
      </c>
      <c r="AB467" t="n">
        <v>8.1</v>
      </c>
      <c r="AC467" t="n">
        <v>8.16</v>
      </c>
      <c r="AD467" t="n">
        <v>8.17</v>
      </c>
      <c r="AE467" t="n">
        <v>8.42</v>
      </c>
      <c r="AF467" t="n">
        <v>64.61</v>
      </c>
      <c r="AG467" t="n">
        <v>64.64</v>
      </c>
      <c r="AH467" t="n">
        <v>64.65000000000001</v>
      </c>
      <c r="AI467" t="n">
        <v>64.65000000000001</v>
      </c>
      <c r="AJ467" t="n">
        <v>64.93000000000001</v>
      </c>
      <c r="AK467" t="n">
        <v>65.03</v>
      </c>
      <c r="AL467" t="n">
        <v>65.11</v>
      </c>
      <c r="AM467" t="n">
        <v>65.2</v>
      </c>
      <c r="AN467" t="n">
        <v>65.42</v>
      </c>
      <c r="AO467" t="n">
        <v>65.75</v>
      </c>
      <c r="AP467" t="n">
        <v>65.86</v>
      </c>
      <c r="AQ467" t="n">
        <v>65.93000000000001</v>
      </c>
      <c r="AR467" t="n">
        <v>66.22</v>
      </c>
      <c r="AS467" t="n">
        <v>66.5</v>
      </c>
      <c r="AT467" t="n">
        <v>66.70999999999999</v>
      </c>
      <c r="AU467" t="n">
        <v>6109</v>
      </c>
      <c r="AV467" t="n">
        <v>6369</v>
      </c>
      <c r="AW467" t="n">
        <v>6433</v>
      </c>
      <c r="AX467" t="n">
        <v>6637</v>
      </c>
      <c r="AY467" t="n">
        <v>6704</v>
      </c>
      <c r="AZ467" t="n">
        <v>6791</v>
      </c>
      <c r="BA467" t="n">
        <v>6894</v>
      </c>
      <c r="BB467" t="n">
        <v>7026</v>
      </c>
      <c r="BC467" t="n">
        <v>7156</v>
      </c>
      <c r="BD467" t="n">
        <v>7298</v>
      </c>
      <c r="BE467" t="n">
        <v>7068</v>
      </c>
      <c r="BF467" t="n">
        <v>7142</v>
      </c>
      <c r="BG467" t="n">
        <v>7479</v>
      </c>
      <c r="BH467" t="n">
        <v>7883</v>
      </c>
      <c r="BI467" t="n">
        <v>8210</v>
      </c>
      <c r="BJ467" t="n">
        <v>0</v>
      </c>
    </row>
    <row r="468">
      <c r="A468" t="inlineStr">
        <is>
          <t>Halmahera Utara</t>
        </is>
      </c>
      <c r="B468" t="n">
        <v>11.09</v>
      </c>
      <c r="C468" t="n">
        <v>11.57</v>
      </c>
      <c r="D468" t="n">
        <v>11.84</v>
      </c>
      <c r="E468" t="n">
        <v>12.18</v>
      </c>
      <c r="F468" t="n">
        <v>12.29</v>
      </c>
      <c r="G468" t="n">
        <v>12.69</v>
      </c>
      <c r="H468" t="n">
        <v>13.06</v>
      </c>
      <c r="I468" t="n">
        <v>13.22</v>
      </c>
      <c r="J468" t="n">
        <v>13.58</v>
      </c>
      <c r="K468" t="n">
        <v>13.59</v>
      </c>
      <c r="L468" t="n">
        <v>13.6</v>
      </c>
      <c r="M468" t="n">
        <v>13.61</v>
      </c>
      <c r="N468" t="n">
        <v>13.67</v>
      </c>
      <c r="O468" t="n">
        <v>13.68</v>
      </c>
      <c r="P468" t="n">
        <v>13.69</v>
      </c>
      <c r="Q468" t="n">
        <v>7.72</v>
      </c>
      <c r="R468" t="n">
        <v>7.82</v>
      </c>
      <c r="S468" t="n">
        <v>7.92</v>
      </c>
      <c r="T468" t="n">
        <v>7.97</v>
      </c>
      <c r="U468" t="n">
        <v>7.98</v>
      </c>
      <c r="V468" t="n">
        <v>8.06</v>
      </c>
      <c r="W468" t="n">
        <v>8.35</v>
      </c>
      <c r="X468" t="n">
        <v>8.359999999999999</v>
      </c>
      <c r="Y468" t="n">
        <v>8.369999999999999</v>
      </c>
      <c r="Z468" t="n">
        <v>8.380000000000001</v>
      </c>
      <c r="AA468" t="n">
        <v>8.51</v>
      </c>
      <c r="AB468" t="n">
        <v>8.619999999999999</v>
      </c>
      <c r="AC468" t="n">
        <v>8.630000000000001</v>
      </c>
      <c r="AD468" t="n">
        <v>8.65</v>
      </c>
      <c r="AE468" t="n">
        <v>8.67</v>
      </c>
      <c r="AF468" t="n">
        <v>68.34999999999999</v>
      </c>
      <c r="AG468" t="n">
        <v>68.37</v>
      </c>
      <c r="AH468" t="n">
        <v>68.38</v>
      </c>
      <c r="AI468" t="n">
        <v>68.39</v>
      </c>
      <c r="AJ468" t="n">
        <v>68.67</v>
      </c>
      <c r="AK468" t="n">
        <v>68.77</v>
      </c>
      <c r="AL468" t="n">
        <v>68.86</v>
      </c>
      <c r="AM468" t="n">
        <v>68.94</v>
      </c>
      <c r="AN468" t="n">
        <v>69.15000000000001</v>
      </c>
      <c r="AO468" t="n">
        <v>69.47</v>
      </c>
      <c r="AP468" t="n">
        <v>69.56</v>
      </c>
      <c r="AQ468" t="n">
        <v>69.61</v>
      </c>
      <c r="AR468" t="n">
        <v>69.88</v>
      </c>
      <c r="AS468" t="n">
        <v>70.11</v>
      </c>
      <c r="AT468" t="n">
        <v>70.34999999999999</v>
      </c>
      <c r="AU468" t="n">
        <v>6135</v>
      </c>
      <c r="AV468" t="n">
        <v>6266</v>
      </c>
      <c r="AW468" t="n">
        <v>6401</v>
      </c>
      <c r="AX468" t="n">
        <v>6675</v>
      </c>
      <c r="AY468" t="n">
        <v>6746</v>
      </c>
      <c r="AZ468" t="n">
        <v>6957</v>
      </c>
      <c r="BA468" t="n">
        <v>7110</v>
      </c>
      <c r="BB468" t="n">
        <v>7302</v>
      </c>
      <c r="BC468" t="n">
        <v>7519</v>
      </c>
      <c r="BD468" t="n">
        <v>7713</v>
      </c>
      <c r="BE468" t="n">
        <v>7414</v>
      </c>
      <c r="BF468" t="n">
        <v>7519</v>
      </c>
      <c r="BG468" t="n">
        <v>7774</v>
      </c>
      <c r="BH468" t="n">
        <v>8152</v>
      </c>
      <c r="BI468" t="n">
        <v>8607</v>
      </c>
      <c r="BJ468" t="n">
        <v>0</v>
      </c>
    </row>
    <row r="469">
      <c r="A469" t="inlineStr">
        <is>
          <t>Halmahera Timur</t>
        </is>
      </c>
      <c r="B469" t="n">
        <v>10.7</v>
      </c>
      <c r="C469" t="n">
        <v>10.97</v>
      </c>
      <c r="D469" t="n">
        <v>11.23</v>
      </c>
      <c r="E469" t="n">
        <v>11.71</v>
      </c>
      <c r="F469" t="n">
        <v>12.06</v>
      </c>
      <c r="G469" t="n">
        <v>12.09</v>
      </c>
      <c r="H469" t="n">
        <v>12.48</v>
      </c>
      <c r="I469" t="n">
        <v>12.72</v>
      </c>
      <c r="J469" t="n">
        <v>12.73</v>
      </c>
      <c r="K469" t="n">
        <v>12.74</v>
      </c>
      <c r="L469" t="n">
        <v>12.75</v>
      </c>
      <c r="M469" t="n">
        <v>12.76</v>
      </c>
      <c r="N469" t="n">
        <v>12.86</v>
      </c>
      <c r="O469" t="n">
        <v>12.87</v>
      </c>
      <c r="P469" t="n">
        <v>12.89</v>
      </c>
      <c r="Q469" t="n">
        <v>6.76</v>
      </c>
      <c r="R469" t="n">
        <v>6.92</v>
      </c>
      <c r="S469" t="n">
        <v>7.02</v>
      </c>
      <c r="T469" t="n">
        <v>7.33</v>
      </c>
      <c r="U469" t="n">
        <v>7.34</v>
      </c>
      <c r="V469" t="n">
        <v>7.57</v>
      </c>
      <c r="W469" t="n">
        <v>7.77</v>
      </c>
      <c r="X469" t="n">
        <v>7.89</v>
      </c>
      <c r="Y469" t="n">
        <v>7.97</v>
      </c>
      <c r="Z469" t="n">
        <v>8.06</v>
      </c>
      <c r="AA469" t="n">
        <v>8.26</v>
      </c>
      <c r="AB469" t="n">
        <v>8.27</v>
      </c>
      <c r="AC469" t="n">
        <v>8.52</v>
      </c>
      <c r="AD469" t="n">
        <v>8.66</v>
      </c>
      <c r="AE469" t="n">
        <v>8.880000000000001</v>
      </c>
      <c r="AF469" t="n">
        <v>66.59</v>
      </c>
      <c r="AG469" t="n">
        <v>66.7</v>
      </c>
      <c r="AH469" t="n">
        <v>66.79000000000001</v>
      </c>
      <c r="AI469" t="n">
        <v>66.87</v>
      </c>
      <c r="AJ469" t="n">
        <v>67.19</v>
      </c>
      <c r="AK469" t="n">
        <v>67.48999999999999</v>
      </c>
      <c r="AL469" t="n">
        <v>67.67</v>
      </c>
      <c r="AM469" t="n">
        <v>67.84999999999999</v>
      </c>
      <c r="AN469" t="n">
        <v>68.19</v>
      </c>
      <c r="AO469" t="n">
        <v>68.64</v>
      </c>
      <c r="AP469" t="n">
        <v>68.88</v>
      </c>
      <c r="AQ469" t="n">
        <v>69.08</v>
      </c>
      <c r="AR469" t="n">
        <v>69.5</v>
      </c>
      <c r="AS469" t="n">
        <v>69.90000000000001</v>
      </c>
      <c r="AT469" t="n">
        <v>70.04000000000001</v>
      </c>
      <c r="AU469" t="n">
        <v>6682</v>
      </c>
      <c r="AV469" t="n">
        <v>6804</v>
      </c>
      <c r="AW469" t="n">
        <v>7139</v>
      </c>
      <c r="AX469" t="n">
        <v>7193</v>
      </c>
      <c r="AY469" t="n">
        <v>7212</v>
      </c>
      <c r="AZ469" t="n">
        <v>7410</v>
      </c>
      <c r="BA469" t="n">
        <v>7560</v>
      </c>
      <c r="BB469" t="n">
        <v>7841</v>
      </c>
      <c r="BC469" t="n">
        <v>7969</v>
      </c>
      <c r="BD469" t="n">
        <v>8127</v>
      </c>
      <c r="BE469" t="n">
        <v>7876</v>
      </c>
      <c r="BF469" t="n">
        <v>7973</v>
      </c>
      <c r="BG469" t="n">
        <v>8230</v>
      </c>
      <c r="BH469" t="n">
        <v>8650</v>
      </c>
      <c r="BI469" t="n">
        <v>8999</v>
      </c>
      <c r="BJ469" t="n">
        <v>0</v>
      </c>
    </row>
    <row r="470">
      <c r="A470" t="inlineStr">
        <is>
          <t>Pulau Morotai</t>
        </is>
      </c>
      <c r="B470" t="n">
        <v>10.33</v>
      </c>
      <c r="C470" t="n">
        <v>10.48</v>
      </c>
      <c r="D470" t="n">
        <v>10.63</v>
      </c>
      <c r="E470" t="n">
        <v>10.77</v>
      </c>
      <c r="F470" t="n">
        <v>10.92</v>
      </c>
      <c r="G470" t="n">
        <v>11.59</v>
      </c>
      <c r="H470" t="n">
        <v>11.92</v>
      </c>
      <c r="I470" t="n">
        <v>12.17</v>
      </c>
      <c r="J470" t="n">
        <v>12.41</v>
      </c>
      <c r="K470" t="n">
        <v>12.43</v>
      </c>
      <c r="L470" t="n">
        <v>12.77</v>
      </c>
      <c r="M470" t="n">
        <v>12.93</v>
      </c>
      <c r="N470" t="n">
        <v>12.97</v>
      </c>
      <c r="O470" t="n">
        <v>12.99</v>
      </c>
      <c r="P470" t="n">
        <v>13.02</v>
      </c>
      <c r="Q470" t="n">
        <v>6.58</v>
      </c>
      <c r="R470" t="n">
        <v>6.58</v>
      </c>
      <c r="S470" t="n">
        <v>6.7</v>
      </c>
      <c r="T470" t="n">
        <v>6.81</v>
      </c>
      <c r="U470" t="n">
        <v>6.84</v>
      </c>
      <c r="V470" t="n">
        <v>6.84</v>
      </c>
      <c r="W470" t="n">
        <v>6.88</v>
      </c>
      <c r="X470" t="n">
        <v>6.89</v>
      </c>
      <c r="Y470" t="n">
        <v>6.96</v>
      </c>
      <c r="Z470" t="n">
        <v>7.1</v>
      </c>
      <c r="AA470" t="n">
        <v>7.39</v>
      </c>
      <c r="AB470" t="n">
        <v>7.4</v>
      </c>
      <c r="AC470" t="n">
        <v>7.42</v>
      </c>
      <c r="AD470" t="n">
        <v>7.55</v>
      </c>
      <c r="AE470" t="n">
        <v>7.73</v>
      </c>
      <c r="AF470" t="n">
        <v>65.22</v>
      </c>
      <c r="AG470" t="n">
        <v>65.3</v>
      </c>
      <c r="AH470" t="n">
        <v>65.39</v>
      </c>
      <c r="AI470" t="n">
        <v>65.45999999999999</v>
      </c>
      <c r="AJ470" t="n">
        <v>65.78</v>
      </c>
      <c r="AK470" t="n">
        <v>65.98</v>
      </c>
      <c r="AL470" t="n">
        <v>66.13</v>
      </c>
      <c r="AM470" t="n">
        <v>66.28</v>
      </c>
      <c r="AN470" t="n">
        <v>66.58</v>
      </c>
      <c r="AO470" t="n">
        <v>66.98999999999999</v>
      </c>
      <c r="AP470" t="n">
        <v>67.18000000000001</v>
      </c>
      <c r="AQ470" t="n">
        <v>67.34999999999999</v>
      </c>
      <c r="AR470" t="n">
        <v>67.73999999999999</v>
      </c>
      <c r="AS470" t="n">
        <v>68.09999999999999</v>
      </c>
      <c r="AT470" t="n">
        <v>68.39</v>
      </c>
      <c r="AU470" t="n">
        <v>5352</v>
      </c>
      <c r="AV470" t="n">
        <v>5352</v>
      </c>
      <c r="AW470" t="n">
        <v>5452</v>
      </c>
      <c r="AX470" t="n">
        <v>5693</v>
      </c>
      <c r="AY470" t="n">
        <v>5720</v>
      </c>
      <c r="AZ470" t="n">
        <v>5809</v>
      </c>
      <c r="BA470" t="n">
        <v>5888</v>
      </c>
      <c r="BB470" t="n">
        <v>6167</v>
      </c>
      <c r="BC470" t="n">
        <v>6294</v>
      </c>
      <c r="BD470" t="n">
        <v>6655</v>
      </c>
      <c r="BE470" t="n">
        <v>6290</v>
      </c>
      <c r="BF470" t="n">
        <v>6378</v>
      </c>
      <c r="BG470" t="n">
        <v>6767</v>
      </c>
      <c r="BH470" t="n">
        <v>7141</v>
      </c>
      <c r="BI470" t="n">
        <v>7523</v>
      </c>
      <c r="BJ470" t="n">
        <v>0</v>
      </c>
    </row>
    <row r="471">
      <c r="A471" t="inlineStr">
        <is>
          <t>Pulau Taliabu</t>
        </is>
      </c>
      <c r="B471" t="n">
        <v>10.76</v>
      </c>
      <c r="C471" t="n">
        <v>10.76</v>
      </c>
      <c r="D471" t="n">
        <v>10.76</v>
      </c>
      <c r="E471" t="n">
        <v>10.76</v>
      </c>
      <c r="F471" t="n">
        <v>10.96</v>
      </c>
      <c r="G471" t="n">
        <v>11.48</v>
      </c>
      <c r="H471" t="n">
        <v>11.73</v>
      </c>
      <c r="I471" t="n">
        <v>11.87</v>
      </c>
      <c r="J471" t="n">
        <v>12.14</v>
      </c>
      <c r="K471" t="n">
        <v>12.58</v>
      </c>
      <c r="L471" t="n">
        <v>12.59</v>
      </c>
      <c r="M471" t="n">
        <v>12.65</v>
      </c>
      <c r="N471" t="n">
        <v>12.86</v>
      </c>
      <c r="O471" t="n">
        <v>12.87</v>
      </c>
      <c r="P471" t="n">
        <v>12.88</v>
      </c>
      <c r="Q471" t="n">
        <v>7.39</v>
      </c>
      <c r="R471" t="n">
        <v>7.39</v>
      </c>
      <c r="S471" t="n">
        <v>7.39</v>
      </c>
      <c r="T471" t="n">
        <v>7.39</v>
      </c>
      <c r="U471" t="n">
        <v>7.4</v>
      </c>
      <c r="V471" t="n">
        <v>7.41</v>
      </c>
      <c r="W471" t="n">
        <v>7.42</v>
      </c>
      <c r="X471" t="n">
        <v>7.43</v>
      </c>
      <c r="Y471" t="n">
        <v>7.44</v>
      </c>
      <c r="Z471" t="n">
        <v>7.46</v>
      </c>
      <c r="AA471" t="n">
        <v>7.66</v>
      </c>
      <c r="AB471" t="n">
        <v>7.67</v>
      </c>
      <c r="AC471" t="n">
        <v>7.94</v>
      </c>
      <c r="AD471" t="n">
        <v>7.97</v>
      </c>
      <c r="AE471" t="n">
        <v>7.99</v>
      </c>
      <c r="AF471" t="n">
        <v>60.49</v>
      </c>
      <c r="AG471" t="n">
        <v>60.56</v>
      </c>
      <c r="AH471" t="n">
        <v>60.61</v>
      </c>
      <c r="AI471" t="n">
        <v>60.67</v>
      </c>
      <c r="AJ471" t="n">
        <v>60.98</v>
      </c>
      <c r="AK471" t="n">
        <v>61.08</v>
      </c>
      <c r="AL471" t="n">
        <v>61.2</v>
      </c>
      <c r="AM471" t="n">
        <v>61.32</v>
      </c>
      <c r="AN471" t="n">
        <v>61.58</v>
      </c>
      <c r="AO471" t="n">
        <v>61.95</v>
      </c>
      <c r="AP471" t="n">
        <v>62.1</v>
      </c>
      <c r="AQ471" t="n">
        <v>62.22</v>
      </c>
      <c r="AR471" t="n">
        <v>62.53</v>
      </c>
      <c r="AS471" t="n">
        <v>62.79</v>
      </c>
      <c r="AT471" t="n">
        <v>63.05</v>
      </c>
      <c r="AU471" t="n">
        <v>5877</v>
      </c>
      <c r="AV471" t="n">
        <v>5877</v>
      </c>
      <c r="AW471" t="n">
        <v>5877</v>
      </c>
      <c r="AX471" t="n">
        <v>5877</v>
      </c>
      <c r="AY471" t="n">
        <v>5935</v>
      </c>
      <c r="AZ471" t="n">
        <v>6158</v>
      </c>
      <c r="BA471" t="n">
        <v>6208</v>
      </c>
      <c r="BB471" t="n">
        <v>6306</v>
      </c>
      <c r="BC471" t="n">
        <v>6455</v>
      </c>
      <c r="BD471" t="n">
        <v>6659</v>
      </c>
      <c r="BE471" t="n">
        <v>6390</v>
      </c>
      <c r="BF471" t="n">
        <v>6467</v>
      </c>
      <c r="BG471" t="n">
        <v>6623</v>
      </c>
      <c r="BH471" t="n">
        <v>6939</v>
      </c>
      <c r="BI471" t="n">
        <v>7226</v>
      </c>
      <c r="BJ471" t="n">
        <v>0</v>
      </c>
    </row>
    <row r="472">
      <c r="A472" t="inlineStr">
        <is>
          <t>Kota Ternate</t>
        </is>
      </c>
      <c r="B472" t="n">
        <v>13.96</v>
      </c>
      <c r="C472" t="n">
        <v>14.13</v>
      </c>
      <c r="D472" t="n">
        <v>14.31</v>
      </c>
      <c r="E472" t="n">
        <v>14.48</v>
      </c>
      <c r="F472" t="n">
        <v>14.66</v>
      </c>
      <c r="G472" t="n">
        <v>15.05</v>
      </c>
      <c r="H472" t="n">
        <v>15.06</v>
      </c>
      <c r="I472" t="n">
        <v>15.3</v>
      </c>
      <c r="J472" t="n">
        <v>15.72</v>
      </c>
      <c r="K472" t="n">
        <v>15.73</v>
      </c>
      <c r="L472" t="n">
        <v>15.74</v>
      </c>
      <c r="M472" t="n">
        <v>15.75</v>
      </c>
      <c r="N472" t="n">
        <v>15.76</v>
      </c>
      <c r="O472" t="n">
        <v>15.78</v>
      </c>
      <c r="P472" t="n">
        <v>15.92</v>
      </c>
      <c r="Q472" t="n">
        <v>10.3</v>
      </c>
      <c r="R472" t="n">
        <v>10.53</v>
      </c>
      <c r="S472" t="n">
        <v>10.58</v>
      </c>
      <c r="T472" t="n">
        <v>11.06</v>
      </c>
      <c r="U472" t="n">
        <v>11.11</v>
      </c>
      <c r="V472" t="n">
        <v>11.12</v>
      </c>
      <c r="W472" t="n">
        <v>11.13</v>
      </c>
      <c r="X472" t="n">
        <v>11.25</v>
      </c>
      <c r="Y472" t="n">
        <v>11.26</v>
      </c>
      <c r="Z472" t="n">
        <v>11.58</v>
      </c>
      <c r="AA472" t="n">
        <v>11.71</v>
      </c>
      <c r="AB472" t="n">
        <v>11.81</v>
      </c>
      <c r="AC472" t="n">
        <v>12.06</v>
      </c>
      <c r="AD472" t="n">
        <v>12.07</v>
      </c>
      <c r="AE472" t="n">
        <v>12.08</v>
      </c>
      <c r="AF472" t="n">
        <v>69.56</v>
      </c>
      <c r="AG472" t="n">
        <v>69.59999999999999</v>
      </c>
      <c r="AH472" t="n">
        <v>69.64</v>
      </c>
      <c r="AI472" t="n">
        <v>69.67</v>
      </c>
      <c r="AJ472" t="n">
        <v>69.97</v>
      </c>
      <c r="AK472" t="n">
        <v>70.06999999999999</v>
      </c>
      <c r="AL472" t="n">
        <v>70.17</v>
      </c>
      <c r="AM472" t="n">
        <v>70.27</v>
      </c>
      <c r="AN472" t="n">
        <v>70.5</v>
      </c>
      <c r="AO472" t="n">
        <v>70.84999999999999</v>
      </c>
      <c r="AP472" t="n">
        <v>70.97</v>
      </c>
      <c r="AQ472" t="n">
        <v>71.06</v>
      </c>
      <c r="AR472" t="n">
        <v>71.38</v>
      </c>
      <c r="AS472" t="n">
        <v>71.7</v>
      </c>
      <c r="AT472" t="n">
        <v>71.98</v>
      </c>
      <c r="AU472" t="n">
        <v>11817</v>
      </c>
      <c r="AV472" t="n">
        <v>12075</v>
      </c>
      <c r="AW472" t="n">
        <v>12139</v>
      </c>
      <c r="AX472" t="n">
        <v>12343</v>
      </c>
      <c r="AY472" t="n">
        <v>12454</v>
      </c>
      <c r="AZ472" t="n">
        <v>12529</v>
      </c>
      <c r="BA472" t="n">
        <v>12643</v>
      </c>
      <c r="BB472" t="n">
        <v>12989</v>
      </c>
      <c r="BC472" t="n">
        <v>13166</v>
      </c>
      <c r="BD472" t="n">
        <v>13632</v>
      </c>
      <c r="BE472" t="n">
        <v>13091</v>
      </c>
      <c r="BF472" t="n">
        <v>13290</v>
      </c>
      <c r="BG472" t="n">
        <v>13586</v>
      </c>
      <c r="BH472" t="n">
        <v>14042</v>
      </c>
      <c r="BI472" t="n">
        <v>14731</v>
      </c>
      <c r="BJ472" t="n">
        <v>1</v>
      </c>
    </row>
    <row r="473">
      <c r="A473" t="inlineStr">
        <is>
          <t>Kota Tidore Kepulauan</t>
        </is>
      </c>
      <c r="B473" t="n">
        <v>12.38</v>
      </c>
      <c r="C473" t="n">
        <v>12.55</v>
      </c>
      <c r="D473" t="n">
        <v>12.73</v>
      </c>
      <c r="E473" t="n">
        <v>12.91</v>
      </c>
      <c r="F473" t="n">
        <v>13.09</v>
      </c>
      <c r="G473" t="n">
        <v>13.27</v>
      </c>
      <c r="H473" t="n">
        <v>13.74</v>
      </c>
      <c r="I473" t="n">
        <v>13.9</v>
      </c>
      <c r="J473" t="n">
        <v>13.91</v>
      </c>
      <c r="K473" t="n">
        <v>14.2</v>
      </c>
      <c r="L473" t="n">
        <v>14.31</v>
      </c>
      <c r="M473" t="n">
        <v>14.32</v>
      </c>
      <c r="N473" t="n">
        <v>14.36</v>
      </c>
      <c r="O473" t="n">
        <v>14.48</v>
      </c>
      <c r="P473" t="n">
        <v>14.49</v>
      </c>
      <c r="Q473" t="n">
        <v>8.210000000000001</v>
      </c>
      <c r="R473" t="n">
        <v>8.27</v>
      </c>
      <c r="S473" t="n">
        <v>8.44</v>
      </c>
      <c r="T473" t="n">
        <v>8.609999999999999</v>
      </c>
      <c r="U473" t="n">
        <v>8.720000000000001</v>
      </c>
      <c r="V473" t="n">
        <v>8.91</v>
      </c>
      <c r="W473" t="n">
        <v>9.109999999999999</v>
      </c>
      <c r="X473" t="n">
        <v>9.390000000000001</v>
      </c>
      <c r="Y473" t="n">
        <v>9.630000000000001</v>
      </c>
      <c r="Z473" t="n">
        <v>9.640000000000001</v>
      </c>
      <c r="AA473" t="n">
        <v>9.73</v>
      </c>
      <c r="AB473" t="n">
        <v>9.949999999999999</v>
      </c>
      <c r="AC473" t="n">
        <v>9.960000000000001</v>
      </c>
      <c r="AD473" t="n">
        <v>9.970000000000001</v>
      </c>
      <c r="AE473" t="n">
        <v>10.12</v>
      </c>
      <c r="AF473" t="n">
        <v>67.93000000000001</v>
      </c>
      <c r="AG473" t="n">
        <v>67.98</v>
      </c>
      <c r="AH473" t="n">
        <v>68.01000000000001</v>
      </c>
      <c r="AI473" t="n">
        <v>68.04000000000001</v>
      </c>
      <c r="AJ473" t="n">
        <v>68.33</v>
      </c>
      <c r="AK473" t="n">
        <v>68.43000000000001</v>
      </c>
      <c r="AL473" t="n">
        <v>68.54000000000001</v>
      </c>
      <c r="AM473" t="n">
        <v>68.64</v>
      </c>
      <c r="AN473" t="n">
        <v>68.87</v>
      </c>
      <c r="AO473" t="n">
        <v>69.22</v>
      </c>
      <c r="AP473" t="n">
        <v>69.34</v>
      </c>
      <c r="AQ473" t="n">
        <v>69.43000000000001</v>
      </c>
      <c r="AR473" t="n">
        <v>69.75</v>
      </c>
      <c r="AS473" t="n">
        <v>70.09999999999999</v>
      </c>
      <c r="AT473" t="n">
        <v>70.22</v>
      </c>
      <c r="AU473" t="n">
        <v>6919</v>
      </c>
      <c r="AV473" t="n">
        <v>6962</v>
      </c>
      <c r="AW473" t="n">
        <v>7111</v>
      </c>
      <c r="AX473" t="n">
        <v>7401</v>
      </c>
      <c r="AY473" t="n">
        <v>7454</v>
      </c>
      <c r="AZ473" t="n">
        <v>7631</v>
      </c>
      <c r="BA473" t="n">
        <v>7772</v>
      </c>
      <c r="BB473" t="n">
        <v>8044</v>
      </c>
      <c r="BC473" t="n">
        <v>8232</v>
      </c>
      <c r="BD473" t="n">
        <v>8608</v>
      </c>
      <c r="BE473" t="n">
        <v>8188</v>
      </c>
      <c r="BF473" t="n">
        <v>8316</v>
      </c>
      <c r="BG473" t="n">
        <v>8586</v>
      </c>
      <c r="BH473" t="n">
        <v>9034</v>
      </c>
      <c r="BI473" t="n">
        <v>9269</v>
      </c>
      <c r="BJ473" t="n">
        <v>0</v>
      </c>
    </row>
    <row r="474">
      <c r="A474" t="inlineStr">
        <is>
          <t>Fakfak</t>
        </is>
      </c>
      <c r="B474" t="n">
        <v>12.91</v>
      </c>
      <c r="C474" t="n">
        <v>12.99</v>
      </c>
      <c r="D474" t="n">
        <v>13.08</v>
      </c>
      <c r="E474" t="n">
        <v>13.17</v>
      </c>
      <c r="F474" t="n">
        <v>13.25</v>
      </c>
      <c r="G474" t="n">
        <v>13.26</v>
      </c>
      <c r="H474" t="n">
        <v>13.51</v>
      </c>
      <c r="I474" t="n">
        <v>13.76</v>
      </c>
      <c r="J474" t="n">
        <v>13.85</v>
      </c>
      <c r="K474" t="n">
        <v>14.09</v>
      </c>
      <c r="L474" t="n">
        <v>14.37</v>
      </c>
      <c r="M474" t="n">
        <v>14.63</v>
      </c>
      <c r="N474" t="n">
        <v>14.64</v>
      </c>
      <c r="O474" t="n">
        <v>14.78</v>
      </c>
      <c r="P474" t="n">
        <v>14.79</v>
      </c>
      <c r="Q474" t="n">
        <v>7.64</v>
      </c>
      <c r="R474" t="n">
        <v>7.95</v>
      </c>
      <c r="S474" t="n">
        <v>7.96</v>
      </c>
      <c r="T474" t="n">
        <v>7.97</v>
      </c>
      <c r="U474" t="n">
        <v>8.09</v>
      </c>
      <c r="V474" t="n">
        <v>8.119999999999999</v>
      </c>
      <c r="W474" t="n">
        <v>8.220000000000001</v>
      </c>
      <c r="X474" t="n">
        <v>8.27</v>
      </c>
      <c r="Y474" t="n">
        <v>8.51</v>
      </c>
      <c r="Z474" t="n">
        <v>8.640000000000001</v>
      </c>
      <c r="AA474" t="n">
        <v>8.84</v>
      </c>
      <c r="AB474" t="n">
        <v>8.970000000000001</v>
      </c>
      <c r="AC474" t="n">
        <v>9.08</v>
      </c>
      <c r="AD474" t="n">
        <v>9.17</v>
      </c>
      <c r="AE474" t="n">
        <v>9.32</v>
      </c>
      <c r="AF474" t="n">
        <v>67.15000000000001</v>
      </c>
      <c r="AG474" t="n">
        <v>67.28</v>
      </c>
      <c r="AH474" t="n">
        <v>67.34999999999999</v>
      </c>
      <c r="AI474" t="n">
        <v>67.40000000000001</v>
      </c>
      <c r="AJ474" t="n">
        <v>67.62</v>
      </c>
      <c r="AK474" t="n">
        <v>67.72</v>
      </c>
      <c r="AL474" t="n">
        <v>67.84</v>
      </c>
      <c r="AM474" t="n">
        <v>67.95</v>
      </c>
      <c r="AN474" t="n">
        <v>68.12</v>
      </c>
      <c r="AO474" t="n">
        <v>68.41</v>
      </c>
      <c r="AP474" t="n">
        <v>68.47</v>
      </c>
      <c r="AQ474" t="n">
        <v>68.5</v>
      </c>
      <c r="AR474" t="n">
        <v>68.75</v>
      </c>
      <c r="AS474" t="n">
        <v>69.02</v>
      </c>
      <c r="AT474" t="n">
        <v>69.16</v>
      </c>
      <c r="AU474" t="n">
        <v>5333</v>
      </c>
      <c r="AV474" t="n">
        <v>5558</v>
      </c>
      <c r="AW474" t="n">
        <v>5793</v>
      </c>
      <c r="AX474" t="n">
        <v>6662</v>
      </c>
      <c r="AY474" t="n">
        <v>6731</v>
      </c>
      <c r="AZ474" t="n">
        <v>6796</v>
      </c>
      <c r="BA474" t="n">
        <v>6935</v>
      </c>
      <c r="BB474" t="n">
        <v>7057</v>
      </c>
      <c r="BC474" t="n">
        <v>7357</v>
      </c>
      <c r="BD474" t="n">
        <v>7608</v>
      </c>
      <c r="BE474" t="n">
        <v>7599</v>
      </c>
      <c r="BF474" t="n">
        <v>7446</v>
      </c>
      <c r="BG474" t="n">
        <v>7678</v>
      </c>
      <c r="BH474" t="n">
        <v>7851</v>
      </c>
      <c r="BI474" t="n">
        <v>8159</v>
      </c>
      <c r="BJ474" t="n">
        <v>0</v>
      </c>
    </row>
    <row r="475">
      <c r="A475" t="inlineStr">
        <is>
          <t>Kaimana</t>
        </is>
      </c>
      <c r="B475" t="n">
        <v>10.16</v>
      </c>
      <c r="C475" t="n">
        <v>10.32</v>
      </c>
      <c r="D475" t="n">
        <v>10.56</v>
      </c>
      <c r="E475" t="n">
        <v>11.02</v>
      </c>
      <c r="F475" t="n">
        <v>11.19</v>
      </c>
      <c r="G475" t="n">
        <v>11.23</v>
      </c>
      <c r="H475" t="n">
        <v>11.46</v>
      </c>
      <c r="I475" t="n">
        <v>11.59</v>
      </c>
      <c r="J475" t="n">
        <v>11.76</v>
      </c>
      <c r="K475" t="n">
        <v>11.98</v>
      </c>
      <c r="L475" t="n">
        <v>12.13</v>
      </c>
      <c r="M475" t="n">
        <v>12.41</v>
      </c>
      <c r="N475" t="n">
        <v>12.49</v>
      </c>
      <c r="O475" t="n">
        <v>12.5</v>
      </c>
      <c r="P475" t="n">
        <v>12.51</v>
      </c>
      <c r="Q475" t="n">
        <v>6.7</v>
      </c>
      <c r="R475" t="n">
        <v>6.91</v>
      </c>
      <c r="S475" t="n">
        <v>7.13</v>
      </c>
      <c r="T475" t="n">
        <v>7.36</v>
      </c>
      <c r="U475" t="n">
        <v>7.61</v>
      </c>
      <c r="V475" t="n">
        <v>7.65</v>
      </c>
      <c r="W475" t="n">
        <v>7.83</v>
      </c>
      <c r="X475" t="n">
        <v>7.9</v>
      </c>
      <c r="Y475" t="n">
        <v>8.09</v>
      </c>
      <c r="Z475" t="n">
        <v>8.279999999999999</v>
      </c>
      <c r="AA475" t="n">
        <v>8.41</v>
      </c>
      <c r="AB475" t="n">
        <v>8.58</v>
      </c>
      <c r="AC475" t="n">
        <v>8.74</v>
      </c>
      <c r="AD475" t="n">
        <v>8.800000000000001</v>
      </c>
      <c r="AE475" t="n">
        <v>8.970000000000001</v>
      </c>
      <c r="AF475" t="n">
        <v>62.6</v>
      </c>
      <c r="AG475" t="n">
        <v>62.66</v>
      </c>
      <c r="AH475" t="n">
        <v>62.89</v>
      </c>
      <c r="AI475" t="n">
        <v>63.21</v>
      </c>
      <c r="AJ475" t="n">
        <v>63.57</v>
      </c>
      <c r="AK475" t="n">
        <v>63.59</v>
      </c>
      <c r="AL475" t="n">
        <v>63.79</v>
      </c>
      <c r="AM475" t="n">
        <v>63.99</v>
      </c>
      <c r="AN475" t="n">
        <v>64.25</v>
      </c>
      <c r="AO475" t="n">
        <v>64.64</v>
      </c>
      <c r="AP475" t="n">
        <v>64.81</v>
      </c>
      <c r="AQ475" t="n">
        <v>64.93000000000001</v>
      </c>
      <c r="AR475" t="n">
        <v>65.27</v>
      </c>
      <c r="AS475" t="n">
        <v>65.62</v>
      </c>
      <c r="AT475" t="n">
        <v>65.86</v>
      </c>
      <c r="AU475" t="n">
        <v>6430</v>
      </c>
      <c r="AV475" t="n">
        <v>6532</v>
      </c>
      <c r="AW475" t="n">
        <v>6850</v>
      </c>
      <c r="AX475" t="n">
        <v>7167</v>
      </c>
      <c r="AY475" t="n">
        <v>7224</v>
      </c>
      <c r="AZ475" t="n">
        <v>7341</v>
      </c>
      <c r="BA475" t="n">
        <v>7538</v>
      </c>
      <c r="BB475" t="n">
        <v>7752</v>
      </c>
      <c r="BC475" t="n">
        <v>8071</v>
      </c>
      <c r="BD475" t="n">
        <v>8304</v>
      </c>
      <c r="BE475" t="n">
        <v>8325</v>
      </c>
      <c r="BF475" t="n">
        <v>8151</v>
      </c>
      <c r="BG475" t="n">
        <v>8453</v>
      </c>
      <c r="BH475" t="n">
        <v>8749</v>
      </c>
      <c r="BI475" t="n">
        <v>9242</v>
      </c>
      <c r="BJ475" t="n">
        <v>0</v>
      </c>
    </row>
    <row r="476">
      <c r="A476" t="inlineStr">
        <is>
          <t>Teluk Wondama</t>
        </is>
      </c>
      <c r="B476" t="n">
        <v>9.07</v>
      </c>
      <c r="C476" t="n">
        <v>9.25</v>
      </c>
      <c r="D476" t="n">
        <v>9.609999999999999</v>
      </c>
      <c r="E476" t="n">
        <v>9.970000000000001</v>
      </c>
      <c r="F476" t="n">
        <v>10.26</v>
      </c>
      <c r="G476" t="n">
        <v>10.33</v>
      </c>
      <c r="H476" t="n">
        <v>10.48</v>
      </c>
      <c r="I476" t="n">
        <v>10.81</v>
      </c>
      <c r="J476" t="n">
        <v>11.05</v>
      </c>
      <c r="K476" t="n">
        <v>11.34</v>
      </c>
      <c r="L476" t="n">
        <v>11.48</v>
      </c>
      <c r="M476" t="n">
        <v>11.63</v>
      </c>
      <c r="N476" t="n">
        <v>11.69</v>
      </c>
      <c r="O476" t="n">
        <v>11.9</v>
      </c>
      <c r="P476" t="n">
        <v>11.91</v>
      </c>
      <c r="Q476" t="n">
        <v>6.29</v>
      </c>
      <c r="R476" t="n">
        <v>6.33</v>
      </c>
      <c r="S476" t="n">
        <v>6.36</v>
      </c>
      <c r="T476" t="n">
        <v>6.43</v>
      </c>
      <c r="U476" t="n">
        <v>6.5</v>
      </c>
      <c r="V476" t="n">
        <v>6.52</v>
      </c>
      <c r="W476" t="n">
        <v>6.57</v>
      </c>
      <c r="X476" t="n">
        <v>6.67</v>
      </c>
      <c r="Y476" t="n">
        <v>6.75</v>
      </c>
      <c r="Z476" t="n">
        <v>6.87</v>
      </c>
      <c r="AA476" t="n">
        <v>6.98</v>
      </c>
      <c r="AB476" t="n">
        <v>7.08</v>
      </c>
      <c r="AC476" t="n">
        <v>7.2</v>
      </c>
      <c r="AD476" t="n">
        <v>7.27</v>
      </c>
      <c r="AE476" t="n">
        <v>7.38</v>
      </c>
      <c r="AF476" t="n">
        <v>57.21</v>
      </c>
      <c r="AG476" t="n">
        <v>57.52</v>
      </c>
      <c r="AH476" t="n">
        <v>57.81</v>
      </c>
      <c r="AI476" t="n">
        <v>58.04</v>
      </c>
      <c r="AJ476" t="n">
        <v>58.36</v>
      </c>
      <c r="AK476" t="n">
        <v>58.66</v>
      </c>
      <c r="AL476" t="n">
        <v>58.96</v>
      </c>
      <c r="AM476" t="n">
        <v>59.26</v>
      </c>
      <c r="AN476" t="n">
        <v>59.53</v>
      </c>
      <c r="AO476" t="n">
        <v>59.93</v>
      </c>
      <c r="AP476" t="n">
        <v>60.1</v>
      </c>
      <c r="AQ476" t="n">
        <v>60.24</v>
      </c>
      <c r="AR476" t="n">
        <v>60.57</v>
      </c>
      <c r="AS476" t="n">
        <v>60.86</v>
      </c>
      <c r="AT476" t="n">
        <v>61.08</v>
      </c>
      <c r="AU476" t="n">
        <v>6340</v>
      </c>
      <c r="AV476" t="n">
        <v>6606</v>
      </c>
      <c r="AW476" t="n">
        <v>6884</v>
      </c>
      <c r="AX476" t="n">
        <v>7162</v>
      </c>
      <c r="AY476" t="n">
        <v>7222</v>
      </c>
      <c r="AZ476" t="n">
        <v>7317</v>
      </c>
      <c r="BA476" t="n">
        <v>7434</v>
      </c>
      <c r="BB476" t="n">
        <v>7694</v>
      </c>
      <c r="BC476" t="n">
        <v>7927</v>
      </c>
      <c r="BD476" t="n">
        <v>8198</v>
      </c>
      <c r="BE476" t="n">
        <v>8219</v>
      </c>
      <c r="BF476" t="n">
        <v>8034</v>
      </c>
      <c r="BG476" t="n">
        <v>8177</v>
      </c>
      <c r="BH476" t="n">
        <v>8490</v>
      </c>
      <c r="BI476" t="n">
        <v>8887</v>
      </c>
      <c r="BJ476" t="n">
        <v>0</v>
      </c>
    </row>
    <row r="477">
      <c r="A477" t="inlineStr">
        <is>
          <t>Teluk Bintuni</t>
        </is>
      </c>
      <c r="B477" t="n">
        <v>10.36</v>
      </c>
      <c r="C477" t="n">
        <v>10.56</v>
      </c>
      <c r="D477" t="n">
        <v>10.87</v>
      </c>
      <c r="E477" t="n">
        <v>10.94</v>
      </c>
      <c r="F477" t="n">
        <v>11.21</v>
      </c>
      <c r="G477" t="n">
        <v>11.3</v>
      </c>
      <c r="H477" t="n">
        <v>11.62</v>
      </c>
      <c r="I477" t="n">
        <v>11.7</v>
      </c>
      <c r="J477" t="n">
        <v>11.94</v>
      </c>
      <c r="K477" t="n">
        <v>12.17</v>
      </c>
      <c r="L477" t="n">
        <v>12.31</v>
      </c>
      <c r="M477" t="n">
        <v>12.42</v>
      </c>
      <c r="N477" t="n">
        <v>12.43</v>
      </c>
      <c r="O477" t="n">
        <v>12.44</v>
      </c>
      <c r="P477" t="n">
        <v>12.62</v>
      </c>
      <c r="Q477" t="n">
        <v>6.7</v>
      </c>
      <c r="R477" t="n">
        <v>6.84</v>
      </c>
      <c r="S477" t="n">
        <v>6.98</v>
      </c>
      <c r="T477" t="n">
        <v>7.28</v>
      </c>
      <c r="U477" t="n">
        <v>7.44</v>
      </c>
      <c r="V477" t="n">
        <v>7.45</v>
      </c>
      <c r="W477" t="n">
        <v>7.57</v>
      </c>
      <c r="X477" t="n">
        <v>7.62</v>
      </c>
      <c r="Y477" t="n">
        <v>7.77</v>
      </c>
      <c r="Z477" t="n">
        <v>7.95</v>
      </c>
      <c r="AA477" t="n">
        <v>8.08</v>
      </c>
      <c r="AB477" t="n">
        <v>8.220000000000001</v>
      </c>
      <c r="AC477" t="n">
        <v>8.35</v>
      </c>
      <c r="AD477" t="n">
        <v>8.51</v>
      </c>
      <c r="AE477" t="n">
        <v>8.67</v>
      </c>
      <c r="AF477" t="n">
        <v>57.41</v>
      </c>
      <c r="AG477" t="n">
        <v>57.69</v>
      </c>
      <c r="AH477" t="n">
        <v>57.94</v>
      </c>
      <c r="AI477" t="n">
        <v>58.13</v>
      </c>
      <c r="AJ477" t="n">
        <v>58.42</v>
      </c>
      <c r="AK477" t="n">
        <v>59.12</v>
      </c>
      <c r="AL477" t="n">
        <v>59.48</v>
      </c>
      <c r="AM477" t="n">
        <v>59.83</v>
      </c>
      <c r="AN477" t="n">
        <v>60.15</v>
      </c>
      <c r="AO477" t="n">
        <v>60.6</v>
      </c>
      <c r="AP477" t="n">
        <v>60.83</v>
      </c>
      <c r="AQ477" t="n">
        <v>60.99</v>
      </c>
      <c r="AR477" t="n">
        <v>61.37</v>
      </c>
      <c r="AS477" t="n">
        <v>61.76</v>
      </c>
      <c r="AT477" t="n">
        <v>62.04</v>
      </c>
      <c r="AU477" t="n">
        <v>7898</v>
      </c>
      <c r="AV477" t="n">
        <v>8211</v>
      </c>
      <c r="AW477" t="n">
        <v>8537</v>
      </c>
      <c r="AX477" t="n">
        <v>8862</v>
      </c>
      <c r="AY477" t="n">
        <v>8929</v>
      </c>
      <c r="AZ477" t="n">
        <v>9129</v>
      </c>
      <c r="BA477" t="n">
        <v>9208</v>
      </c>
      <c r="BB477" t="n">
        <v>9463</v>
      </c>
      <c r="BC477" t="n">
        <v>9622</v>
      </c>
      <c r="BD477" t="n">
        <v>9821</v>
      </c>
      <c r="BE477" t="n">
        <v>9974</v>
      </c>
      <c r="BF477" t="n">
        <v>9708</v>
      </c>
      <c r="BG477" t="n">
        <v>9979</v>
      </c>
      <c r="BH477" t="n">
        <v>10324</v>
      </c>
      <c r="BI477" t="n">
        <v>10592</v>
      </c>
      <c r="BJ477" t="n">
        <v>0</v>
      </c>
    </row>
    <row r="478">
      <c r="A478" t="inlineStr">
        <is>
          <t>Manokwari</t>
        </is>
      </c>
      <c r="B478" t="n">
        <v>12.57</v>
      </c>
      <c r="C478" t="n">
        <v>12.57</v>
      </c>
      <c r="D478" t="n">
        <v>12.57</v>
      </c>
      <c r="E478" t="n">
        <v>12.96</v>
      </c>
      <c r="F478" t="n">
        <v>13.15</v>
      </c>
      <c r="G478" t="n">
        <v>13.38</v>
      </c>
      <c r="H478" t="n">
        <v>13.51</v>
      </c>
      <c r="I478" t="n">
        <v>13.54</v>
      </c>
      <c r="J478" t="n">
        <v>13.63</v>
      </c>
      <c r="K478" t="n">
        <v>13.64</v>
      </c>
      <c r="L478" t="n">
        <v>13.65</v>
      </c>
      <c r="M478" t="n">
        <v>13.66</v>
      </c>
      <c r="N478" t="n">
        <v>13.77</v>
      </c>
      <c r="O478" t="n">
        <v>13.78</v>
      </c>
      <c r="P478" t="n">
        <v>13.79</v>
      </c>
      <c r="Q478" t="n">
        <v>7.26</v>
      </c>
      <c r="R478" t="n">
        <v>7.37</v>
      </c>
      <c r="S478" t="n">
        <v>7.47</v>
      </c>
      <c r="T478" t="n">
        <v>7.58</v>
      </c>
      <c r="U478" t="n">
        <v>7.7</v>
      </c>
      <c r="V478" t="n">
        <v>7.75</v>
      </c>
      <c r="W478" t="n">
        <v>7.85</v>
      </c>
      <c r="X478" t="n">
        <v>7.92</v>
      </c>
      <c r="Y478" t="n">
        <v>8.039999999999999</v>
      </c>
      <c r="Z478" t="n">
        <v>8.16</v>
      </c>
      <c r="AA478" t="n">
        <v>8.25</v>
      </c>
      <c r="AB478" t="n">
        <v>8.34</v>
      </c>
      <c r="AC478" t="n">
        <v>8.449999999999999</v>
      </c>
      <c r="AD478" t="n">
        <v>8.539999999999999</v>
      </c>
      <c r="AE478" t="n">
        <v>8.67</v>
      </c>
      <c r="AF478" t="n">
        <v>66.92</v>
      </c>
      <c r="AG478" t="n">
        <v>67.08</v>
      </c>
      <c r="AH478" t="n">
        <v>67.22</v>
      </c>
      <c r="AI478" t="n">
        <v>67.34</v>
      </c>
      <c r="AJ478" t="n">
        <v>67.59999999999999</v>
      </c>
      <c r="AK478" t="n">
        <v>67.69</v>
      </c>
      <c r="AL478" t="n">
        <v>67.84</v>
      </c>
      <c r="AM478" t="n">
        <v>68</v>
      </c>
      <c r="AN478" t="n">
        <v>68.22</v>
      </c>
      <c r="AO478" t="n">
        <v>68.56</v>
      </c>
      <c r="AP478" t="n">
        <v>68.68000000000001</v>
      </c>
      <c r="AQ478" t="n">
        <v>68.81999999999999</v>
      </c>
      <c r="AR478" t="n">
        <v>69.18000000000001</v>
      </c>
      <c r="AS478" t="n">
        <v>69.55</v>
      </c>
      <c r="AT478" t="n">
        <v>69.8</v>
      </c>
      <c r="AU478" t="n">
        <v>9399</v>
      </c>
      <c r="AV478" t="n">
        <v>10182</v>
      </c>
      <c r="AW478" t="n">
        <v>10584</v>
      </c>
      <c r="AX478" t="n">
        <v>10987</v>
      </c>
      <c r="AY478" t="n">
        <v>11069</v>
      </c>
      <c r="AZ478" t="n">
        <v>11328</v>
      </c>
      <c r="BA478" t="n">
        <v>11440</v>
      </c>
      <c r="BB478" t="n">
        <v>11595</v>
      </c>
      <c r="BC478" t="n">
        <v>11789</v>
      </c>
      <c r="BD478" t="n">
        <v>11994</v>
      </c>
      <c r="BE478" t="n">
        <v>12207</v>
      </c>
      <c r="BF478" t="n">
        <v>11977</v>
      </c>
      <c r="BG478" t="n">
        <v>12179</v>
      </c>
      <c r="BH478" t="n">
        <v>12566</v>
      </c>
      <c r="BI478" t="n">
        <v>13008</v>
      </c>
      <c r="BJ478" t="n">
        <v>0</v>
      </c>
    </row>
    <row r="479">
      <c r="A479" t="inlineStr">
        <is>
          <t>Sorong Selatan</t>
        </is>
      </c>
      <c r="B479" t="n">
        <v>9.869999999999999</v>
      </c>
      <c r="C479" t="n">
        <v>10.95</v>
      </c>
      <c r="D479" t="n">
        <v>11.14</v>
      </c>
      <c r="E479" t="n">
        <v>11.33</v>
      </c>
      <c r="F479" t="n">
        <v>11.52</v>
      </c>
      <c r="G479" t="n">
        <v>11.71</v>
      </c>
      <c r="H479" t="n">
        <v>11.93</v>
      </c>
      <c r="I479" t="n">
        <v>12.28</v>
      </c>
      <c r="J479" t="n">
        <v>12.56</v>
      </c>
      <c r="K479" t="n">
        <v>12.88</v>
      </c>
      <c r="L479" t="n">
        <v>13.16</v>
      </c>
      <c r="M479" t="n">
        <v>13.17</v>
      </c>
      <c r="N479" t="n">
        <v>13.27</v>
      </c>
      <c r="O479" t="n">
        <v>13.28</v>
      </c>
      <c r="P479" t="n">
        <v>13.29</v>
      </c>
      <c r="Q479" t="n">
        <v>6.29</v>
      </c>
      <c r="R479" t="n">
        <v>6.39</v>
      </c>
      <c r="S479" t="n">
        <v>6.5</v>
      </c>
      <c r="T479" t="n">
        <v>6.64</v>
      </c>
      <c r="U479" t="n">
        <v>6.75</v>
      </c>
      <c r="V479" t="n">
        <v>6.84</v>
      </c>
      <c r="W479" t="n">
        <v>6.95</v>
      </c>
      <c r="X479" t="n">
        <v>7.01</v>
      </c>
      <c r="Y479" t="n">
        <v>7.15</v>
      </c>
      <c r="Z479" t="n">
        <v>7.26</v>
      </c>
      <c r="AA479" t="n">
        <v>7.36</v>
      </c>
      <c r="AB479" t="n">
        <v>7.49</v>
      </c>
      <c r="AC479" t="n">
        <v>7.58</v>
      </c>
      <c r="AD479" t="n">
        <v>7.62</v>
      </c>
      <c r="AE479" t="n">
        <v>7.76</v>
      </c>
      <c r="AF479" t="n">
        <v>64.65000000000001</v>
      </c>
      <c r="AG479" t="n">
        <v>64.8</v>
      </c>
      <c r="AH479" t="n">
        <v>64.97</v>
      </c>
      <c r="AI479" t="n">
        <v>65.08</v>
      </c>
      <c r="AJ479" t="n">
        <v>65.34</v>
      </c>
      <c r="AK479" t="n">
        <v>65.34999999999999</v>
      </c>
      <c r="AL479" t="n">
        <v>65.48999999999999</v>
      </c>
      <c r="AM479" t="n">
        <v>65.63</v>
      </c>
      <c r="AN479" t="n">
        <v>65.83</v>
      </c>
      <c r="AO479" t="n">
        <v>66.15000000000001</v>
      </c>
      <c r="AP479" t="n">
        <v>66.25</v>
      </c>
      <c r="AQ479" t="n">
        <v>66.39</v>
      </c>
      <c r="AR479" t="n">
        <v>66.72</v>
      </c>
      <c r="AS479" t="n">
        <v>67.01000000000001</v>
      </c>
      <c r="AT479" t="n">
        <v>67.14</v>
      </c>
      <c r="AU479" t="n">
        <v>4845</v>
      </c>
      <c r="AV479" t="n">
        <v>5052</v>
      </c>
      <c r="AW479" t="n">
        <v>5267</v>
      </c>
      <c r="AX479" t="n">
        <v>5483</v>
      </c>
      <c r="AY479" t="n">
        <v>5520</v>
      </c>
      <c r="AZ479" t="n">
        <v>5550</v>
      </c>
      <c r="BA479" t="n">
        <v>5644</v>
      </c>
      <c r="BB479" t="n">
        <v>5904</v>
      </c>
      <c r="BC479" t="n">
        <v>6062</v>
      </c>
      <c r="BD479" t="n">
        <v>6252</v>
      </c>
      <c r="BE479" t="n">
        <v>6286</v>
      </c>
      <c r="BF479" t="n">
        <v>6188</v>
      </c>
      <c r="BG479" t="n">
        <v>6342</v>
      </c>
      <c r="BH479" t="n">
        <v>6727</v>
      </c>
      <c r="BI479" t="n">
        <v>6928</v>
      </c>
      <c r="BJ479" t="n">
        <v>0</v>
      </c>
    </row>
    <row r="480">
      <c r="A480" t="inlineStr">
        <is>
          <t>Sorong</t>
        </is>
      </c>
      <c r="B480" t="n">
        <v>11.68</v>
      </c>
      <c r="C480" t="n">
        <v>12.13</v>
      </c>
      <c r="D480" t="n">
        <v>12.24</v>
      </c>
      <c r="E480" t="n">
        <v>12.35</v>
      </c>
      <c r="F480" t="n">
        <v>12.38</v>
      </c>
      <c r="G480" t="n">
        <v>12.6</v>
      </c>
      <c r="H480" t="n">
        <v>12.81</v>
      </c>
      <c r="I480" t="n">
        <v>13.05</v>
      </c>
      <c r="J480" t="n">
        <v>13.21</v>
      </c>
      <c r="K480" t="n">
        <v>13.43</v>
      </c>
      <c r="L480" t="n">
        <v>13.71</v>
      </c>
      <c r="M480" t="n">
        <v>13.72</v>
      </c>
      <c r="N480" t="n">
        <v>13.91</v>
      </c>
      <c r="O480" t="n">
        <v>13.92</v>
      </c>
      <c r="P480" t="n">
        <v>14.08</v>
      </c>
      <c r="Q480" t="n">
        <v>6.21</v>
      </c>
      <c r="R480" t="n">
        <v>6.51</v>
      </c>
      <c r="S480" t="n">
        <v>6.79</v>
      </c>
      <c r="T480" t="n">
        <v>7.06</v>
      </c>
      <c r="U480" t="n">
        <v>7.14</v>
      </c>
      <c r="V480" t="n">
        <v>7.46</v>
      </c>
      <c r="W480" t="n">
        <v>7.57</v>
      </c>
      <c r="X480" t="n">
        <v>7.61</v>
      </c>
      <c r="Y480" t="n">
        <v>7.83</v>
      </c>
      <c r="Z480" t="n">
        <v>8.02</v>
      </c>
      <c r="AA480" t="n">
        <v>8.17</v>
      </c>
      <c r="AB480" t="n">
        <v>8.33</v>
      </c>
      <c r="AC480" t="n">
        <v>8.52</v>
      </c>
      <c r="AD480" t="n">
        <v>8.609999999999999</v>
      </c>
      <c r="AE480" t="n">
        <v>8.74</v>
      </c>
      <c r="AF480" t="n">
        <v>64.59</v>
      </c>
      <c r="AG480" t="n">
        <v>64.76000000000001</v>
      </c>
      <c r="AH480" t="n">
        <v>64.90000000000001</v>
      </c>
      <c r="AI480" t="n">
        <v>64.98999999999999</v>
      </c>
      <c r="AJ480" t="n">
        <v>65.23</v>
      </c>
      <c r="AK480" t="n">
        <v>65.25</v>
      </c>
      <c r="AL480" t="n">
        <v>65.39</v>
      </c>
      <c r="AM480" t="n">
        <v>65.52</v>
      </c>
      <c r="AN480" t="n">
        <v>65.70999999999999</v>
      </c>
      <c r="AO480" t="n">
        <v>66.02</v>
      </c>
      <c r="AP480" t="n">
        <v>66.09999999999999</v>
      </c>
      <c r="AQ480" t="n">
        <v>66.22</v>
      </c>
      <c r="AR480" t="n">
        <v>66.55</v>
      </c>
      <c r="AS480" t="n">
        <v>66.89</v>
      </c>
      <c r="AT480" t="n">
        <v>67.12</v>
      </c>
      <c r="AU480" t="n">
        <v>5580</v>
      </c>
      <c r="AV480" t="n">
        <v>5643</v>
      </c>
      <c r="AW480" t="n">
        <v>5706</v>
      </c>
      <c r="AX480" t="n">
        <v>6365</v>
      </c>
      <c r="AY480" t="n">
        <v>6436</v>
      </c>
      <c r="AZ480" t="n">
        <v>6457</v>
      </c>
      <c r="BA480" t="n">
        <v>6563</v>
      </c>
      <c r="BB480" t="n">
        <v>6975</v>
      </c>
      <c r="BC480" t="n">
        <v>7240</v>
      </c>
      <c r="BD480" t="n">
        <v>7507</v>
      </c>
      <c r="BE480" t="n">
        <v>7495</v>
      </c>
      <c r="BF480" t="n">
        <v>7350</v>
      </c>
      <c r="BG480" t="n">
        <v>7607</v>
      </c>
      <c r="BH480" t="n">
        <v>7984</v>
      </c>
      <c r="BI480" t="n">
        <v>8283</v>
      </c>
      <c r="BJ480" t="n">
        <v>0</v>
      </c>
    </row>
    <row r="481">
      <c r="A481" t="inlineStr">
        <is>
          <t>Raja Ampat</t>
        </is>
      </c>
      <c r="B481" t="n">
        <v>10.87</v>
      </c>
      <c r="C481" t="n">
        <v>10.93</v>
      </c>
      <c r="D481" t="n">
        <v>11.07</v>
      </c>
      <c r="E481" t="n">
        <v>11.2</v>
      </c>
      <c r="F481" t="n">
        <v>11.34</v>
      </c>
      <c r="G481" t="n">
        <v>11.44</v>
      </c>
      <c r="H481" t="n">
        <v>11.65</v>
      </c>
      <c r="I481" t="n">
        <v>11.79</v>
      </c>
      <c r="J481" t="n">
        <v>11.8</v>
      </c>
      <c r="K481" t="n">
        <v>12.02</v>
      </c>
      <c r="L481" t="n">
        <v>12.03</v>
      </c>
      <c r="M481" t="n">
        <v>12.06</v>
      </c>
      <c r="N481" t="n">
        <v>12.1</v>
      </c>
      <c r="O481" t="n">
        <v>12.11</v>
      </c>
      <c r="P481" t="n">
        <v>12.12</v>
      </c>
      <c r="Q481" t="n">
        <v>5.97</v>
      </c>
      <c r="R481" t="n">
        <v>6.52</v>
      </c>
      <c r="S481" t="n">
        <v>6.58</v>
      </c>
      <c r="T481" t="n">
        <v>7.16</v>
      </c>
      <c r="U481" t="n">
        <v>7.32</v>
      </c>
      <c r="V481" t="n">
        <v>7.39</v>
      </c>
      <c r="W481" t="n">
        <v>7.53</v>
      </c>
      <c r="X481" t="n">
        <v>7.57</v>
      </c>
      <c r="Y481" t="n">
        <v>7.63</v>
      </c>
      <c r="Z481" t="n">
        <v>7.8</v>
      </c>
      <c r="AA481" t="n">
        <v>7.91</v>
      </c>
      <c r="AB481" t="n">
        <v>8.02</v>
      </c>
      <c r="AC481" t="n">
        <v>8.16</v>
      </c>
      <c r="AD481" t="n">
        <v>8.24</v>
      </c>
      <c r="AE481" t="n">
        <v>8.4</v>
      </c>
      <c r="AF481" t="n">
        <v>63.55</v>
      </c>
      <c r="AG481" t="n">
        <v>63.78</v>
      </c>
      <c r="AH481" t="n">
        <v>63.81</v>
      </c>
      <c r="AI481" t="n">
        <v>63.84</v>
      </c>
      <c r="AJ481" t="n">
        <v>64.05</v>
      </c>
      <c r="AK481" t="n">
        <v>64.06</v>
      </c>
      <c r="AL481" t="n">
        <v>64.16</v>
      </c>
      <c r="AM481" t="n">
        <v>64.26000000000001</v>
      </c>
      <c r="AN481" t="n">
        <v>64.42</v>
      </c>
      <c r="AO481" t="n">
        <v>64.7</v>
      </c>
      <c r="AP481" t="n">
        <v>64.73999999999999</v>
      </c>
      <c r="AQ481" t="n">
        <v>64.83</v>
      </c>
      <c r="AR481" t="n">
        <v>65.12</v>
      </c>
      <c r="AS481" t="n">
        <v>65.41</v>
      </c>
      <c r="AT481" t="n">
        <v>65.56</v>
      </c>
      <c r="AU481" t="n">
        <v>6343</v>
      </c>
      <c r="AV481" t="n">
        <v>6437</v>
      </c>
      <c r="AW481" t="n">
        <v>6729</v>
      </c>
      <c r="AX481" t="n">
        <v>7020</v>
      </c>
      <c r="AY481" t="n">
        <v>7061</v>
      </c>
      <c r="AZ481" t="n">
        <v>7191</v>
      </c>
      <c r="BA481" t="n">
        <v>7393</v>
      </c>
      <c r="BB481" t="n">
        <v>7508</v>
      </c>
      <c r="BC481" t="n">
        <v>7760</v>
      </c>
      <c r="BD481" t="n">
        <v>7958</v>
      </c>
      <c r="BE481" t="n">
        <v>8014</v>
      </c>
      <c r="BF481" t="n">
        <v>7882</v>
      </c>
      <c r="BG481" t="n">
        <v>8187</v>
      </c>
      <c r="BH481" t="n">
        <v>8483</v>
      </c>
      <c r="BI481" t="n">
        <v>8761</v>
      </c>
      <c r="BJ481" t="n">
        <v>0</v>
      </c>
    </row>
    <row r="482">
      <c r="A482" t="inlineStr">
        <is>
          <t>Tambrauw</t>
        </is>
      </c>
      <c r="B482" t="n">
        <v>9.91</v>
      </c>
      <c r="C482" t="n">
        <v>9.93</v>
      </c>
      <c r="D482" t="n">
        <v>10.02</v>
      </c>
      <c r="E482" t="n">
        <v>10.46</v>
      </c>
      <c r="F482" t="n">
        <v>10.73</v>
      </c>
      <c r="G482" t="n">
        <v>10.8</v>
      </c>
      <c r="H482" t="n">
        <v>10.89</v>
      </c>
      <c r="I482" t="n">
        <v>11.2</v>
      </c>
      <c r="J482" t="n">
        <v>11.32</v>
      </c>
      <c r="K482" t="n">
        <v>11.62</v>
      </c>
      <c r="L482" t="n">
        <v>11.91</v>
      </c>
      <c r="M482" t="n">
        <v>12.18</v>
      </c>
      <c r="N482" t="n">
        <v>12.19</v>
      </c>
      <c r="O482" t="n">
        <v>12.36</v>
      </c>
      <c r="P482" t="n">
        <v>12.45</v>
      </c>
      <c r="Q482" t="n">
        <v>4.15</v>
      </c>
      <c r="R482" t="n">
        <v>4.15</v>
      </c>
      <c r="S482" t="n">
        <v>4.27</v>
      </c>
      <c r="T482" t="n">
        <v>4.4</v>
      </c>
      <c r="U482" t="n">
        <v>4.53</v>
      </c>
      <c r="V482" t="n">
        <v>4.61</v>
      </c>
      <c r="W482" t="n">
        <v>4.7</v>
      </c>
      <c r="X482" t="n">
        <v>4.81</v>
      </c>
      <c r="Y482" t="n">
        <v>4.94</v>
      </c>
      <c r="Z482" t="n">
        <v>5.07</v>
      </c>
      <c r="AA482" t="n">
        <v>5.24</v>
      </c>
      <c r="AB482" t="n">
        <v>5.39</v>
      </c>
      <c r="AC482" t="n">
        <v>5.64</v>
      </c>
      <c r="AD482" t="n">
        <v>5.71</v>
      </c>
      <c r="AE482" t="n">
        <v>5.89</v>
      </c>
      <c r="AF482" t="n">
        <v>58.35</v>
      </c>
      <c r="AG482" t="n">
        <v>58.35</v>
      </c>
      <c r="AH482" t="n">
        <v>58.39</v>
      </c>
      <c r="AI482" t="n">
        <v>58.48</v>
      </c>
      <c r="AJ482" t="n">
        <v>58.72</v>
      </c>
      <c r="AK482" t="n">
        <v>59.02</v>
      </c>
      <c r="AL482" t="n">
        <v>59.16</v>
      </c>
      <c r="AM482" t="n">
        <v>59.29</v>
      </c>
      <c r="AN482" t="n">
        <v>59.56</v>
      </c>
      <c r="AO482" t="n">
        <v>59.96</v>
      </c>
      <c r="AP482" t="n">
        <v>60.13</v>
      </c>
      <c r="AQ482" t="n">
        <v>60.2</v>
      </c>
      <c r="AR482" t="n">
        <v>60.68</v>
      </c>
      <c r="AS482" t="n">
        <v>61.14</v>
      </c>
      <c r="AT482" t="n">
        <v>61.35</v>
      </c>
      <c r="AU482" t="n">
        <v>3702</v>
      </c>
      <c r="AV482" t="n">
        <v>3702</v>
      </c>
      <c r="AW482" t="n">
        <v>4020</v>
      </c>
      <c r="AX482" t="n">
        <v>4339</v>
      </c>
      <c r="AY482" t="n">
        <v>4405</v>
      </c>
      <c r="AZ482" t="n">
        <v>4431</v>
      </c>
      <c r="BA482" t="n">
        <v>4561</v>
      </c>
      <c r="BB482" t="n">
        <v>4626</v>
      </c>
      <c r="BC482" t="n">
        <v>4859</v>
      </c>
      <c r="BD482" t="n">
        <v>5001</v>
      </c>
      <c r="BE482" t="n">
        <v>4998</v>
      </c>
      <c r="BF482" t="n">
        <v>4903</v>
      </c>
      <c r="BG482" t="n">
        <v>5084</v>
      </c>
      <c r="BH482" t="n">
        <v>5302</v>
      </c>
      <c r="BI482" t="n">
        <v>5489</v>
      </c>
      <c r="BJ482" t="n">
        <v>0</v>
      </c>
    </row>
    <row r="483">
      <c r="A483" t="inlineStr">
        <is>
          <t>Maybrat</t>
        </is>
      </c>
      <c r="B483" t="n">
        <v>11.32</v>
      </c>
      <c r="C483" t="n">
        <v>11.56</v>
      </c>
      <c r="D483" t="n">
        <v>11.74</v>
      </c>
      <c r="E483" t="n">
        <v>11.92</v>
      </c>
      <c r="F483" t="n">
        <v>12.11</v>
      </c>
      <c r="G483" t="n">
        <v>12.21</v>
      </c>
      <c r="H483" t="n">
        <v>12.31</v>
      </c>
      <c r="I483" t="n">
        <v>12.53</v>
      </c>
      <c r="J483" t="n">
        <v>12.67</v>
      </c>
      <c r="K483" t="n">
        <v>12.91</v>
      </c>
      <c r="L483" t="n">
        <v>13.21</v>
      </c>
      <c r="M483" t="n">
        <v>13.47</v>
      </c>
      <c r="N483" t="n">
        <v>13.48</v>
      </c>
      <c r="O483" t="n">
        <v>13.49</v>
      </c>
      <c r="P483" t="n">
        <v>13.51</v>
      </c>
      <c r="Q483" t="n">
        <v>5.89</v>
      </c>
      <c r="R483" t="n">
        <v>5.89</v>
      </c>
      <c r="S483" t="n">
        <v>5.91</v>
      </c>
      <c r="T483" t="n">
        <v>5.92</v>
      </c>
      <c r="U483" t="n">
        <v>5.96</v>
      </c>
      <c r="V483" t="n">
        <v>6.22</v>
      </c>
      <c r="W483" t="n">
        <v>6.33</v>
      </c>
      <c r="X483" t="n">
        <v>6.43</v>
      </c>
      <c r="Y483" t="n">
        <v>6.53</v>
      </c>
      <c r="Z483" t="n">
        <v>6.67</v>
      </c>
      <c r="AA483" t="n">
        <v>6.85</v>
      </c>
      <c r="AB483" t="n">
        <v>6.96</v>
      </c>
      <c r="AC483" t="n">
        <v>7.19</v>
      </c>
      <c r="AD483" t="n">
        <v>7.32</v>
      </c>
      <c r="AE483" t="n">
        <v>7.44</v>
      </c>
      <c r="AF483" t="n">
        <v>64.27</v>
      </c>
      <c r="AG483" t="n">
        <v>64.34</v>
      </c>
      <c r="AH483" t="n">
        <v>64.39</v>
      </c>
      <c r="AI483" t="n">
        <v>64.43000000000001</v>
      </c>
      <c r="AJ483" t="n">
        <v>64.65000000000001</v>
      </c>
      <c r="AK483" t="n">
        <v>64.65000000000001</v>
      </c>
      <c r="AL483" t="n">
        <v>64.73</v>
      </c>
      <c r="AM483" t="n">
        <v>64.8</v>
      </c>
      <c r="AN483" t="n">
        <v>64.93000000000001</v>
      </c>
      <c r="AO483" t="n">
        <v>65.17</v>
      </c>
      <c r="AP483" t="n">
        <v>65.19</v>
      </c>
      <c r="AQ483" t="n">
        <v>65.25</v>
      </c>
      <c r="AR483" t="n">
        <v>65.53</v>
      </c>
      <c r="AS483" t="n">
        <v>65.81999999999999</v>
      </c>
      <c r="AT483" t="n">
        <v>65.97</v>
      </c>
      <c r="AU483" t="n">
        <v>4099</v>
      </c>
      <c r="AV483" t="n">
        <v>4099</v>
      </c>
      <c r="AW483" t="n">
        <v>4309</v>
      </c>
      <c r="AX483" t="n">
        <v>4519</v>
      </c>
      <c r="AY483" t="n">
        <v>4562</v>
      </c>
      <c r="AZ483" t="n">
        <v>4576</v>
      </c>
      <c r="BA483" t="n">
        <v>4692</v>
      </c>
      <c r="BB483" t="n">
        <v>4905</v>
      </c>
      <c r="BC483" t="n">
        <v>5168</v>
      </c>
      <c r="BD483" t="n">
        <v>5391</v>
      </c>
      <c r="BE483" t="n">
        <v>5336</v>
      </c>
      <c r="BF483" t="n">
        <v>5245</v>
      </c>
      <c r="BG483" t="n">
        <v>5425</v>
      </c>
      <c r="BH483" t="n">
        <v>5669</v>
      </c>
      <c r="BI483" t="n">
        <v>5824</v>
      </c>
      <c r="BJ483" t="n">
        <v>0</v>
      </c>
    </row>
    <row r="484">
      <c r="A484" t="inlineStr">
        <is>
          <t>Manokwari Selatan</t>
        </is>
      </c>
      <c r="B484" t="n">
        <v>12.13</v>
      </c>
      <c r="C484" t="n">
        <v>12.13</v>
      </c>
      <c r="D484" t="n">
        <v>12.13</v>
      </c>
      <c r="E484" t="n">
        <v>12.13</v>
      </c>
      <c r="F484" t="n">
        <v>12.18</v>
      </c>
      <c r="G484" t="n">
        <v>12.19</v>
      </c>
      <c r="H484" t="n">
        <v>12.2</v>
      </c>
      <c r="I484" t="n">
        <v>12.27</v>
      </c>
      <c r="J484" t="n">
        <v>12.32</v>
      </c>
      <c r="K484" t="n">
        <v>12.33</v>
      </c>
      <c r="L484" t="n">
        <v>12.35</v>
      </c>
      <c r="M484" t="n">
        <v>12.35</v>
      </c>
      <c r="N484" t="n">
        <v>12.37</v>
      </c>
      <c r="O484" t="n">
        <v>12.56</v>
      </c>
      <c r="P484" t="n">
        <v>12.78</v>
      </c>
      <c r="Q484" t="n">
        <v>6.12</v>
      </c>
      <c r="R484" t="n">
        <v>6.12</v>
      </c>
      <c r="S484" t="n">
        <v>6.12</v>
      </c>
      <c r="T484" t="n">
        <v>6.12</v>
      </c>
      <c r="U484" t="n">
        <v>6.2</v>
      </c>
      <c r="V484" t="n">
        <v>6.21</v>
      </c>
      <c r="W484" t="n">
        <v>6.32</v>
      </c>
      <c r="X484" t="n">
        <v>6.37</v>
      </c>
      <c r="Y484" t="n">
        <v>6.48</v>
      </c>
      <c r="Z484" t="n">
        <v>6.57</v>
      </c>
      <c r="AA484" t="n">
        <v>6.63</v>
      </c>
      <c r="AB484" t="n">
        <v>6.63</v>
      </c>
      <c r="AC484" t="n">
        <v>6.9</v>
      </c>
      <c r="AD484" t="n">
        <v>6.96</v>
      </c>
      <c r="AE484" t="n">
        <v>7.17</v>
      </c>
      <c r="AF484" t="n">
        <v>65.98</v>
      </c>
      <c r="AG484" t="n">
        <v>66.14</v>
      </c>
      <c r="AH484" t="n">
        <v>66.25</v>
      </c>
      <c r="AI484" t="n">
        <v>66.40000000000001</v>
      </c>
      <c r="AJ484" t="n">
        <v>66.67</v>
      </c>
      <c r="AK484" t="n">
        <v>66.68000000000001</v>
      </c>
      <c r="AL484" t="n">
        <v>66.81999999999999</v>
      </c>
      <c r="AM484" t="n">
        <v>66.95999999999999</v>
      </c>
      <c r="AN484" t="n">
        <v>67.16</v>
      </c>
      <c r="AO484" t="n">
        <v>67.48</v>
      </c>
      <c r="AP484" t="n">
        <v>67.58</v>
      </c>
      <c r="AQ484" t="n">
        <v>67.59999999999999</v>
      </c>
      <c r="AR484" t="n">
        <v>67.84</v>
      </c>
      <c r="AS484" t="n">
        <v>68.09</v>
      </c>
      <c r="AT484" t="n">
        <v>68.26000000000001</v>
      </c>
      <c r="AU484" t="n">
        <v>4109</v>
      </c>
      <c r="AV484" t="n">
        <v>4109</v>
      </c>
      <c r="AW484" t="n">
        <v>4109</v>
      </c>
      <c r="AX484" t="n">
        <v>4109</v>
      </c>
      <c r="AY484" t="n">
        <v>4149</v>
      </c>
      <c r="AZ484" t="n">
        <v>4578</v>
      </c>
      <c r="BA484" t="n">
        <v>4702</v>
      </c>
      <c r="BB484" t="n">
        <v>5012</v>
      </c>
      <c r="BC484" t="n">
        <v>5225</v>
      </c>
      <c r="BD484" t="n">
        <v>5511</v>
      </c>
      <c r="BE484" t="n">
        <v>5505</v>
      </c>
      <c r="BF484" t="n">
        <v>5505</v>
      </c>
      <c r="BG484" t="n">
        <v>5691</v>
      </c>
      <c r="BH484" t="n">
        <v>5948</v>
      </c>
      <c r="BI484" t="n">
        <v>6139</v>
      </c>
      <c r="BJ484" t="n">
        <v>0</v>
      </c>
    </row>
    <row r="485">
      <c r="A485" t="inlineStr">
        <is>
          <t>Pegunungan Arfak</t>
        </is>
      </c>
      <c r="B485" t="n">
        <v>11</v>
      </c>
      <c r="C485" t="n">
        <v>11</v>
      </c>
      <c r="D485" t="n">
        <v>11</v>
      </c>
      <c r="E485" t="n">
        <v>11</v>
      </c>
      <c r="F485" t="n">
        <v>11.05</v>
      </c>
      <c r="G485" t="n">
        <v>11.06</v>
      </c>
      <c r="H485" t="n">
        <v>11.07</v>
      </c>
      <c r="I485" t="n">
        <v>11.27</v>
      </c>
      <c r="J485" t="n">
        <v>11.33</v>
      </c>
      <c r="K485" t="n">
        <v>11.62</v>
      </c>
      <c r="L485" t="n">
        <v>11.72</v>
      </c>
      <c r="M485" t="n">
        <v>11.72</v>
      </c>
      <c r="N485" t="n">
        <v>11.78</v>
      </c>
      <c r="O485" t="n">
        <v>11.79</v>
      </c>
      <c r="P485" t="n">
        <v>11.8</v>
      </c>
      <c r="Q485" t="n">
        <v>4.79</v>
      </c>
      <c r="R485" t="n">
        <v>4.79</v>
      </c>
      <c r="S485" t="n">
        <v>4.79</v>
      </c>
      <c r="T485" t="n">
        <v>4.79</v>
      </c>
      <c r="U485" t="n">
        <v>4.85</v>
      </c>
      <c r="V485" t="n">
        <v>4.86</v>
      </c>
      <c r="W485" t="n">
        <v>4.9</v>
      </c>
      <c r="X485" t="n">
        <v>4.91</v>
      </c>
      <c r="Y485" t="n">
        <v>4.97</v>
      </c>
      <c r="Z485" t="n">
        <v>5.08</v>
      </c>
      <c r="AA485" t="n">
        <v>5.12</v>
      </c>
      <c r="AB485" t="n">
        <v>5.12</v>
      </c>
      <c r="AC485" t="n">
        <v>5.34</v>
      </c>
      <c r="AD485" t="n">
        <v>5.51</v>
      </c>
      <c r="AE485" t="n">
        <v>5.72</v>
      </c>
      <c r="AF485" t="n">
        <v>65.91</v>
      </c>
      <c r="AG485" t="n">
        <v>66.04000000000001</v>
      </c>
      <c r="AH485" t="n">
        <v>66.17</v>
      </c>
      <c r="AI485" t="n">
        <v>66.25</v>
      </c>
      <c r="AJ485" t="n">
        <v>66.48999999999999</v>
      </c>
      <c r="AK485" t="n">
        <v>66.48999999999999</v>
      </c>
      <c r="AL485" t="n">
        <v>66.61</v>
      </c>
      <c r="AM485" t="n">
        <v>66.72</v>
      </c>
      <c r="AN485" t="n">
        <v>66.89</v>
      </c>
      <c r="AO485" t="n">
        <v>67.18000000000001</v>
      </c>
      <c r="AP485" t="n">
        <v>67.23999999999999</v>
      </c>
      <c r="AQ485" t="n">
        <v>67.26000000000001</v>
      </c>
      <c r="AR485" t="n">
        <v>67.5</v>
      </c>
      <c r="AS485" t="n">
        <v>67.70999999999999</v>
      </c>
      <c r="AT485" t="n">
        <v>67.84</v>
      </c>
      <c r="AU485" t="n">
        <v>4522</v>
      </c>
      <c r="AV485" t="n">
        <v>4522</v>
      </c>
      <c r="AW485" t="n">
        <v>4522</v>
      </c>
      <c r="AX485" t="n">
        <v>4522</v>
      </c>
      <c r="AY485" t="n">
        <v>4563</v>
      </c>
      <c r="AZ485" t="n">
        <v>4570</v>
      </c>
      <c r="BA485" t="n">
        <v>4594</v>
      </c>
      <c r="BB485" t="n">
        <v>4683</v>
      </c>
      <c r="BC485" t="n">
        <v>4979</v>
      </c>
      <c r="BD485" t="n">
        <v>5102</v>
      </c>
      <c r="BE485" t="n">
        <v>5099</v>
      </c>
      <c r="BF485" t="n">
        <v>5009</v>
      </c>
      <c r="BG485" t="n">
        <v>5204</v>
      </c>
      <c r="BH485" t="n">
        <v>5438</v>
      </c>
      <c r="BI485" t="n">
        <v>5722</v>
      </c>
      <c r="BJ485" t="n">
        <v>0</v>
      </c>
    </row>
    <row r="486">
      <c r="A486" t="inlineStr">
        <is>
          <t>Kota Sorong</t>
        </is>
      </c>
      <c r="B486" t="n">
        <v>12.09</v>
      </c>
      <c r="C486" t="n">
        <v>12.76</v>
      </c>
      <c r="D486" t="n">
        <v>13.55</v>
      </c>
      <c r="E486" t="n">
        <v>13.76</v>
      </c>
      <c r="F486" t="n">
        <v>13.95</v>
      </c>
      <c r="G486" t="n">
        <v>13.99</v>
      </c>
      <c r="H486" t="n">
        <v>14</v>
      </c>
      <c r="I486" t="n">
        <v>14.01</v>
      </c>
      <c r="J486" t="n">
        <v>14.21</v>
      </c>
      <c r="K486" t="n">
        <v>14.22</v>
      </c>
      <c r="L486" t="n">
        <v>14.38</v>
      </c>
      <c r="M486" t="n">
        <v>14.39</v>
      </c>
      <c r="N486" t="n">
        <v>14.4</v>
      </c>
      <c r="O486" t="n">
        <v>14.42</v>
      </c>
      <c r="P486" t="n">
        <v>14.43</v>
      </c>
      <c r="Q486" t="n">
        <v>10.28</v>
      </c>
      <c r="R486" t="n">
        <v>10.36</v>
      </c>
      <c r="S486" t="n">
        <v>10.59</v>
      </c>
      <c r="T486" t="n">
        <v>10.82</v>
      </c>
      <c r="U486" t="n">
        <v>10.86</v>
      </c>
      <c r="V486" t="n">
        <v>10.87</v>
      </c>
      <c r="W486" t="n">
        <v>10.91</v>
      </c>
      <c r="X486" t="n">
        <v>10.92</v>
      </c>
      <c r="Y486" t="n">
        <v>10.93</v>
      </c>
      <c r="Z486" t="n">
        <v>11.05</v>
      </c>
      <c r="AA486" t="n">
        <v>11.14</v>
      </c>
      <c r="AB486" t="n">
        <v>11.19</v>
      </c>
      <c r="AC486" t="n">
        <v>11.32</v>
      </c>
      <c r="AD486" t="n">
        <v>11.5</v>
      </c>
      <c r="AE486" t="n">
        <v>11.57</v>
      </c>
      <c r="AF486" t="n">
        <v>67.54000000000001</v>
      </c>
      <c r="AG486" t="n">
        <v>67.69</v>
      </c>
      <c r="AH486" t="n">
        <v>67.84</v>
      </c>
      <c r="AI486" t="n">
        <v>67.95999999999999</v>
      </c>
      <c r="AJ486" t="n">
        <v>69.02</v>
      </c>
      <c r="AK486" t="n">
        <v>69.04000000000001</v>
      </c>
      <c r="AL486" t="n">
        <v>69.36</v>
      </c>
      <c r="AM486" t="n">
        <v>69.67</v>
      </c>
      <c r="AN486" t="n">
        <v>70</v>
      </c>
      <c r="AO486" t="n">
        <v>70.45999999999999</v>
      </c>
      <c r="AP486" t="n">
        <v>70.7</v>
      </c>
      <c r="AQ486" t="n">
        <v>70.93000000000001</v>
      </c>
      <c r="AR486" t="n">
        <v>71.40000000000001</v>
      </c>
      <c r="AS486" t="n">
        <v>71.92</v>
      </c>
      <c r="AT486" t="n">
        <v>71.97</v>
      </c>
      <c r="AU486" t="n">
        <v>11765</v>
      </c>
      <c r="AV486" t="n">
        <v>11776</v>
      </c>
      <c r="AW486" t="n">
        <v>11786</v>
      </c>
      <c r="AX486" t="n">
        <v>12455</v>
      </c>
      <c r="AY486" t="n">
        <v>12515</v>
      </c>
      <c r="AZ486" t="n">
        <v>12590</v>
      </c>
      <c r="BA486" t="n">
        <v>12858</v>
      </c>
      <c r="BB486" t="n">
        <v>13141</v>
      </c>
      <c r="BC486" t="n">
        <v>13484</v>
      </c>
      <c r="BD486" t="n">
        <v>13815</v>
      </c>
      <c r="BE486" t="n">
        <v>13954</v>
      </c>
      <c r="BF486" t="n">
        <v>13744</v>
      </c>
      <c r="BG486" t="n">
        <v>13874</v>
      </c>
      <c r="BH486" t="n">
        <v>14133</v>
      </c>
      <c r="BI486" t="n">
        <v>14368</v>
      </c>
      <c r="BJ486" t="n">
        <v>1</v>
      </c>
    </row>
    <row r="487">
      <c r="A487" t="inlineStr">
        <is>
          <t>Merauke</t>
        </is>
      </c>
      <c r="B487" t="n">
        <v>11.54</v>
      </c>
      <c r="C487" t="n">
        <v>11.63</v>
      </c>
      <c r="D487" t="n">
        <v>11.64</v>
      </c>
      <c r="E487" t="n">
        <v>11.99</v>
      </c>
      <c r="F487" t="n">
        <v>12.14</v>
      </c>
      <c r="G487" t="n">
        <v>12.47</v>
      </c>
      <c r="H487" t="n">
        <v>12.71</v>
      </c>
      <c r="I487" t="n">
        <v>12.98</v>
      </c>
      <c r="J487" t="n">
        <v>13.24</v>
      </c>
      <c r="K487" t="n">
        <v>13.59</v>
      </c>
      <c r="L487" t="n">
        <v>13.88</v>
      </c>
      <c r="M487" t="n">
        <v>14.14</v>
      </c>
      <c r="N487" t="n">
        <v>14.2</v>
      </c>
      <c r="O487" t="n">
        <v>14.47</v>
      </c>
      <c r="P487" t="n">
        <v>14.48</v>
      </c>
      <c r="Q487" t="n">
        <v>7.6</v>
      </c>
      <c r="R487" t="n">
        <v>7.74</v>
      </c>
      <c r="S487" t="n">
        <v>7.88</v>
      </c>
      <c r="T487" t="n">
        <v>8.029999999999999</v>
      </c>
      <c r="U487" t="n">
        <v>8.23</v>
      </c>
      <c r="V487" t="n">
        <v>8.24</v>
      </c>
      <c r="W487" t="n">
        <v>8.26</v>
      </c>
      <c r="X487" t="n">
        <v>8.27</v>
      </c>
      <c r="Y487" t="n">
        <v>8.49</v>
      </c>
      <c r="Z487" t="n">
        <v>8.56</v>
      </c>
      <c r="AA487" t="n">
        <v>8.720000000000001</v>
      </c>
      <c r="AB487" t="n">
        <v>8.73</v>
      </c>
      <c r="AC487" t="n">
        <v>9.039999999999999</v>
      </c>
      <c r="AD487" t="n">
        <v>9.25</v>
      </c>
      <c r="AE487" t="n">
        <v>9.369999999999999</v>
      </c>
      <c r="AF487" t="n">
        <v>66.31</v>
      </c>
      <c r="AG487" t="n">
        <v>66.41</v>
      </c>
      <c r="AH487" t="n">
        <v>66.45999999999999</v>
      </c>
      <c r="AI487" t="n">
        <v>66.48</v>
      </c>
      <c r="AJ487" t="n">
        <v>66.48999999999999</v>
      </c>
      <c r="AK487" t="n">
        <v>66.5</v>
      </c>
      <c r="AL487" t="n">
        <v>66.53</v>
      </c>
      <c r="AM487" t="n">
        <v>66.56</v>
      </c>
      <c r="AN487" t="n">
        <v>66.70999999999999</v>
      </c>
      <c r="AO487" t="n">
        <v>66.93000000000001</v>
      </c>
      <c r="AP487" t="n">
        <v>67</v>
      </c>
      <c r="AQ487" t="n">
        <v>67.06999999999999</v>
      </c>
      <c r="AR487" t="n">
        <v>67.31</v>
      </c>
      <c r="AS487" t="n">
        <v>67.59999999999999</v>
      </c>
      <c r="AT487" t="n">
        <v>67.77</v>
      </c>
      <c r="AU487" t="n">
        <v>9633</v>
      </c>
      <c r="AV487" t="n">
        <v>9754</v>
      </c>
      <c r="AW487" t="n">
        <v>9795</v>
      </c>
      <c r="AX487" t="n">
        <v>9841</v>
      </c>
      <c r="AY487" t="n">
        <v>9882</v>
      </c>
      <c r="AZ487" t="n">
        <v>9953</v>
      </c>
      <c r="BA487" t="n">
        <v>10016</v>
      </c>
      <c r="BB487" t="n">
        <v>10277</v>
      </c>
      <c r="BC487" t="n">
        <v>10430</v>
      </c>
      <c r="BD487" t="n">
        <v>10498</v>
      </c>
      <c r="BE487" t="n">
        <v>10097</v>
      </c>
      <c r="BF487" t="n">
        <v>10201</v>
      </c>
      <c r="BG487" t="n">
        <v>10424</v>
      </c>
      <c r="BH487" t="n">
        <v>10747</v>
      </c>
      <c r="BI487" t="n">
        <v>11077</v>
      </c>
      <c r="BJ487" t="n">
        <v>0</v>
      </c>
    </row>
    <row r="488">
      <c r="A488" t="inlineStr">
        <is>
          <t>Jayawijaya</t>
        </is>
      </c>
      <c r="B488" t="n">
        <v>9.93</v>
      </c>
      <c r="C488" t="n">
        <v>10.1</v>
      </c>
      <c r="D488" t="n">
        <v>10.28</v>
      </c>
      <c r="E488" t="n">
        <v>10.46</v>
      </c>
      <c r="F488" t="n">
        <v>10.64</v>
      </c>
      <c r="G488" t="n">
        <v>10.82</v>
      </c>
      <c r="H488" t="n">
        <v>11.01</v>
      </c>
      <c r="I488" t="n">
        <v>11.3</v>
      </c>
      <c r="J488" t="n">
        <v>11.58</v>
      </c>
      <c r="K488" t="n">
        <v>11.93</v>
      </c>
      <c r="L488" t="n">
        <v>12.27</v>
      </c>
      <c r="M488" t="n">
        <v>12.53</v>
      </c>
      <c r="N488" t="n">
        <v>12.83</v>
      </c>
      <c r="O488" t="n">
        <v>12.84</v>
      </c>
      <c r="P488" t="n">
        <v>12.85</v>
      </c>
      <c r="Q488" t="n">
        <v>3.92</v>
      </c>
      <c r="R488" t="n">
        <v>4.26</v>
      </c>
      <c r="S488" t="n">
        <v>4.31</v>
      </c>
      <c r="T488" t="n">
        <v>4.36</v>
      </c>
      <c r="U488" t="n">
        <v>4.39</v>
      </c>
      <c r="V488" t="n">
        <v>4.59</v>
      </c>
      <c r="W488" t="n">
        <v>4.74</v>
      </c>
      <c r="X488" t="n">
        <v>4.99</v>
      </c>
      <c r="Y488" t="n">
        <v>5.17</v>
      </c>
      <c r="Z488" t="n">
        <v>5.3</v>
      </c>
      <c r="AA488" t="n">
        <v>5.51</v>
      </c>
      <c r="AB488" t="n">
        <v>5.6</v>
      </c>
      <c r="AC488" t="n">
        <v>5.74</v>
      </c>
      <c r="AD488" t="n">
        <v>5.98</v>
      </c>
      <c r="AE488" t="n">
        <v>5.99</v>
      </c>
      <c r="AF488" t="n">
        <v>57.37</v>
      </c>
      <c r="AG488" t="n">
        <v>57.48</v>
      </c>
      <c r="AH488" t="n">
        <v>57.56</v>
      </c>
      <c r="AI488" t="n">
        <v>57.71</v>
      </c>
      <c r="AJ488" t="n">
        <v>57.79</v>
      </c>
      <c r="AK488" t="n">
        <v>58.29</v>
      </c>
      <c r="AL488" t="n">
        <v>58.48</v>
      </c>
      <c r="AM488" t="n">
        <v>58.67</v>
      </c>
      <c r="AN488" t="n">
        <v>58.99</v>
      </c>
      <c r="AO488" t="n">
        <v>59.39</v>
      </c>
      <c r="AP488" t="n">
        <v>59.64</v>
      </c>
      <c r="AQ488" t="n">
        <v>59.9</v>
      </c>
      <c r="AR488" t="n">
        <v>60.26</v>
      </c>
      <c r="AS488" t="n">
        <v>60.5</v>
      </c>
      <c r="AT488" t="n">
        <v>60.65</v>
      </c>
      <c r="AU488" t="n">
        <v>6307</v>
      </c>
      <c r="AV488" t="n">
        <v>6413</v>
      </c>
      <c r="AW488" t="n">
        <v>6628</v>
      </c>
      <c r="AX488" t="n">
        <v>6875</v>
      </c>
      <c r="AY488" t="n">
        <v>6989</v>
      </c>
      <c r="AZ488" t="n">
        <v>7068</v>
      </c>
      <c r="BA488" t="n">
        <v>7282</v>
      </c>
      <c r="BB488" t="n">
        <v>7524</v>
      </c>
      <c r="BC488" t="n">
        <v>7637</v>
      </c>
      <c r="BD488" t="n">
        <v>7835</v>
      </c>
      <c r="BE488" t="n">
        <v>7441</v>
      </c>
      <c r="BF488" t="n">
        <v>7545</v>
      </c>
      <c r="BG488" t="n">
        <v>7765</v>
      </c>
      <c r="BH488" t="n">
        <v>8159</v>
      </c>
      <c r="BI488" t="n">
        <v>8534</v>
      </c>
      <c r="BJ488" t="n">
        <v>0</v>
      </c>
    </row>
    <row r="489">
      <c r="A489" t="inlineStr">
        <is>
          <t>Jayapura</t>
        </is>
      </c>
      <c r="B489" t="n">
        <v>12.55</v>
      </c>
      <c r="C489" t="n">
        <v>12.91</v>
      </c>
      <c r="D489" t="n">
        <v>13.28</v>
      </c>
      <c r="E489" t="n">
        <v>13.28</v>
      </c>
      <c r="F489" t="n">
        <v>13.54</v>
      </c>
      <c r="G489" t="n">
        <v>13.79</v>
      </c>
      <c r="H489" t="n">
        <v>14.15</v>
      </c>
      <c r="I489" t="n">
        <v>14.16</v>
      </c>
      <c r="J489" t="n">
        <v>14.17</v>
      </c>
      <c r="K489" t="n">
        <v>14.19</v>
      </c>
      <c r="L489" t="n">
        <v>14.2</v>
      </c>
      <c r="M489" t="n">
        <v>14.39</v>
      </c>
      <c r="N489" t="n">
        <v>14.4</v>
      </c>
      <c r="O489" t="n">
        <v>14.58</v>
      </c>
      <c r="P489" t="n">
        <v>14.59</v>
      </c>
      <c r="Q489" t="n">
        <v>8.300000000000001</v>
      </c>
      <c r="R489" t="n">
        <v>8.67</v>
      </c>
      <c r="S489" t="n">
        <v>9.050000000000001</v>
      </c>
      <c r="T489" t="n">
        <v>9.33</v>
      </c>
      <c r="U489" t="n">
        <v>9.41</v>
      </c>
      <c r="V489" t="n">
        <v>9.48</v>
      </c>
      <c r="W489" t="n">
        <v>9.529999999999999</v>
      </c>
      <c r="X489" t="n">
        <v>9.539999999999999</v>
      </c>
      <c r="Y489" t="n">
        <v>9.6</v>
      </c>
      <c r="Z489" t="n">
        <v>9.789999999999999</v>
      </c>
      <c r="AA489" t="n">
        <v>10.04</v>
      </c>
      <c r="AB489" t="n">
        <v>10.05</v>
      </c>
      <c r="AC489" t="n">
        <v>10.27</v>
      </c>
      <c r="AD489" t="n">
        <v>10.32</v>
      </c>
      <c r="AE489" t="n">
        <v>10.57</v>
      </c>
      <c r="AF489" t="n">
        <v>65.95999999999999</v>
      </c>
      <c r="AG489" t="n">
        <v>65.95999999999999</v>
      </c>
      <c r="AH489" t="n">
        <v>65.98</v>
      </c>
      <c r="AI489" t="n">
        <v>66.01000000000001</v>
      </c>
      <c r="AJ489" t="n">
        <v>66.02</v>
      </c>
      <c r="AK489" t="n">
        <v>66.31999999999999</v>
      </c>
      <c r="AL489" t="n">
        <v>66.40000000000001</v>
      </c>
      <c r="AM489" t="n">
        <v>66.47</v>
      </c>
      <c r="AN489" t="n">
        <v>66.66</v>
      </c>
      <c r="AO489" t="n">
        <v>66.93000000000001</v>
      </c>
      <c r="AP489" t="n">
        <v>67.05</v>
      </c>
      <c r="AQ489" t="n">
        <v>67.16</v>
      </c>
      <c r="AR489" t="n">
        <v>67.45</v>
      </c>
      <c r="AS489" t="n">
        <v>67.78</v>
      </c>
      <c r="AT489" t="n">
        <v>68.08</v>
      </c>
      <c r="AU489" t="n">
        <v>9470</v>
      </c>
      <c r="AV489" t="n">
        <v>9565</v>
      </c>
      <c r="AW489" t="n">
        <v>9575</v>
      </c>
      <c r="AX489" t="n">
        <v>9586</v>
      </c>
      <c r="AY489" t="n">
        <v>9597</v>
      </c>
      <c r="AZ489" t="n">
        <v>9622</v>
      </c>
      <c r="BA489" t="n">
        <v>9653</v>
      </c>
      <c r="BB489" t="n">
        <v>10055</v>
      </c>
      <c r="BC489" t="n">
        <v>10160</v>
      </c>
      <c r="BD489" t="n">
        <v>10375</v>
      </c>
      <c r="BE489" t="n">
        <v>9898</v>
      </c>
      <c r="BF489" t="n">
        <v>9989</v>
      </c>
      <c r="BG489" t="n">
        <v>10230</v>
      </c>
      <c r="BH489" t="n">
        <v>10671</v>
      </c>
      <c r="BI489" t="n">
        <v>10848</v>
      </c>
      <c r="BJ489" t="n">
        <v>1</v>
      </c>
    </row>
    <row r="490">
      <c r="A490" t="inlineStr">
        <is>
          <t>Nabire</t>
        </is>
      </c>
      <c r="B490" t="n">
        <v>10.42</v>
      </c>
      <c r="C490" t="n">
        <v>10.49</v>
      </c>
      <c r="D490" t="n">
        <v>10.5</v>
      </c>
      <c r="E490" t="n">
        <v>10.54</v>
      </c>
      <c r="F490" t="n">
        <v>10.58</v>
      </c>
      <c r="G490" t="n">
        <v>10.62</v>
      </c>
      <c r="H490" t="n">
        <v>10.66</v>
      </c>
      <c r="I490" t="n">
        <v>10.86</v>
      </c>
      <c r="J490" t="n">
        <v>11.14</v>
      </c>
      <c r="K490" t="n">
        <v>11.59</v>
      </c>
      <c r="L490" t="n">
        <v>11.92</v>
      </c>
      <c r="M490" t="n">
        <v>12.18</v>
      </c>
      <c r="N490" t="n">
        <v>12.44</v>
      </c>
      <c r="O490" t="n">
        <v>12.64</v>
      </c>
      <c r="P490" t="n">
        <v>12.82</v>
      </c>
      <c r="Q490" t="n">
        <v>8.369999999999999</v>
      </c>
      <c r="R490" t="n">
        <v>8.58</v>
      </c>
      <c r="S490" t="n">
        <v>8.800000000000001</v>
      </c>
      <c r="T490" t="n">
        <v>8.869999999999999</v>
      </c>
      <c r="U490" t="n">
        <v>9.449999999999999</v>
      </c>
      <c r="V490" t="n">
        <v>9.470000000000001</v>
      </c>
      <c r="W490" t="n">
        <v>9.48</v>
      </c>
      <c r="X490" t="n">
        <v>9.49</v>
      </c>
      <c r="Y490" t="n">
        <v>9.529999999999999</v>
      </c>
      <c r="Z490" t="n">
        <v>9.699999999999999</v>
      </c>
      <c r="AA490" t="n">
        <v>10</v>
      </c>
      <c r="AB490" t="n">
        <v>10.01</v>
      </c>
      <c r="AC490" t="n">
        <v>10.16</v>
      </c>
      <c r="AD490" t="n">
        <v>10.33</v>
      </c>
      <c r="AE490" t="n">
        <v>10.42</v>
      </c>
      <c r="AF490" t="n">
        <v>67.17</v>
      </c>
      <c r="AG490" t="n">
        <v>67.2</v>
      </c>
      <c r="AH490" t="n">
        <v>67.20999999999999</v>
      </c>
      <c r="AI490" t="n">
        <v>67.23</v>
      </c>
      <c r="AJ490" t="n">
        <v>67.23999999999999</v>
      </c>
      <c r="AK490" t="n">
        <v>67.44</v>
      </c>
      <c r="AL490" t="n">
        <v>67.5</v>
      </c>
      <c r="AM490" t="n">
        <v>67.55</v>
      </c>
      <c r="AN490" t="n">
        <v>67.72</v>
      </c>
      <c r="AO490" t="n">
        <v>67.97</v>
      </c>
      <c r="AP490" t="n">
        <v>68.06</v>
      </c>
      <c r="AQ490" t="n">
        <v>68.15000000000001</v>
      </c>
      <c r="AR490" t="n">
        <v>68.41</v>
      </c>
      <c r="AS490" t="n">
        <v>68.73</v>
      </c>
      <c r="AT490" t="n">
        <v>69.02</v>
      </c>
      <c r="AU490" t="n">
        <v>8455</v>
      </c>
      <c r="AV490" t="n">
        <v>8552</v>
      </c>
      <c r="AW490" t="n">
        <v>8589</v>
      </c>
      <c r="AX490" t="n">
        <v>8615</v>
      </c>
      <c r="AY490" t="n">
        <v>8652</v>
      </c>
      <c r="AZ490" t="n">
        <v>8725</v>
      </c>
      <c r="BA490" t="n">
        <v>8779</v>
      </c>
      <c r="BB490" t="n">
        <v>8983</v>
      </c>
      <c r="BC490" t="n">
        <v>9143</v>
      </c>
      <c r="BD490" t="n">
        <v>9195</v>
      </c>
      <c r="BE490" t="n">
        <v>8840</v>
      </c>
      <c r="BF490" t="n">
        <v>8856</v>
      </c>
      <c r="BG490" t="n">
        <v>9040</v>
      </c>
      <c r="BH490" t="n">
        <v>9381</v>
      </c>
      <c r="BI490" t="n">
        <v>9856</v>
      </c>
      <c r="BJ490" t="n">
        <v>0</v>
      </c>
    </row>
    <row r="491">
      <c r="A491" t="inlineStr">
        <is>
          <t>Kepulauan Yapen</t>
        </is>
      </c>
      <c r="B491" t="n">
        <v>10.95</v>
      </c>
      <c r="C491" t="n">
        <v>11.06</v>
      </c>
      <c r="D491" t="n">
        <v>11.17</v>
      </c>
      <c r="E491" t="n">
        <v>11.28</v>
      </c>
      <c r="F491" t="n">
        <v>11.4</v>
      </c>
      <c r="G491" t="n">
        <v>11.51</v>
      </c>
      <c r="H491" t="n">
        <v>11.62</v>
      </c>
      <c r="I491" t="n">
        <v>11.85</v>
      </c>
      <c r="J491" t="n">
        <v>12.24</v>
      </c>
      <c r="K491" t="n">
        <v>12.72</v>
      </c>
      <c r="L491" t="n">
        <v>12.73</v>
      </c>
      <c r="M491" t="n">
        <v>12.74</v>
      </c>
      <c r="N491" t="n">
        <v>12.8</v>
      </c>
      <c r="O491" t="n">
        <v>12.81</v>
      </c>
      <c r="P491" t="n">
        <v>12.82</v>
      </c>
      <c r="Q491" t="n">
        <v>8.23</v>
      </c>
      <c r="R491" t="n">
        <v>8.279999999999999</v>
      </c>
      <c r="S491" t="n">
        <v>8.32</v>
      </c>
      <c r="T491" t="n">
        <v>8.369999999999999</v>
      </c>
      <c r="U491" t="n">
        <v>8.68</v>
      </c>
      <c r="V491" t="n">
        <v>8.800000000000001</v>
      </c>
      <c r="W491" t="n">
        <v>8.81</v>
      </c>
      <c r="X491" t="n">
        <v>8.82</v>
      </c>
      <c r="Y491" t="n">
        <v>9.07</v>
      </c>
      <c r="Z491" t="n">
        <v>9.19</v>
      </c>
      <c r="AA491" t="n">
        <v>9.460000000000001</v>
      </c>
      <c r="AB491" t="n">
        <v>9.470000000000001</v>
      </c>
      <c r="AC491" t="n">
        <v>9.69</v>
      </c>
      <c r="AD491" t="n">
        <v>9.699999999999999</v>
      </c>
      <c r="AE491" t="n">
        <v>9.710000000000001</v>
      </c>
      <c r="AF491" t="n">
        <v>68.58</v>
      </c>
      <c r="AG491" t="n">
        <v>68.59999999999999</v>
      </c>
      <c r="AH491" t="n">
        <v>68.63</v>
      </c>
      <c r="AI491" t="n">
        <v>68.63</v>
      </c>
      <c r="AJ491" t="n">
        <v>68.63</v>
      </c>
      <c r="AK491" t="n">
        <v>68.67</v>
      </c>
      <c r="AL491" t="n">
        <v>68.69</v>
      </c>
      <c r="AM491" t="n">
        <v>68.70999999999999</v>
      </c>
      <c r="AN491" t="n">
        <v>68.84999999999999</v>
      </c>
      <c r="AO491" t="n">
        <v>69.06</v>
      </c>
      <c r="AP491" t="n">
        <v>69.12</v>
      </c>
      <c r="AQ491" t="n">
        <v>69.17</v>
      </c>
      <c r="AR491" t="n">
        <v>69.39</v>
      </c>
      <c r="AS491" t="n">
        <v>69.63</v>
      </c>
      <c r="AT491" t="n">
        <v>69.83</v>
      </c>
      <c r="AU491" t="n">
        <v>6997</v>
      </c>
      <c r="AV491" t="n">
        <v>7092</v>
      </c>
      <c r="AW491" t="n">
        <v>7156</v>
      </c>
      <c r="AX491" t="n">
        <v>7199</v>
      </c>
      <c r="AY491" t="n">
        <v>7241</v>
      </c>
      <c r="AZ491" t="n">
        <v>7320</v>
      </c>
      <c r="BA491" t="n">
        <v>7414</v>
      </c>
      <c r="BB491" t="n">
        <v>7605</v>
      </c>
      <c r="BC491" t="n">
        <v>7739</v>
      </c>
      <c r="BD491" t="n">
        <v>7785</v>
      </c>
      <c r="BE491" t="n">
        <v>7484</v>
      </c>
      <c r="BF491" t="n">
        <v>7491</v>
      </c>
      <c r="BG491" t="n">
        <v>7685</v>
      </c>
      <c r="BH491" t="n">
        <v>8091</v>
      </c>
      <c r="BI491" t="n">
        <v>8409</v>
      </c>
      <c r="BJ491" t="n">
        <v>0</v>
      </c>
    </row>
    <row r="492">
      <c r="A492" t="inlineStr">
        <is>
          <t>Biak Numfor</t>
        </is>
      </c>
      <c r="B492" t="n">
        <v>12.31</v>
      </c>
      <c r="C492" t="n">
        <v>12.61</v>
      </c>
      <c r="D492" t="n">
        <v>12.8</v>
      </c>
      <c r="E492" t="n">
        <v>12.98</v>
      </c>
      <c r="F492" t="n">
        <v>13.21</v>
      </c>
      <c r="G492" t="n">
        <v>13.44</v>
      </c>
      <c r="H492" t="n">
        <v>13.68</v>
      </c>
      <c r="I492" t="n">
        <v>13.93</v>
      </c>
      <c r="J492" t="n">
        <v>13.94</v>
      </c>
      <c r="K492" t="n">
        <v>13.95</v>
      </c>
      <c r="L492" t="n">
        <v>13.96</v>
      </c>
      <c r="M492" t="n">
        <v>14.2</v>
      </c>
      <c r="N492" t="n">
        <v>14.21</v>
      </c>
      <c r="O492" t="n">
        <v>14.22</v>
      </c>
      <c r="P492" t="n">
        <v>14.24</v>
      </c>
      <c r="Q492" t="n">
        <v>8.81</v>
      </c>
      <c r="R492" t="n">
        <v>8.92</v>
      </c>
      <c r="S492" t="n">
        <v>8.93</v>
      </c>
      <c r="T492" t="n">
        <v>8.99</v>
      </c>
      <c r="U492" t="n">
        <v>9.609999999999999</v>
      </c>
      <c r="V492" t="n">
        <v>9.83</v>
      </c>
      <c r="W492" t="n">
        <v>9.84</v>
      </c>
      <c r="X492" t="n">
        <v>9.85</v>
      </c>
      <c r="Y492" t="n">
        <v>10</v>
      </c>
      <c r="Z492" t="n">
        <v>10.22</v>
      </c>
      <c r="AA492" t="n">
        <v>10.33</v>
      </c>
      <c r="AB492" t="n">
        <v>10.34</v>
      </c>
      <c r="AC492" t="n">
        <v>10.53</v>
      </c>
      <c r="AD492" t="n">
        <v>10.54</v>
      </c>
      <c r="AE492" t="n">
        <v>10.55</v>
      </c>
      <c r="AF492" t="n">
        <v>67.79000000000001</v>
      </c>
      <c r="AG492" t="n">
        <v>67.81</v>
      </c>
      <c r="AH492" t="n">
        <v>67.81999999999999</v>
      </c>
      <c r="AI492" t="n">
        <v>67.84</v>
      </c>
      <c r="AJ492" t="n">
        <v>67.84999999999999</v>
      </c>
      <c r="AK492" t="n">
        <v>67.86</v>
      </c>
      <c r="AL492" t="n">
        <v>67.86</v>
      </c>
      <c r="AM492" t="n">
        <v>67.87</v>
      </c>
      <c r="AN492" t="n">
        <v>68</v>
      </c>
      <c r="AO492" t="n">
        <v>68.2</v>
      </c>
      <c r="AP492" t="n">
        <v>68.25</v>
      </c>
      <c r="AQ492" t="n">
        <v>68.29000000000001</v>
      </c>
      <c r="AR492" t="n">
        <v>68.5</v>
      </c>
      <c r="AS492" t="n">
        <v>68.73999999999999</v>
      </c>
      <c r="AT492" t="n">
        <v>68.97</v>
      </c>
      <c r="AU492" t="n">
        <v>9311</v>
      </c>
      <c r="AV492" t="n">
        <v>9431</v>
      </c>
      <c r="AW492" t="n">
        <v>9486</v>
      </c>
      <c r="AX492" t="n">
        <v>9520</v>
      </c>
      <c r="AY492" t="n">
        <v>9553</v>
      </c>
      <c r="AZ492" t="n">
        <v>9603</v>
      </c>
      <c r="BA492" t="n">
        <v>9647</v>
      </c>
      <c r="BB492" t="n">
        <v>9812</v>
      </c>
      <c r="BC492" t="n">
        <v>9969</v>
      </c>
      <c r="BD492" t="n">
        <v>10211</v>
      </c>
      <c r="BE492" t="n">
        <v>9705</v>
      </c>
      <c r="BF492" t="n">
        <v>9607</v>
      </c>
      <c r="BG492" t="n">
        <v>9788</v>
      </c>
      <c r="BH492" t="n">
        <v>10229</v>
      </c>
      <c r="BI492" t="n">
        <v>10600</v>
      </c>
      <c r="BJ492" t="n">
        <v>1</v>
      </c>
    </row>
    <row r="493">
      <c r="A493" t="inlineStr">
        <is>
          <t>Paniai</t>
        </is>
      </c>
      <c r="B493" t="n">
        <v>9.98</v>
      </c>
      <c r="C493" t="n">
        <v>10.04</v>
      </c>
      <c r="D493" t="n">
        <v>10.09</v>
      </c>
      <c r="E493" t="n">
        <v>10.22</v>
      </c>
      <c r="F493" t="n">
        <v>10.3</v>
      </c>
      <c r="G493" t="n">
        <v>10.31</v>
      </c>
      <c r="H493" t="n">
        <v>10.32</v>
      </c>
      <c r="I493" t="n">
        <v>10.33</v>
      </c>
      <c r="J493" t="n">
        <v>10.47</v>
      </c>
      <c r="K493" t="n">
        <v>10.48</v>
      </c>
      <c r="L493" t="n">
        <v>10.49</v>
      </c>
      <c r="M493" t="n">
        <v>10.5</v>
      </c>
      <c r="N493" t="n">
        <v>10.52</v>
      </c>
      <c r="O493" t="n">
        <v>10.53</v>
      </c>
      <c r="P493" t="n">
        <v>10.54</v>
      </c>
      <c r="Q493" t="n">
        <v>3.52</v>
      </c>
      <c r="R493" t="n">
        <v>3.59</v>
      </c>
      <c r="S493" t="n">
        <v>3.66</v>
      </c>
      <c r="T493" t="n">
        <v>3.73</v>
      </c>
      <c r="U493" t="n">
        <v>3.74</v>
      </c>
      <c r="V493" t="n">
        <v>3.76</v>
      </c>
      <c r="W493" t="n">
        <v>3.77</v>
      </c>
      <c r="X493" t="n">
        <v>3.94</v>
      </c>
      <c r="Y493" t="n">
        <v>4.2</v>
      </c>
      <c r="Z493" t="n">
        <v>4.38</v>
      </c>
      <c r="AA493" t="n">
        <v>4.57</v>
      </c>
      <c r="AB493" t="n">
        <v>4.77</v>
      </c>
      <c r="AC493" t="n">
        <v>4.78</v>
      </c>
      <c r="AD493" t="n">
        <v>4.79</v>
      </c>
      <c r="AE493" t="n">
        <v>4.81</v>
      </c>
      <c r="AF493" t="n">
        <v>64.81</v>
      </c>
      <c r="AG493" t="n">
        <v>64.98999999999999</v>
      </c>
      <c r="AH493" t="n">
        <v>65.09</v>
      </c>
      <c r="AI493" t="n">
        <v>65.13</v>
      </c>
      <c r="AJ493" t="n">
        <v>65.15000000000001</v>
      </c>
      <c r="AK493" t="n">
        <v>65.45</v>
      </c>
      <c r="AL493" t="n">
        <v>65.58</v>
      </c>
      <c r="AM493" t="n">
        <v>65.7</v>
      </c>
      <c r="AN493" t="n">
        <v>65.94</v>
      </c>
      <c r="AO493" t="n">
        <v>66.27</v>
      </c>
      <c r="AP493" t="n">
        <v>66.44</v>
      </c>
      <c r="AQ493" t="n">
        <v>66.62</v>
      </c>
      <c r="AR493" t="n">
        <v>66.94</v>
      </c>
      <c r="AS493" t="n">
        <v>67.22</v>
      </c>
      <c r="AT493" t="n">
        <v>67.38</v>
      </c>
      <c r="AU493" t="n">
        <v>5786</v>
      </c>
      <c r="AV493" t="n">
        <v>5911</v>
      </c>
      <c r="AW493" t="n">
        <v>5970</v>
      </c>
      <c r="AX493" t="n">
        <v>6026</v>
      </c>
      <c r="AY493" t="n">
        <v>6086</v>
      </c>
      <c r="AZ493" t="n">
        <v>6161</v>
      </c>
      <c r="BA493" t="n">
        <v>6191</v>
      </c>
      <c r="BB493" t="n">
        <v>6355</v>
      </c>
      <c r="BC493" t="n">
        <v>6535</v>
      </c>
      <c r="BD493" t="n">
        <v>6767</v>
      </c>
      <c r="BE493" t="n">
        <v>6361</v>
      </c>
      <c r="BF493" t="n">
        <v>6377</v>
      </c>
      <c r="BG493" t="n">
        <v>6554</v>
      </c>
      <c r="BH493" t="n">
        <v>6977</v>
      </c>
      <c r="BI493" t="n">
        <v>7470</v>
      </c>
      <c r="BJ493" t="n">
        <v>2</v>
      </c>
    </row>
    <row r="494">
      <c r="A494" t="inlineStr">
        <is>
          <t>Puncak Jaya</t>
        </is>
      </c>
      <c r="B494" t="n">
        <v>4.27</v>
      </c>
      <c r="C494" t="n">
        <v>4.67</v>
      </c>
      <c r="D494" t="n">
        <v>5.13</v>
      </c>
      <c r="E494" t="n">
        <v>5.58</v>
      </c>
      <c r="F494" t="n">
        <v>5.93</v>
      </c>
      <c r="G494" t="n">
        <v>5.97</v>
      </c>
      <c r="H494" t="n">
        <v>5.99</v>
      </c>
      <c r="I494" t="n">
        <v>6.24</v>
      </c>
      <c r="J494" t="n">
        <v>6.59</v>
      </c>
      <c r="K494" t="n">
        <v>6.96</v>
      </c>
      <c r="L494" t="n">
        <v>7.24</v>
      </c>
      <c r="M494" t="n">
        <v>7.49</v>
      </c>
      <c r="N494" t="n">
        <v>7.5</v>
      </c>
      <c r="O494" t="n">
        <v>7.51</v>
      </c>
      <c r="P494" t="n">
        <v>7.53</v>
      </c>
      <c r="Q494" t="n">
        <v>1.98</v>
      </c>
      <c r="R494" t="n">
        <v>2.24</v>
      </c>
      <c r="S494" t="n">
        <v>2.53</v>
      </c>
      <c r="T494" t="n">
        <v>2.86</v>
      </c>
      <c r="U494" t="n">
        <v>3.04</v>
      </c>
      <c r="V494" t="n">
        <v>3.19</v>
      </c>
      <c r="W494" t="n">
        <v>3.38</v>
      </c>
      <c r="X494" t="n">
        <v>3.5</v>
      </c>
      <c r="Y494" t="n">
        <v>3.51</v>
      </c>
      <c r="Z494" t="n">
        <v>3.61</v>
      </c>
      <c r="AA494" t="n">
        <v>3.62</v>
      </c>
      <c r="AB494" t="n">
        <v>3.74</v>
      </c>
      <c r="AC494" t="n">
        <v>4.03</v>
      </c>
      <c r="AD494" t="n">
        <v>4.23</v>
      </c>
      <c r="AE494" t="n">
        <v>4.42</v>
      </c>
      <c r="AF494" t="n">
        <v>63.59</v>
      </c>
      <c r="AG494" t="n">
        <v>63.63</v>
      </c>
      <c r="AH494" t="n">
        <v>63.67</v>
      </c>
      <c r="AI494" t="n">
        <v>63.74</v>
      </c>
      <c r="AJ494" t="n">
        <v>63.77</v>
      </c>
      <c r="AK494" t="n">
        <v>64.17</v>
      </c>
      <c r="AL494" t="n">
        <v>64.29000000000001</v>
      </c>
      <c r="AM494" t="n">
        <v>64.41</v>
      </c>
      <c r="AN494" t="n">
        <v>64.65000000000001</v>
      </c>
      <c r="AO494" t="n">
        <v>64.98</v>
      </c>
      <c r="AP494" t="n">
        <v>65.15000000000001</v>
      </c>
      <c r="AQ494" t="n">
        <v>65.33</v>
      </c>
      <c r="AR494" t="n">
        <v>65.66</v>
      </c>
      <c r="AS494" t="n">
        <v>65.90000000000001</v>
      </c>
      <c r="AT494" t="n">
        <v>66.04000000000001</v>
      </c>
      <c r="AU494" t="n">
        <v>4728</v>
      </c>
      <c r="AV494" t="n">
        <v>4833</v>
      </c>
      <c r="AW494" t="n">
        <v>4863</v>
      </c>
      <c r="AX494" t="n">
        <v>4908</v>
      </c>
      <c r="AY494" t="n">
        <v>4938</v>
      </c>
      <c r="AZ494" t="n">
        <v>4979</v>
      </c>
      <c r="BA494" t="n">
        <v>5089</v>
      </c>
      <c r="BB494" t="n">
        <v>5341</v>
      </c>
      <c r="BC494" t="n">
        <v>5459</v>
      </c>
      <c r="BD494" t="n">
        <v>5523</v>
      </c>
      <c r="BE494" t="n">
        <v>5282</v>
      </c>
      <c r="BF494" t="n">
        <v>5289</v>
      </c>
      <c r="BG494" t="n">
        <v>5422</v>
      </c>
      <c r="BH494" t="n">
        <v>5731</v>
      </c>
      <c r="BI494" t="n">
        <v>6091</v>
      </c>
      <c r="BJ494" t="n">
        <v>2</v>
      </c>
    </row>
    <row r="495">
      <c r="A495" t="inlineStr">
        <is>
          <t>Mimika</t>
        </is>
      </c>
      <c r="B495" t="n">
        <v>9.25</v>
      </c>
      <c r="C495" t="n">
        <v>9.800000000000001</v>
      </c>
      <c r="D495" t="n">
        <v>9.91</v>
      </c>
      <c r="E495" t="n">
        <v>10.26</v>
      </c>
      <c r="F495" t="n">
        <v>10.49</v>
      </c>
      <c r="G495" t="n">
        <v>10.78</v>
      </c>
      <c r="H495" t="n">
        <v>11.11</v>
      </c>
      <c r="I495" t="n">
        <v>11.48</v>
      </c>
      <c r="J495" t="n">
        <v>11.77</v>
      </c>
      <c r="K495" t="n">
        <v>12.17</v>
      </c>
      <c r="L495" t="n">
        <v>12.4</v>
      </c>
      <c r="M495" t="n">
        <v>12.69</v>
      </c>
      <c r="N495" t="n">
        <v>12.95</v>
      </c>
      <c r="O495" t="n">
        <v>12.96</v>
      </c>
      <c r="P495" t="n">
        <v>13.16</v>
      </c>
      <c r="Q495" t="n">
        <v>8.699999999999999</v>
      </c>
      <c r="R495" t="n">
        <v>8.720000000000001</v>
      </c>
      <c r="S495" t="n">
        <v>8.75</v>
      </c>
      <c r="T495" t="n">
        <v>8.83</v>
      </c>
      <c r="U495" t="n">
        <v>9.300000000000001</v>
      </c>
      <c r="V495" t="n">
        <v>9.380000000000001</v>
      </c>
      <c r="W495" t="n">
        <v>9.529999999999999</v>
      </c>
      <c r="X495" t="n">
        <v>9.539999999999999</v>
      </c>
      <c r="Y495" t="n">
        <v>9.76</v>
      </c>
      <c r="Z495" t="n">
        <v>9.91</v>
      </c>
      <c r="AA495" t="n">
        <v>10.17</v>
      </c>
      <c r="AB495" t="n">
        <v>10.18</v>
      </c>
      <c r="AC495" t="n">
        <v>10.2</v>
      </c>
      <c r="AD495" t="n">
        <v>10.47</v>
      </c>
      <c r="AE495" t="n">
        <v>10.72</v>
      </c>
      <c r="AF495" t="n">
        <v>71.73999999999999</v>
      </c>
      <c r="AG495" t="n">
        <v>71.78</v>
      </c>
      <c r="AH495" t="n">
        <v>71.81</v>
      </c>
      <c r="AI495" t="n">
        <v>71.84999999999999</v>
      </c>
      <c r="AJ495" t="n">
        <v>71.87</v>
      </c>
      <c r="AK495" t="n">
        <v>71.89</v>
      </c>
      <c r="AL495" t="n">
        <v>71.90000000000001</v>
      </c>
      <c r="AM495" t="n">
        <v>71.93000000000001</v>
      </c>
      <c r="AN495" t="n">
        <v>72.06</v>
      </c>
      <c r="AO495" t="n">
        <v>72.27</v>
      </c>
      <c r="AP495" t="n">
        <v>72.31999999999999</v>
      </c>
      <c r="AQ495" t="n">
        <v>72.36</v>
      </c>
      <c r="AR495" t="n">
        <v>72.56999999999999</v>
      </c>
      <c r="AS495" t="n">
        <v>72.83</v>
      </c>
      <c r="AT495" t="n">
        <v>73.06</v>
      </c>
      <c r="AU495" t="n">
        <v>10664</v>
      </c>
      <c r="AV495" t="n">
        <v>10772</v>
      </c>
      <c r="AW495" t="n">
        <v>10822</v>
      </c>
      <c r="AX495" t="n">
        <v>10849</v>
      </c>
      <c r="AY495" t="n">
        <v>10873</v>
      </c>
      <c r="AZ495" t="n">
        <v>10952</v>
      </c>
      <c r="BA495" t="n">
        <v>11169</v>
      </c>
      <c r="BB495" t="n">
        <v>11591</v>
      </c>
      <c r="BC495" t="n">
        <v>11700</v>
      </c>
      <c r="BD495" t="n">
        <v>12035</v>
      </c>
      <c r="BE495" t="n">
        <v>11431</v>
      </c>
      <c r="BF495" t="n">
        <v>11400</v>
      </c>
      <c r="BG495" t="n">
        <v>11647</v>
      </c>
      <c r="BH495" t="n">
        <v>12076</v>
      </c>
      <c r="BI495" t="n">
        <v>12487</v>
      </c>
      <c r="BJ495" t="n">
        <v>0</v>
      </c>
    </row>
    <row r="496">
      <c r="A496" t="inlineStr">
        <is>
          <t>Boven Digoel</t>
        </is>
      </c>
      <c r="B496" t="n">
        <v>10.16</v>
      </c>
      <c r="C496" t="n">
        <v>10.32</v>
      </c>
      <c r="D496" t="n">
        <v>10.47</v>
      </c>
      <c r="E496" t="n">
        <v>10.63</v>
      </c>
      <c r="F496" t="n">
        <v>10.79</v>
      </c>
      <c r="G496" t="n">
        <v>10.96</v>
      </c>
      <c r="H496" t="n">
        <v>10.97</v>
      </c>
      <c r="I496" t="n">
        <v>10.98</v>
      </c>
      <c r="J496" t="n">
        <v>10.99</v>
      </c>
      <c r="K496" t="n">
        <v>11.06</v>
      </c>
      <c r="L496" t="n">
        <v>11.07</v>
      </c>
      <c r="M496" t="n">
        <v>11.08</v>
      </c>
      <c r="N496" t="n">
        <v>11.27</v>
      </c>
      <c r="O496" t="n">
        <v>11.43</v>
      </c>
      <c r="P496" t="n">
        <v>11.67</v>
      </c>
      <c r="Q496" t="n">
        <v>6.8</v>
      </c>
      <c r="R496" t="n">
        <v>7.02</v>
      </c>
      <c r="S496" t="n">
        <v>7.24</v>
      </c>
      <c r="T496" t="n">
        <v>7.47</v>
      </c>
      <c r="U496" t="n">
        <v>7.5</v>
      </c>
      <c r="V496" t="n">
        <v>7.72</v>
      </c>
      <c r="W496" t="n">
        <v>7.82</v>
      </c>
      <c r="X496" t="n">
        <v>8.08</v>
      </c>
      <c r="Y496" t="n">
        <v>8.32</v>
      </c>
      <c r="Z496" t="n">
        <v>8.550000000000001</v>
      </c>
      <c r="AA496" t="n">
        <v>8.779999999999999</v>
      </c>
      <c r="AB496" t="n">
        <v>8.789999999999999</v>
      </c>
      <c r="AC496" t="n">
        <v>9.029999999999999</v>
      </c>
      <c r="AD496" t="n">
        <v>9.25</v>
      </c>
      <c r="AE496" t="n">
        <v>9.42</v>
      </c>
      <c r="AF496" t="n">
        <v>56.97</v>
      </c>
      <c r="AG496" t="n">
        <v>57.32</v>
      </c>
      <c r="AH496" t="n">
        <v>57.51</v>
      </c>
      <c r="AI496" t="n">
        <v>57.6</v>
      </c>
      <c r="AJ496" t="n">
        <v>57.64</v>
      </c>
      <c r="AK496" t="n">
        <v>58.24</v>
      </c>
      <c r="AL496" t="n">
        <v>58.51</v>
      </c>
      <c r="AM496" t="n">
        <v>58.77</v>
      </c>
      <c r="AN496" t="n">
        <v>59.16</v>
      </c>
      <c r="AO496" t="n">
        <v>59.64</v>
      </c>
      <c r="AP496" t="n">
        <v>59.97</v>
      </c>
      <c r="AQ496" t="n">
        <v>60.32</v>
      </c>
      <c r="AR496" t="n">
        <v>60.64</v>
      </c>
      <c r="AS496" t="n">
        <v>60.97</v>
      </c>
      <c r="AT496" t="n">
        <v>61.21</v>
      </c>
      <c r="AU496" t="n">
        <v>7454</v>
      </c>
      <c r="AV496" t="n">
        <v>7571</v>
      </c>
      <c r="AW496" t="n">
        <v>7598</v>
      </c>
      <c r="AX496" t="n">
        <v>7625</v>
      </c>
      <c r="AY496" t="n">
        <v>7646</v>
      </c>
      <c r="AZ496" t="n">
        <v>7717</v>
      </c>
      <c r="BA496" t="n">
        <v>7770</v>
      </c>
      <c r="BB496" t="n">
        <v>8048</v>
      </c>
      <c r="BC496" t="n">
        <v>8211</v>
      </c>
      <c r="BD496" t="n">
        <v>8300</v>
      </c>
      <c r="BE496" t="n">
        <v>7947</v>
      </c>
      <c r="BF496" t="n">
        <v>7864</v>
      </c>
      <c r="BG496" t="n">
        <v>8086</v>
      </c>
      <c r="BH496" t="n">
        <v>8396</v>
      </c>
      <c r="BI496" t="n">
        <v>8616</v>
      </c>
      <c r="BJ496" t="n">
        <v>0</v>
      </c>
    </row>
    <row r="497">
      <c r="A497" t="inlineStr">
        <is>
          <t>Mappi</t>
        </is>
      </c>
      <c r="B497" t="n">
        <v>10.16</v>
      </c>
      <c r="C497" t="n">
        <v>10.29</v>
      </c>
      <c r="D497" t="n">
        <v>10.32</v>
      </c>
      <c r="E497" t="n">
        <v>10.35</v>
      </c>
      <c r="F497" t="n">
        <v>10.41</v>
      </c>
      <c r="G497" t="n">
        <v>10.42</v>
      </c>
      <c r="H497" t="n">
        <v>10.47</v>
      </c>
      <c r="I497" t="n">
        <v>10.48</v>
      </c>
      <c r="J497" t="n">
        <v>10.53</v>
      </c>
      <c r="K497" t="n">
        <v>10.54</v>
      </c>
      <c r="L497" t="n">
        <v>10.55</v>
      </c>
      <c r="M497" t="n">
        <v>10.79</v>
      </c>
      <c r="N497" t="n">
        <v>10.84</v>
      </c>
      <c r="O497" t="n">
        <v>11.04</v>
      </c>
      <c r="P497" t="n">
        <v>11.29</v>
      </c>
      <c r="Q497" t="n">
        <v>5.3</v>
      </c>
      <c r="R497" t="n">
        <v>5.46</v>
      </c>
      <c r="S497" t="n">
        <v>5.71</v>
      </c>
      <c r="T497" t="n">
        <v>5.92</v>
      </c>
      <c r="U497" t="n">
        <v>5.96</v>
      </c>
      <c r="V497" t="n">
        <v>5.97</v>
      </c>
      <c r="W497" t="n">
        <v>5.98</v>
      </c>
      <c r="X497" t="n">
        <v>6.1</v>
      </c>
      <c r="Y497" t="n">
        <v>6.29</v>
      </c>
      <c r="Z497" t="n">
        <v>6.3</v>
      </c>
      <c r="AA497" t="n">
        <v>6.31</v>
      </c>
      <c r="AB497" t="n">
        <v>6.51</v>
      </c>
      <c r="AC497" t="n">
        <v>6.78</v>
      </c>
      <c r="AD497" t="n">
        <v>6.95</v>
      </c>
      <c r="AE497" t="n">
        <v>7.16</v>
      </c>
      <c r="AF497" t="n">
        <v>63.33</v>
      </c>
      <c r="AG497" t="n">
        <v>63.41</v>
      </c>
      <c r="AH497" t="n">
        <v>63.48</v>
      </c>
      <c r="AI497" t="n">
        <v>63.51</v>
      </c>
      <c r="AJ497" t="n">
        <v>63.52</v>
      </c>
      <c r="AK497" t="n">
        <v>64.02</v>
      </c>
      <c r="AL497" t="n">
        <v>64.16</v>
      </c>
      <c r="AM497" t="n">
        <v>64.3</v>
      </c>
      <c r="AN497" t="n">
        <v>64.56</v>
      </c>
      <c r="AO497" t="n">
        <v>64.91</v>
      </c>
      <c r="AP497" t="n">
        <v>65.11</v>
      </c>
      <c r="AQ497" t="n">
        <v>65.31</v>
      </c>
      <c r="AR497" t="n">
        <v>65.66</v>
      </c>
      <c r="AS497" t="n">
        <v>65.90000000000001</v>
      </c>
      <c r="AT497" t="n">
        <v>66.01000000000001</v>
      </c>
      <c r="AU497" t="n">
        <v>5472</v>
      </c>
      <c r="AV497" t="n">
        <v>5548</v>
      </c>
      <c r="AW497" t="n">
        <v>5600</v>
      </c>
      <c r="AX497" t="n">
        <v>5655</v>
      </c>
      <c r="AY497" t="n">
        <v>5709</v>
      </c>
      <c r="AZ497" t="n">
        <v>5780</v>
      </c>
      <c r="BA497" t="n">
        <v>5951</v>
      </c>
      <c r="BB497" t="n">
        <v>6143</v>
      </c>
      <c r="BC497" t="n">
        <v>6268</v>
      </c>
      <c r="BD497" t="n">
        <v>6513</v>
      </c>
      <c r="BE497" t="n">
        <v>6353</v>
      </c>
      <c r="BF497" t="n">
        <v>6327</v>
      </c>
      <c r="BG497" t="n">
        <v>6550</v>
      </c>
      <c r="BH497" t="n">
        <v>6821</v>
      </c>
      <c r="BI497" t="n">
        <v>7068</v>
      </c>
      <c r="BJ497" t="n">
        <v>0</v>
      </c>
    </row>
    <row r="498">
      <c r="A498" t="inlineStr">
        <is>
          <t>Asmat</t>
        </is>
      </c>
      <c r="B498" t="n">
        <v>6.58</v>
      </c>
      <c r="C498" t="n">
        <v>6.75</v>
      </c>
      <c r="D498" t="n">
        <v>6.93</v>
      </c>
      <c r="E498" t="n">
        <v>7.1</v>
      </c>
      <c r="F498" t="n">
        <v>7.29</v>
      </c>
      <c r="G498" t="n">
        <v>7.57</v>
      </c>
      <c r="H498" t="n">
        <v>7.79</v>
      </c>
      <c r="I498" t="n">
        <v>8.119999999999999</v>
      </c>
      <c r="J498" t="n">
        <v>8.470000000000001</v>
      </c>
      <c r="K498" t="n">
        <v>8.74</v>
      </c>
      <c r="L498" t="n">
        <v>9.02</v>
      </c>
      <c r="M498" t="n">
        <v>9.300000000000001</v>
      </c>
      <c r="N498" t="n">
        <v>9.49</v>
      </c>
      <c r="O498" t="n">
        <v>9.699999999999999</v>
      </c>
      <c r="P498" t="n">
        <v>9.710000000000001</v>
      </c>
      <c r="Q498" t="n">
        <v>4.18</v>
      </c>
      <c r="R498" t="n">
        <v>4.23</v>
      </c>
      <c r="S498" t="n">
        <v>4.28</v>
      </c>
      <c r="T498" t="n">
        <v>4.33</v>
      </c>
      <c r="U498" t="n">
        <v>4.34</v>
      </c>
      <c r="V498" t="n">
        <v>4.38</v>
      </c>
      <c r="W498" t="n">
        <v>4.48</v>
      </c>
      <c r="X498" t="n">
        <v>4.71</v>
      </c>
      <c r="Y498" t="n">
        <v>4.74</v>
      </c>
      <c r="Z498" t="n">
        <v>4.82</v>
      </c>
      <c r="AA498" t="n">
        <v>4.94</v>
      </c>
      <c r="AB498" t="n">
        <v>5.08</v>
      </c>
      <c r="AC498" t="n">
        <v>5.36</v>
      </c>
      <c r="AD498" t="n">
        <v>5.58</v>
      </c>
      <c r="AE498" t="n">
        <v>5.82</v>
      </c>
      <c r="AF498" t="n">
        <v>53.5</v>
      </c>
      <c r="AG498" t="n">
        <v>54.45</v>
      </c>
      <c r="AH498" t="n">
        <v>54.73</v>
      </c>
      <c r="AI498" t="n">
        <v>54.91</v>
      </c>
      <c r="AJ498" t="n">
        <v>55</v>
      </c>
      <c r="AK498" t="n">
        <v>55.5</v>
      </c>
      <c r="AL498" t="n">
        <v>55.9</v>
      </c>
      <c r="AM498" t="n">
        <v>56.32</v>
      </c>
      <c r="AN498" t="n">
        <v>56.88</v>
      </c>
      <c r="AO498" t="n">
        <v>57.53</v>
      </c>
      <c r="AP498" t="n">
        <v>58.05</v>
      </c>
      <c r="AQ498" t="n">
        <v>58.59</v>
      </c>
      <c r="AR498" t="n">
        <v>58.9</v>
      </c>
      <c r="AS498" t="n">
        <v>59.19</v>
      </c>
      <c r="AT498" t="n">
        <v>59.36</v>
      </c>
      <c r="AU498" t="n">
        <v>5208</v>
      </c>
      <c r="AV498" t="n">
        <v>5322</v>
      </c>
      <c r="AW498" t="n">
        <v>5378</v>
      </c>
      <c r="AX498" t="n">
        <v>5427</v>
      </c>
      <c r="AY498" t="n">
        <v>5485</v>
      </c>
      <c r="AZ498" t="n">
        <v>5533</v>
      </c>
      <c r="BA498" t="n">
        <v>5601</v>
      </c>
      <c r="BB498" t="n">
        <v>5771</v>
      </c>
      <c r="BC498" t="n">
        <v>5882</v>
      </c>
      <c r="BD498" t="n">
        <v>6066</v>
      </c>
      <c r="BE498" t="n">
        <v>5733</v>
      </c>
      <c r="BF498" t="n">
        <v>5736</v>
      </c>
      <c r="BG498" t="n">
        <v>5860</v>
      </c>
      <c r="BH498" t="n">
        <v>6057</v>
      </c>
      <c r="BI498" t="n">
        <v>6262</v>
      </c>
      <c r="BJ498" t="n">
        <v>2</v>
      </c>
    </row>
    <row r="499">
      <c r="A499" t="inlineStr">
        <is>
          <t>Yahukimo</t>
        </is>
      </c>
      <c r="B499" t="n">
        <v>6.33</v>
      </c>
      <c r="C499" t="n">
        <v>6.6</v>
      </c>
      <c r="D499" t="n">
        <v>6.87</v>
      </c>
      <c r="E499" t="n">
        <v>7.17</v>
      </c>
      <c r="F499" t="n">
        <v>7.47</v>
      </c>
      <c r="G499" t="n">
        <v>7.48</v>
      </c>
      <c r="H499" t="n">
        <v>7.54</v>
      </c>
      <c r="I499" t="n">
        <v>7.55</v>
      </c>
      <c r="J499" t="n">
        <v>7.59</v>
      </c>
      <c r="K499" t="n">
        <v>7.6</v>
      </c>
      <c r="L499" t="n">
        <v>7.61</v>
      </c>
      <c r="M499" t="n">
        <v>7.62</v>
      </c>
      <c r="N499" t="n">
        <v>7.8</v>
      </c>
      <c r="O499" t="n">
        <v>8.039999999999999</v>
      </c>
      <c r="P499" t="n">
        <v>8.050000000000001</v>
      </c>
      <c r="Q499" t="n">
        <v>1.78</v>
      </c>
      <c r="R499" t="n">
        <v>2</v>
      </c>
      <c r="S499" t="n">
        <v>2.94</v>
      </c>
      <c r="T499" t="n">
        <v>3.78</v>
      </c>
      <c r="U499" t="n">
        <v>3.97</v>
      </c>
      <c r="V499" t="n">
        <v>3.98</v>
      </c>
      <c r="W499" t="n">
        <v>3.99</v>
      </c>
      <c r="X499" t="n">
        <v>4</v>
      </c>
      <c r="Y499" t="n">
        <v>4.01</v>
      </c>
      <c r="Z499" t="n">
        <v>4.02</v>
      </c>
      <c r="AA499" t="n">
        <v>4.26</v>
      </c>
      <c r="AB499" t="n">
        <v>4.27</v>
      </c>
      <c r="AC499" t="n">
        <v>4.28</v>
      </c>
      <c r="AD499" t="n">
        <v>4.34</v>
      </c>
      <c r="AE499" t="n">
        <v>4.35</v>
      </c>
      <c r="AF499" t="n">
        <v>64.41</v>
      </c>
      <c r="AG499" t="n">
        <v>64.45</v>
      </c>
      <c r="AH499" t="n">
        <v>64.48999999999999</v>
      </c>
      <c r="AI499" t="n">
        <v>64.54000000000001</v>
      </c>
      <c r="AJ499" t="n">
        <v>64.56</v>
      </c>
      <c r="AK499" t="n">
        <v>65.06</v>
      </c>
      <c r="AL499" t="n">
        <v>65.19</v>
      </c>
      <c r="AM499" t="n">
        <v>65.31999999999999</v>
      </c>
      <c r="AN499" t="n">
        <v>65.52</v>
      </c>
      <c r="AO499" t="n">
        <v>65.8</v>
      </c>
      <c r="AP499" t="n">
        <v>65.93000000000001</v>
      </c>
      <c r="AQ499" t="n">
        <v>66.05</v>
      </c>
      <c r="AR499" t="n">
        <v>66.31</v>
      </c>
      <c r="AS499" t="n">
        <v>66.42</v>
      </c>
      <c r="AT499" t="n">
        <v>66.55</v>
      </c>
      <c r="AU499" t="n">
        <v>3954</v>
      </c>
      <c r="AV499" t="n">
        <v>4043</v>
      </c>
      <c r="AW499" t="n">
        <v>4055</v>
      </c>
      <c r="AX499" t="n">
        <v>4068</v>
      </c>
      <c r="AY499" t="n">
        <v>4081</v>
      </c>
      <c r="AZ499" t="n">
        <v>4109</v>
      </c>
      <c r="BA499" t="n">
        <v>4248</v>
      </c>
      <c r="BB499" t="n">
        <v>4554</v>
      </c>
      <c r="BC499" t="n">
        <v>4737</v>
      </c>
      <c r="BD499" t="n">
        <v>5030</v>
      </c>
      <c r="BE499" t="n">
        <v>4875</v>
      </c>
      <c r="BF499" t="n">
        <v>4895</v>
      </c>
      <c r="BG499" t="n">
        <v>5101</v>
      </c>
      <c r="BH499" t="n">
        <v>5351</v>
      </c>
      <c r="BI499" t="n">
        <v>5747</v>
      </c>
      <c r="BJ499" t="n">
        <v>2</v>
      </c>
    </row>
    <row r="500">
      <c r="A500" t="inlineStr">
        <is>
          <t>Pegunungan Bintang</t>
        </is>
      </c>
      <c r="B500" t="n">
        <v>3.15</v>
      </c>
      <c r="C500" t="n">
        <v>3.46</v>
      </c>
      <c r="D500" t="n">
        <v>3.82</v>
      </c>
      <c r="E500" t="n">
        <v>4.18</v>
      </c>
      <c r="F500" t="n">
        <v>4.41</v>
      </c>
      <c r="G500" t="n">
        <v>4.85</v>
      </c>
      <c r="H500" t="n">
        <v>5.12</v>
      </c>
      <c r="I500" t="n">
        <v>5.52</v>
      </c>
      <c r="J500" t="n">
        <v>5.79</v>
      </c>
      <c r="K500" t="n">
        <v>6.14</v>
      </c>
      <c r="L500" t="n">
        <v>6.25</v>
      </c>
      <c r="M500" t="n">
        <v>6.47</v>
      </c>
      <c r="N500" t="n">
        <v>6.59</v>
      </c>
      <c r="O500" t="n">
        <v>6.78</v>
      </c>
      <c r="P500" t="n">
        <v>7.01</v>
      </c>
      <c r="Q500" t="n">
        <v>1.54</v>
      </c>
      <c r="R500" t="n">
        <v>1.64</v>
      </c>
      <c r="S500" t="n">
        <v>1.76</v>
      </c>
      <c r="T500" t="n">
        <v>1.88</v>
      </c>
      <c r="U500" t="n">
        <v>1.97</v>
      </c>
      <c r="V500" t="n">
        <v>2.06</v>
      </c>
      <c r="W500" t="n">
        <v>2.19</v>
      </c>
      <c r="X500" t="n">
        <v>2.32</v>
      </c>
      <c r="Y500" t="n">
        <v>2.49</v>
      </c>
      <c r="Z500" t="n">
        <v>2.61</v>
      </c>
      <c r="AA500" t="n">
        <v>2.81</v>
      </c>
      <c r="AB500" t="n">
        <v>3.04</v>
      </c>
      <c r="AC500" t="n">
        <v>3.23</v>
      </c>
      <c r="AD500" t="n">
        <v>3.37</v>
      </c>
      <c r="AE500" t="n">
        <v>3.51</v>
      </c>
      <c r="AF500" t="n">
        <v>63.48</v>
      </c>
      <c r="AG500" t="n">
        <v>63.5</v>
      </c>
      <c r="AH500" t="n">
        <v>63.52</v>
      </c>
      <c r="AI500" t="n">
        <v>63.56</v>
      </c>
      <c r="AJ500" t="n">
        <v>63.58</v>
      </c>
      <c r="AK500" t="n">
        <v>63.78</v>
      </c>
      <c r="AL500" t="n">
        <v>63.84</v>
      </c>
      <c r="AM500" t="n">
        <v>63.9</v>
      </c>
      <c r="AN500" t="n">
        <v>64.08</v>
      </c>
      <c r="AO500" t="n">
        <v>64.34</v>
      </c>
      <c r="AP500" t="n">
        <v>64.44</v>
      </c>
      <c r="AQ500" t="n">
        <v>64.54000000000001</v>
      </c>
      <c r="AR500" t="n">
        <v>64.79000000000001</v>
      </c>
      <c r="AS500" t="n">
        <v>64.98999999999999</v>
      </c>
      <c r="AT500" t="n">
        <v>65.17</v>
      </c>
      <c r="AU500" t="n">
        <v>4846</v>
      </c>
      <c r="AV500" t="n">
        <v>4938</v>
      </c>
      <c r="AW500" t="n">
        <v>5010</v>
      </c>
      <c r="AX500" t="n">
        <v>5052</v>
      </c>
      <c r="AY500" t="n">
        <v>5095</v>
      </c>
      <c r="AZ500" t="n">
        <v>5176</v>
      </c>
      <c r="BA500" t="n">
        <v>5289</v>
      </c>
      <c r="BB500" t="n">
        <v>5506</v>
      </c>
      <c r="BC500" t="n">
        <v>5578</v>
      </c>
      <c r="BD500" t="n">
        <v>5633</v>
      </c>
      <c r="BE500" t="n">
        <v>5409</v>
      </c>
      <c r="BF500" t="n">
        <v>5429</v>
      </c>
      <c r="BG500" t="n">
        <v>5618</v>
      </c>
      <c r="BH500" t="n">
        <v>5849</v>
      </c>
      <c r="BI500" t="n">
        <v>6196</v>
      </c>
      <c r="BJ500" t="n">
        <v>2</v>
      </c>
    </row>
    <row r="501">
      <c r="A501" t="inlineStr">
        <is>
          <t>Tolikara</t>
        </is>
      </c>
      <c r="B501" t="n">
        <v>6.88</v>
      </c>
      <c r="C501" t="n">
        <v>7.07</v>
      </c>
      <c r="D501" t="n">
        <v>7.13</v>
      </c>
      <c r="E501" t="n">
        <v>7.46</v>
      </c>
      <c r="F501" t="n">
        <v>7.67</v>
      </c>
      <c r="G501" t="n">
        <v>7.68</v>
      </c>
      <c r="H501" t="n">
        <v>7.69</v>
      </c>
      <c r="I501" t="n">
        <v>7.7</v>
      </c>
      <c r="J501" t="n">
        <v>8.039999999999999</v>
      </c>
      <c r="K501" t="n">
        <v>8.279999999999999</v>
      </c>
      <c r="L501" t="n">
        <v>8.6</v>
      </c>
      <c r="M501" t="n">
        <v>8.609999999999999</v>
      </c>
      <c r="N501" t="n">
        <v>8.83</v>
      </c>
      <c r="O501" t="n">
        <v>9.02</v>
      </c>
      <c r="P501" t="n">
        <v>9.029999999999999</v>
      </c>
      <c r="Q501" t="n">
        <v>2.46</v>
      </c>
      <c r="R501" t="n">
        <v>2.76</v>
      </c>
      <c r="S501" t="n">
        <v>2.88</v>
      </c>
      <c r="T501" t="n">
        <v>3</v>
      </c>
      <c r="U501" t="n">
        <v>3.04</v>
      </c>
      <c r="V501" t="n">
        <v>3.06</v>
      </c>
      <c r="W501" t="n">
        <v>3.21</v>
      </c>
      <c r="X501" t="n">
        <v>3.5</v>
      </c>
      <c r="Y501" t="n">
        <v>3.62</v>
      </c>
      <c r="Z501" t="n">
        <v>3.63</v>
      </c>
      <c r="AA501" t="n">
        <v>3.64</v>
      </c>
      <c r="AB501" t="n">
        <v>3.65</v>
      </c>
      <c r="AC501" t="n">
        <v>3.67</v>
      </c>
      <c r="AD501" t="n">
        <v>3.68</v>
      </c>
      <c r="AE501" t="n">
        <v>3.69</v>
      </c>
      <c r="AF501" t="n">
        <v>64.27</v>
      </c>
      <c r="AG501" t="n">
        <v>64.45</v>
      </c>
      <c r="AH501" t="n">
        <v>64.59</v>
      </c>
      <c r="AI501" t="n">
        <v>64.64</v>
      </c>
      <c r="AJ501" t="n">
        <v>64.66</v>
      </c>
      <c r="AK501" t="n">
        <v>64.86</v>
      </c>
      <c r="AL501" t="n">
        <v>64.98</v>
      </c>
      <c r="AM501" t="n">
        <v>65.09999999999999</v>
      </c>
      <c r="AN501" t="n">
        <v>65.3</v>
      </c>
      <c r="AO501" t="n">
        <v>65.58</v>
      </c>
      <c r="AP501" t="n">
        <v>65.70999999999999</v>
      </c>
      <c r="AQ501" t="n">
        <v>65.83</v>
      </c>
      <c r="AR501" t="n">
        <v>66.08</v>
      </c>
      <c r="AS501" t="n">
        <v>66.33</v>
      </c>
      <c r="AT501" t="n">
        <v>66.53</v>
      </c>
      <c r="AU501" t="n">
        <v>4264</v>
      </c>
      <c r="AV501" t="n">
        <v>4310</v>
      </c>
      <c r="AW501" t="n">
        <v>4356</v>
      </c>
      <c r="AX501" t="n">
        <v>4412</v>
      </c>
      <c r="AY501" t="n">
        <v>4468</v>
      </c>
      <c r="AZ501" t="n">
        <v>4518</v>
      </c>
      <c r="BA501" t="n">
        <v>4711</v>
      </c>
      <c r="BB501" t="n">
        <v>4827</v>
      </c>
      <c r="BC501" t="n">
        <v>4946</v>
      </c>
      <c r="BD501" t="n">
        <v>5142</v>
      </c>
      <c r="BE501" t="n">
        <v>4826</v>
      </c>
      <c r="BF501" t="n">
        <v>4841</v>
      </c>
      <c r="BG501" t="n">
        <v>5079</v>
      </c>
      <c r="BH501" t="n">
        <v>5397</v>
      </c>
      <c r="BI501" t="n">
        <v>5653</v>
      </c>
      <c r="BJ501" t="n">
        <v>2</v>
      </c>
    </row>
    <row r="502">
      <c r="A502" t="inlineStr">
        <is>
          <t>Sarmi</t>
        </is>
      </c>
      <c r="B502" t="n">
        <v>10.07</v>
      </c>
      <c r="C502" t="n">
        <v>10.29</v>
      </c>
      <c r="D502" t="n">
        <v>10.49</v>
      </c>
      <c r="E502" t="n">
        <v>10.57</v>
      </c>
      <c r="F502" t="n">
        <v>10.74</v>
      </c>
      <c r="G502" t="n">
        <v>10.91</v>
      </c>
      <c r="H502" t="n">
        <v>11.09</v>
      </c>
      <c r="I502" t="n">
        <v>11.29</v>
      </c>
      <c r="J502" t="n">
        <v>11.55</v>
      </c>
      <c r="K502" t="n">
        <v>11.81</v>
      </c>
      <c r="L502" t="n">
        <v>12.05</v>
      </c>
      <c r="M502" t="n">
        <v>12.29</v>
      </c>
      <c r="N502" t="n">
        <v>12.32</v>
      </c>
      <c r="O502" t="n">
        <v>12.33</v>
      </c>
      <c r="P502" t="n">
        <v>12.38</v>
      </c>
      <c r="Q502" t="n">
        <v>5.93</v>
      </c>
      <c r="R502" t="n">
        <v>6.35</v>
      </c>
      <c r="S502" t="n">
        <v>7</v>
      </c>
      <c r="T502" t="n">
        <v>7.27</v>
      </c>
      <c r="U502" t="n">
        <v>7.89</v>
      </c>
      <c r="V502" t="n">
        <v>8.07</v>
      </c>
      <c r="W502" t="n">
        <v>8.08</v>
      </c>
      <c r="X502" t="n">
        <v>8.34</v>
      </c>
      <c r="Y502" t="n">
        <v>8.52</v>
      </c>
      <c r="Z502" t="n">
        <v>8.529999999999999</v>
      </c>
      <c r="AA502" t="n">
        <v>8.82</v>
      </c>
      <c r="AB502" t="n">
        <v>8.83</v>
      </c>
      <c r="AC502" t="n">
        <v>9.15</v>
      </c>
      <c r="AD502" t="n">
        <v>9.359999999999999</v>
      </c>
      <c r="AE502" t="n">
        <v>9.609999999999999</v>
      </c>
      <c r="AF502" t="n">
        <v>65.37</v>
      </c>
      <c r="AG502" t="n">
        <v>65.40000000000001</v>
      </c>
      <c r="AH502" t="n">
        <v>65.40000000000001</v>
      </c>
      <c r="AI502" t="n">
        <v>65.45999999999999</v>
      </c>
      <c r="AJ502" t="n">
        <v>65.48999999999999</v>
      </c>
      <c r="AK502" t="n">
        <v>65.69</v>
      </c>
      <c r="AL502" t="n">
        <v>65.76000000000001</v>
      </c>
      <c r="AM502" t="n">
        <v>65.81999999999999</v>
      </c>
      <c r="AN502" t="n">
        <v>66</v>
      </c>
      <c r="AO502" t="n">
        <v>66.26000000000001</v>
      </c>
      <c r="AP502" t="n">
        <v>66.36</v>
      </c>
      <c r="AQ502" t="n">
        <v>66.45999999999999</v>
      </c>
      <c r="AR502" t="n">
        <v>66.73999999999999</v>
      </c>
      <c r="AS502" t="n">
        <v>67.06999999999999</v>
      </c>
      <c r="AT502" t="n">
        <v>67.38</v>
      </c>
      <c r="AU502" t="n">
        <v>6190</v>
      </c>
      <c r="AV502" t="n">
        <v>6301</v>
      </c>
      <c r="AW502" t="n">
        <v>6318</v>
      </c>
      <c r="AX502" t="n">
        <v>6342</v>
      </c>
      <c r="AY502" t="n">
        <v>6358</v>
      </c>
      <c r="AZ502" t="n">
        <v>6379</v>
      </c>
      <c r="BA502" t="n">
        <v>6417</v>
      </c>
      <c r="BB502" t="n">
        <v>6723</v>
      </c>
      <c r="BC502" t="n">
        <v>6814</v>
      </c>
      <c r="BD502" t="n">
        <v>6860</v>
      </c>
      <c r="BE502" t="n">
        <v>6600</v>
      </c>
      <c r="BF502" t="n">
        <v>6617</v>
      </c>
      <c r="BG502" t="n">
        <v>6864</v>
      </c>
      <c r="BH502" t="n">
        <v>7204</v>
      </c>
      <c r="BI502" t="n">
        <v>7499</v>
      </c>
      <c r="BJ502" t="n">
        <v>0</v>
      </c>
    </row>
    <row r="503">
      <c r="A503" t="inlineStr">
        <is>
          <t>Keerom</t>
        </is>
      </c>
      <c r="B503" t="n">
        <v>11.23</v>
      </c>
      <c r="C503" t="n">
        <v>11.27</v>
      </c>
      <c r="D503" t="n">
        <v>11.3</v>
      </c>
      <c r="E503" t="n">
        <v>11.34</v>
      </c>
      <c r="F503" t="n">
        <v>11.38</v>
      </c>
      <c r="G503" t="n">
        <v>11.55</v>
      </c>
      <c r="H503" t="n">
        <v>11.62</v>
      </c>
      <c r="I503" t="n">
        <v>11.89</v>
      </c>
      <c r="J503" t="n">
        <v>12.14</v>
      </c>
      <c r="K503" t="n">
        <v>12.41</v>
      </c>
      <c r="L503" t="n">
        <v>12.42</v>
      </c>
      <c r="M503" t="n">
        <v>12.43</v>
      </c>
      <c r="N503" t="n">
        <v>12.45</v>
      </c>
      <c r="O503" t="n">
        <v>12.46</v>
      </c>
      <c r="P503" t="n">
        <v>12.52</v>
      </c>
      <c r="Q503" t="n">
        <v>4.88</v>
      </c>
      <c r="R503" t="n">
        <v>5.23</v>
      </c>
      <c r="S503" t="n">
        <v>5.52</v>
      </c>
      <c r="T503" t="n">
        <v>6.45</v>
      </c>
      <c r="U503" t="n">
        <v>6.57</v>
      </c>
      <c r="V503" t="n">
        <v>6.85</v>
      </c>
      <c r="W503" t="n">
        <v>7.24</v>
      </c>
      <c r="X503" t="n">
        <v>7.57</v>
      </c>
      <c r="Y503" t="n">
        <v>7.83</v>
      </c>
      <c r="Z503" t="n">
        <v>8</v>
      </c>
      <c r="AA503" t="n">
        <v>8.01</v>
      </c>
      <c r="AB503" t="n">
        <v>8.02</v>
      </c>
      <c r="AC503" t="n">
        <v>8.31</v>
      </c>
      <c r="AD503" t="n">
        <v>8.57</v>
      </c>
      <c r="AE503" t="n">
        <v>8.58</v>
      </c>
      <c r="AF503" t="n">
        <v>65.88</v>
      </c>
      <c r="AG503" t="n">
        <v>65.92</v>
      </c>
      <c r="AH503" t="n">
        <v>65.92</v>
      </c>
      <c r="AI503" t="n">
        <v>65.97</v>
      </c>
      <c r="AJ503" t="n">
        <v>65.98999999999999</v>
      </c>
      <c r="AK503" t="n">
        <v>66.09</v>
      </c>
      <c r="AL503" t="n">
        <v>66.13</v>
      </c>
      <c r="AM503" t="n">
        <v>66.18000000000001</v>
      </c>
      <c r="AN503" t="n">
        <v>66.34999999999999</v>
      </c>
      <c r="AO503" t="n">
        <v>66.59999999999999</v>
      </c>
      <c r="AP503" t="n">
        <v>66.69</v>
      </c>
      <c r="AQ503" t="n">
        <v>66.78</v>
      </c>
      <c r="AR503" t="n">
        <v>67.04000000000001</v>
      </c>
      <c r="AS503" t="n">
        <v>67.23999999999999</v>
      </c>
      <c r="AT503" t="n">
        <v>67.44</v>
      </c>
      <c r="AU503" t="n">
        <v>8307</v>
      </c>
      <c r="AV503" t="n">
        <v>8397</v>
      </c>
      <c r="AW503" t="n">
        <v>8437</v>
      </c>
      <c r="AX503" t="n">
        <v>8475</v>
      </c>
      <c r="AY503" t="n">
        <v>8514</v>
      </c>
      <c r="AZ503" t="n">
        <v>8609</v>
      </c>
      <c r="BA503" t="n">
        <v>8671</v>
      </c>
      <c r="BB503" t="n">
        <v>8824</v>
      </c>
      <c r="BC503" t="n">
        <v>8918</v>
      </c>
      <c r="BD503" t="n">
        <v>9136</v>
      </c>
      <c r="BE503" t="n">
        <v>8910</v>
      </c>
      <c r="BF503" t="n">
        <v>8926</v>
      </c>
      <c r="BG503" t="n">
        <v>9153</v>
      </c>
      <c r="BH503" t="n">
        <v>9545</v>
      </c>
      <c r="BI503" t="n">
        <v>9967</v>
      </c>
      <c r="BJ503" t="n">
        <v>0</v>
      </c>
    </row>
    <row r="504">
      <c r="A504" t="inlineStr">
        <is>
          <t>Waropen</t>
        </is>
      </c>
      <c r="B504" t="n">
        <v>11.16</v>
      </c>
      <c r="C504" t="n">
        <v>11.39</v>
      </c>
      <c r="D504" t="n">
        <v>11.63</v>
      </c>
      <c r="E504" t="n">
        <v>11.87</v>
      </c>
      <c r="F504" t="n">
        <v>12.12</v>
      </c>
      <c r="G504" t="n">
        <v>12.34</v>
      </c>
      <c r="H504" t="n">
        <v>12.6</v>
      </c>
      <c r="I504" t="n">
        <v>12.61</v>
      </c>
      <c r="J504" t="n">
        <v>12.77</v>
      </c>
      <c r="K504" t="n">
        <v>12.78</v>
      </c>
      <c r="L504" t="n">
        <v>12.79</v>
      </c>
      <c r="M504" t="n">
        <v>12.8</v>
      </c>
      <c r="N504" t="n">
        <v>12.83</v>
      </c>
      <c r="O504" t="n">
        <v>12.84</v>
      </c>
      <c r="P504" t="n">
        <v>12.85</v>
      </c>
      <c r="Q504" t="n">
        <v>8</v>
      </c>
      <c r="R504" t="n">
        <v>8.31</v>
      </c>
      <c r="S504" t="n">
        <v>8.4</v>
      </c>
      <c r="T504" t="n">
        <v>8.5</v>
      </c>
      <c r="U504" t="n">
        <v>8.529999999999999</v>
      </c>
      <c r="V504" t="n">
        <v>8.550000000000001</v>
      </c>
      <c r="W504" t="n">
        <v>8.66</v>
      </c>
      <c r="X504" t="n">
        <v>8.67</v>
      </c>
      <c r="Y504" t="n">
        <v>8.869999999999999</v>
      </c>
      <c r="Z504" t="n">
        <v>9.18</v>
      </c>
      <c r="AA504" t="n">
        <v>9.199999999999999</v>
      </c>
      <c r="AB504" t="n">
        <v>9.210000000000001</v>
      </c>
      <c r="AC504" t="n">
        <v>9.4</v>
      </c>
      <c r="AD504" t="n">
        <v>9.41</v>
      </c>
      <c r="AE504" t="n">
        <v>9.42</v>
      </c>
      <c r="AF504" t="n">
        <v>65.48</v>
      </c>
      <c r="AG504" t="n">
        <v>65.64</v>
      </c>
      <c r="AH504" t="n">
        <v>65.69</v>
      </c>
      <c r="AI504" t="n">
        <v>65.70999999999999</v>
      </c>
      <c r="AJ504" t="n">
        <v>65.72</v>
      </c>
      <c r="AK504" t="n">
        <v>65.73</v>
      </c>
      <c r="AL504" t="n">
        <v>65.77</v>
      </c>
      <c r="AM504" t="n">
        <v>65.81999999999999</v>
      </c>
      <c r="AN504" t="n">
        <v>65.98999999999999</v>
      </c>
      <c r="AO504" t="n">
        <v>66.23999999999999</v>
      </c>
      <c r="AP504" t="n">
        <v>66.33</v>
      </c>
      <c r="AQ504" t="n">
        <v>66.42</v>
      </c>
      <c r="AR504" t="n">
        <v>66.68000000000001</v>
      </c>
      <c r="AS504" t="n">
        <v>66.92</v>
      </c>
      <c r="AT504" t="n">
        <v>67.11</v>
      </c>
      <c r="AU504" t="n">
        <v>5803</v>
      </c>
      <c r="AV504" t="n">
        <v>5961</v>
      </c>
      <c r="AW504" t="n">
        <v>5970</v>
      </c>
      <c r="AX504" t="n">
        <v>5979</v>
      </c>
      <c r="AY504" t="n">
        <v>5989</v>
      </c>
      <c r="AZ504" t="n">
        <v>6070</v>
      </c>
      <c r="BA504" t="n">
        <v>6270</v>
      </c>
      <c r="BB504" t="n">
        <v>6810</v>
      </c>
      <c r="BC504" t="n">
        <v>6978</v>
      </c>
      <c r="BD504" t="n">
        <v>7018</v>
      </c>
      <c r="BE504" t="n">
        <v>6732</v>
      </c>
      <c r="BF504" t="n">
        <v>6788</v>
      </c>
      <c r="BG504" t="n">
        <v>6919</v>
      </c>
      <c r="BH504" t="n">
        <v>7335</v>
      </c>
      <c r="BI504" t="n">
        <v>7569</v>
      </c>
      <c r="BJ504" t="n">
        <v>0</v>
      </c>
    </row>
    <row r="505">
      <c r="A505" t="inlineStr">
        <is>
          <t>Supiori</t>
        </is>
      </c>
      <c r="B505" t="n">
        <v>11.88</v>
      </c>
      <c r="C505" t="n">
        <v>12.03</v>
      </c>
      <c r="D505" t="n">
        <v>12.19</v>
      </c>
      <c r="E505" t="n">
        <v>12.36</v>
      </c>
      <c r="F505" t="n">
        <v>12.52</v>
      </c>
      <c r="G505" t="n">
        <v>12.69</v>
      </c>
      <c r="H505" t="n">
        <v>12.7</v>
      </c>
      <c r="I505" t="n">
        <v>12.71</v>
      </c>
      <c r="J505" t="n">
        <v>12.72</v>
      </c>
      <c r="K505" t="n">
        <v>12.73</v>
      </c>
      <c r="L505" t="n">
        <v>12.74</v>
      </c>
      <c r="M505" t="n">
        <v>13</v>
      </c>
      <c r="N505" t="n">
        <v>13.18</v>
      </c>
      <c r="O505" t="n">
        <v>13.19</v>
      </c>
      <c r="P505" t="n">
        <v>13.2</v>
      </c>
      <c r="Q505" t="n">
        <v>7.26</v>
      </c>
      <c r="R505" t="n">
        <v>7.52</v>
      </c>
      <c r="S505" t="n">
        <v>7.78</v>
      </c>
      <c r="T505" t="n">
        <v>8.06</v>
      </c>
      <c r="U505" t="n">
        <v>8.109999999999999</v>
      </c>
      <c r="V505" t="n">
        <v>8.119999999999999</v>
      </c>
      <c r="W505" t="n">
        <v>8.130000000000001</v>
      </c>
      <c r="X505" t="n">
        <v>8.140000000000001</v>
      </c>
      <c r="Y505" t="n">
        <v>8.390000000000001</v>
      </c>
      <c r="Z505" t="n">
        <v>8.6</v>
      </c>
      <c r="AA505" t="n">
        <v>8.81</v>
      </c>
      <c r="AB505" t="n">
        <v>8.869999999999999</v>
      </c>
      <c r="AC505" t="n">
        <v>9.09</v>
      </c>
      <c r="AD505" t="n">
        <v>9.199999999999999</v>
      </c>
      <c r="AE505" t="n">
        <v>9.210000000000001</v>
      </c>
      <c r="AF505" t="n">
        <v>65.04000000000001</v>
      </c>
      <c r="AG505" t="n">
        <v>65.09999999999999</v>
      </c>
      <c r="AH505" t="n">
        <v>65.15000000000001</v>
      </c>
      <c r="AI505" t="n">
        <v>65.15000000000001</v>
      </c>
      <c r="AJ505" t="n">
        <v>65.15000000000001</v>
      </c>
      <c r="AK505" t="n">
        <v>65.25</v>
      </c>
      <c r="AL505" t="n">
        <v>65.29000000000001</v>
      </c>
      <c r="AM505" t="n">
        <v>65.33</v>
      </c>
      <c r="AN505" t="n">
        <v>65.53</v>
      </c>
      <c r="AO505" t="n">
        <v>65.81</v>
      </c>
      <c r="AP505" t="n">
        <v>65.94</v>
      </c>
      <c r="AQ505" t="n">
        <v>66.06</v>
      </c>
      <c r="AR505" t="n">
        <v>66.36</v>
      </c>
      <c r="AS505" t="n">
        <v>66.66</v>
      </c>
      <c r="AT505" t="n">
        <v>66.93000000000001</v>
      </c>
      <c r="AU505" t="n">
        <v>4927</v>
      </c>
      <c r="AV505" t="n">
        <v>4985</v>
      </c>
      <c r="AW505" t="n">
        <v>5023</v>
      </c>
      <c r="AX505" t="n">
        <v>5060</v>
      </c>
      <c r="AY505" t="n">
        <v>5098</v>
      </c>
      <c r="AZ505" t="n">
        <v>5180</v>
      </c>
      <c r="BA505" t="n">
        <v>5379</v>
      </c>
      <c r="BB505" t="n">
        <v>5655</v>
      </c>
      <c r="BC505" t="n">
        <v>5769</v>
      </c>
      <c r="BD505" t="n">
        <v>5820</v>
      </c>
      <c r="BE505" t="n">
        <v>5677</v>
      </c>
      <c r="BF505" t="n">
        <v>5708</v>
      </c>
      <c r="BG505" t="n">
        <v>5904</v>
      </c>
      <c r="BH505" t="n">
        <v>6259</v>
      </c>
      <c r="BI505" t="n">
        <v>6474</v>
      </c>
      <c r="BJ505" t="n">
        <v>0</v>
      </c>
    </row>
    <row r="506">
      <c r="A506" t="inlineStr">
        <is>
          <t>Mamberamo Raya</t>
        </is>
      </c>
      <c r="B506" t="n">
        <v>9.039999999999999</v>
      </c>
      <c r="C506" t="n">
        <v>9.4</v>
      </c>
      <c r="D506" t="n">
        <v>9.779999999999999</v>
      </c>
      <c r="E506" t="n">
        <v>10.18</v>
      </c>
      <c r="F506" t="n">
        <v>10.59</v>
      </c>
      <c r="G506" t="n">
        <v>10.65</v>
      </c>
      <c r="H506" t="n">
        <v>10.8</v>
      </c>
      <c r="I506" t="n">
        <v>11.07</v>
      </c>
      <c r="J506" t="n">
        <v>11.3</v>
      </c>
      <c r="K506" t="n">
        <v>11.78</v>
      </c>
      <c r="L506" t="n">
        <v>11.79</v>
      </c>
      <c r="M506" t="n">
        <v>11.8</v>
      </c>
      <c r="N506" t="n">
        <v>11.82</v>
      </c>
      <c r="O506" t="n">
        <v>11.83</v>
      </c>
      <c r="P506" t="n">
        <v>12.04</v>
      </c>
      <c r="Q506" t="n">
        <v>4.15</v>
      </c>
      <c r="R506" t="n">
        <v>4.24</v>
      </c>
      <c r="S506" t="n">
        <v>4.33</v>
      </c>
      <c r="T506" t="n">
        <v>4.42</v>
      </c>
      <c r="U506" t="n">
        <v>4.44</v>
      </c>
      <c r="V506" t="n">
        <v>4.61</v>
      </c>
      <c r="W506" t="n">
        <v>4.89</v>
      </c>
      <c r="X506" t="n">
        <v>5.23</v>
      </c>
      <c r="Y506" t="n">
        <v>5.46</v>
      </c>
      <c r="Z506" t="n">
        <v>5.65</v>
      </c>
      <c r="AA506" t="n">
        <v>5.66</v>
      </c>
      <c r="AB506" t="n">
        <v>5.87</v>
      </c>
      <c r="AC506" t="n">
        <v>6.12</v>
      </c>
      <c r="AD506" t="n">
        <v>6.28</v>
      </c>
      <c r="AE506" t="n">
        <v>6.49</v>
      </c>
      <c r="AF506" t="n">
        <v>55.75</v>
      </c>
      <c r="AG506" t="n">
        <v>56.06</v>
      </c>
      <c r="AH506" t="n">
        <v>56.37</v>
      </c>
      <c r="AI506" t="n">
        <v>56.37</v>
      </c>
      <c r="AJ506" t="n">
        <v>56.37</v>
      </c>
      <c r="AK506" t="n">
        <v>56.57</v>
      </c>
      <c r="AL506" t="n">
        <v>56.74</v>
      </c>
      <c r="AM506" t="n">
        <v>56.9</v>
      </c>
      <c r="AN506" t="n">
        <v>57.18</v>
      </c>
      <c r="AO506" t="n">
        <v>57.55</v>
      </c>
      <c r="AP506" t="n">
        <v>57.77</v>
      </c>
      <c r="AQ506" t="n">
        <v>58</v>
      </c>
      <c r="AR506" t="n">
        <v>58.29</v>
      </c>
      <c r="AS506" t="n">
        <v>58.54</v>
      </c>
      <c r="AT506" t="n">
        <v>58.71</v>
      </c>
      <c r="AU506" t="n">
        <v>4012</v>
      </c>
      <c r="AV506" t="n">
        <v>4125</v>
      </c>
      <c r="AW506" t="n">
        <v>4186</v>
      </c>
      <c r="AX506" t="n">
        <v>4241</v>
      </c>
      <c r="AY506" t="n">
        <v>4303</v>
      </c>
      <c r="AZ506" t="n">
        <v>4324</v>
      </c>
      <c r="BA506" t="n">
        <v>4387</v>
      </c>
      <c r="BB506" t="n">
        <v>4596</v>
      </c>
      <c r="BC506" t="n">
        <v>4755</v>
      </c>
      <c r="BD506" t="n">
        <v>4807</v>
      </c>
      <c r="BE506" t="n">
        <v>4581</v>
      </c>
      <c r="BF506" t="n">
        <v>4603</v>
      </c>
      <c r="BG506" t="n">
        <v>4806</v>
      </c>
      <c r="BH506" t="n">
        <v>5105</v>
      </c>
      <c r="BI506" t="n">
        <v>5298</v>
      </c>
      <c r="BJ506" t="n">
        <v>0</v>
      </c>
    </row>
    <row r="507">
      <c r="A507" t="inlineStr">
        <is>
          <t>Nduga</t>
        </is>
      </c>
      <c r="B507" t="n">
        <v>1.22</v>
      </c>
      <c r="C507" t="n">
        <v>1.37</v>
      </c>
      <c r="D507" t="n">
        <v>1.72</v>
      </c>
      <c r="E507" t="n">
        <v>1.93</v>
      </c>
      <c r="F507" t="n">
        <v>2.16</v>
      </c>
      <c r="G507" t="n">
        <v>2.17</v>
      </c>
      <c r="H507" t="n">
        <v>2.34</v>
      </c>
      <c r="I507" t="n">
        <v>2.64</v>
      </c>
      <c r="J507" t="n">
        <v>2.95</v>
      </c>
      <c r="K507" t="n">
        <v>3.29</v>
      </c>
      <c r="L507" t="n">
        <v>3.61</v>
      </c>
      <c r="M507" t="n">
        <v>3.87</v>
      </c>
      <c r="N507" t="n">
        <v>4.07</v>
      </c>
      <c r="O507" t="n">
        <v>4.33</v>
      </c>
      <c r="P507" t="n">
        <v>4.45</v>
      </c>
      <c r="Q507" t="n">
        <v>0.25</v>
      </c>
      <c r="R507" t="n">
        <v>0.37</v>
      </c>
      <c r="S507" t="n">
        <v>0.49</v>
      </c>
      <c r="T507" t="n">
        <v>0.6</v>
      </c>
      <c r="U507" t="n">
        <v>0.63</v>
      </c>
      <c r="V507" t="n">
        <v>0.64</v>
      </c>
      <c r="W507" t="n">
        <v>0.7</v>
      </c>
      <c r="X507" t="n">
        <v>0.71</v>
      </c>
      <c r="Y507" t="n">
        <v>0.85</v>
      </c>
      <c r="Z507" t="n">
        <v>0.97</v>
      </c>
      <c r="AA507" t="n">
        <v>1.13</v>
      </c>
      <c r="AB507" t="n">
        <v>1.42</v>
      </c>
      <c r="AC507" t="n">
        <v>1.58</v>
      </c>
      <c r="AD507" t="n">
        <v>1.71</v>
      </c>
      <c r="AE507" t="n">
        <v>1.92</v>
      </c>
      <c r="AF507" t="n">
        <v>52.65</v>
      </c>
      <c r="AG507" t="n">
        <v>53.09</v>
      </c>
      <c r="AH507" t="n">
        <v>53.42</v>
      </c>
      <c r="AI507" t="n">
        <v>53.54</v>
      </c>
      <c r="AJ507" t="n">
        <v>53.6</v>
      </c>
      <c r="AK507" t="n">
        <v>53.6</v>
      </c>
      <c r="AL507" t="n">
        <v>54.5</v>
      </c>
      <c r="AM507" t="n">
        <v>54.6</v>
      </c>
      <c r="AN507" t="n">
        <v>54.82</v>
      </c>
      <c r="AO507" t="n">
        <v>55.12</v>
      </c>
      <c r="AP507" t="n">
        <v>55.27</v>
      </c>
      <c r="AQ507" t="n">
        <v>55.43</v>
      </c>
      <c r="AR507" t="n">
        <v>55.7</v>
      </c>
      <c r="AS507" t="n">
        <v>55.72</v>
      </c>
      <c r="AT507" t="n">
        <v>55.74</v>
      </c>
      <c r="AU507" t="n">
        <v>3214</v>
      </c>
      <c r="AV507" t="n">
        <v>3344</v>
      </c>
      <c r="AW507" t="n">
        <v>3406</v>
      </c>
      <c r="AX507" t="n">
        <v>3542</v>
      </c>
      <c r="AY507" t="n">
        <v>3607</v>
      </c>
      <c r="AZ507" t="n">
        <v>3625</v>
      </c>
      <c r="BA507" t="n">
        <v>3725</v>
      </c>
      <c r="BB507" t="n">
        <v>3972</v>
      </c>
      <c r="BC507" t="n">
        <v>4131</v>
      </c>
      <c r="BD507" t="n">
        <v>4181</v>
      </c>
      <c r="BE507" t="n">
        <v>3975</v>
      </c>
      <c r="BF507" t="n">
        <v>3976</v>
      </c>
      <c r="BG507" t="n">
        <v>4190</v>
      </c>
      <c r="BH507" t="n">
        <v>4352</v>
      </c>
      <c r="BI507" t="n">
        <v>4597</v>
      </c>
      <c r="BJ507" t="n">
        <v>2</v>
      </c>
    </row>
    <row r="508">
      <c r="A508" t="inlineStr">
        <is>
          <t>Lanny Jaya</t>
        </is>
      </c>
      <c r="B508" t="n">
        <v>6.82</v>
      </c>
      <c r="C508" t="n">
        <v>6.89</v>
      </c>
      <c r="D508" t="n">
        <v>6.96</v>
      </c>
      <c r="E508" t="n">
        <v>7.04</v>
      </c>
      <c r="F508" t="n">
        <v>7.11</v>
      </c>
      <c r="G508" t="n">
        <v>7.45</v>
      </c>
      <c r="H508" t="n">
        <v>7.5</v>
      </c>
      <c r="I508" t="n">
        <v>7.71</v>
      </c>
      <c r="J508" t="n">
        <v>8.01</v>
      </c>
      <c r="K508" t="n">
        <v>8.35</v>
      </c>
      <c r="L508" t="n">
        <v>8.619999999999999</v>
      </c>
      <c r="M508" t="n">
        <v>8.890000000000001</v>
      </c>
      <c r="N508" t="n">
        <v>9.07</v>
      </c>
      <c r="O508" t="n">
        <v>9.27</v>
      </c>
      <c r="P508" t="n">
        <v>9.44</v>
      </c>
      <c r="Q508" t="n">
        <v>2</v>
      </c>
      <c r="R508" t="n">
        <v>2.11</v>
      </c>
      <c r="S508" t="n">
        <v>2.35</v>
      </c>
      <c r="T508" t="n">
        <v>2.55</v>
      </c>
      <c r="U508" t="n">
        <v>2.6</v>
      </c>
      <c r="V508" t="n">
        <v>2.75</v>
      </c>
      <c r="W508" t="n">
        <v>2.92</v>
      </c>
      <c r="X508" t="n">
        <v>3.17</v>
      </c>
      <c r="Y508" t="n">
        <v>3.18</v>
      </c>
      <c r="Z508" t="n">
        <v>3.19</v>
      </c>
      <c r="AA508" t="n">
        <v>3.2</v>
      </c>
      <c r="AB508" t="n">
        <v>3.43</v>
      </c>
      <c r="AC508" t="n">
        <v>3.59</v>
      </c>
      <c r="AD508" t="n">
        <v>3.71</v>
      </c>
      <c r="AE508" t="n">
        <v>3.83</v>
      </c>
      <c r="AF508" t="n">
        <v>64.47</v>
      </c>
      <c r="AG508" t="n">
        <v>64.63</v>
      </c>
      <c r="AH508" t="n">
        <v>64.76000000000001</v>
      </c>
      <c r="AI508" t="n">
        <v>64.81999999999999</v>
      </c>
      <c r="AJ508" t="n">
        <v>64.84999999999999</v>
      </c>
      <c r="AK508" t="n">
        <v>64.86</v>
      </c>
      <c r="AL508" t="n">
        <v>65.63</v>
      </c>
      <c r="AM508" t="n">
        <v>65.65000000000001</v>
      </c>
      <c r="AN508" t="n">
        <v>65.79000000000001</v>
      </c>
      <c r="AO508" t="n">
        <v>66</v>
      </c>
      <c r="AP508" t="n">
        <v>66.06</v>
      </c>
      <c r="AQ508" t="n">
        <v>66.11</v>
      </c>
      <c r="AR508" t="n">
        <v>66.31</v>
      </c>
      <c r="AS508" t="n">
        <v>66.51000000000001</v>
      </c>
      <c r="AT508" t="n">
        <v>66.62</v>
      </c>
      <c r="AU508" t="n">
        <v>3826</v>
      </c>
      <c r="AV508" t="n">
        <v>3845</v>
      </c>
      <c r="AW508" t="n">
        <v>3863</v>
      </c>
      <c r="AX508" t="n">
        <v>3882</v>
      </c>
      <c r="AY508" t="n">
        <v>3901</v>
      </c>
      <c r="AZ508" t="n">
        <v>3965</v>
      </c>
      <c r="BA508" t="n">
        <v>4106</v>
      </c>
      <c r="BB508" t="n">
        <v>4356</v>
      </c>
      <c r="BC508" t="n">
        <v>4517</v>
      </c>
      <c r="BD508" t="n">
        <v>4569</v>
      </c>
      <c r="BE508" t="n">
        <v>4350</v>
      </c>
      <c r="BF508" t="n">
        <v>4393</v>
      </c>
      <c r="BG508" t="n">
        <v>4559</v>
      </c>
      <c r="BH508" t="n">
        <v>4751</v>
      </c>
      <c r="BI508" t="n">
        <v>5026</v>
      </c>
      <c r="BJ508" t="n">
        <v>2</v>
      </c>
    </row>
    <row r="509">
      <c r="A509" t="inlineStr">
        <is>
          <t>Mamberamo Tengah</t>
        </is>
      </c>
      <c r="B509" t="n">
        <v>5.76</v>
      </c>
      <c r="C509" t="n">
        <v>6.12</v>
      </c>
      <c r="D509" t="n">
        <v>6.81</v>
      </c>
      <c r="E509" t="n">
        <v>7.41</v>
      </c>
      <c r="F509" t="n">
        <v>7.64</v>
      </c>
      <c r="G509" t="n">
        <v>7.65</v>
      </c>
      <c r="H509" t="n">
        <v>7.66</v>
      </c>
      <c r="I509" t="n">
        <v>8.01</v>
      </c>
      <c r="J509" t="n">
        <v>8.33</v>
      </c>
      <c r="K509" t="n">
        <v>8.630000000000001</v>
      </c>
      <c r="L509" t="n">
        <v>8.93</v>
      </c>
      <c r="M509" t="n">
        <v>9.220000000000001</v>
      </c>
      <c r="N509" t="n">
        <v>9.44</v>
      </c>
      <c r="O509" t="n">
        <v>9.619999999999999</v>
      </c>
      <c r="P509" t="n">
        <v>9.779999999999999</v>
      </c>
      <c r="Q509" t="n">
        <v>2.08</v>
      </c>
      <c r="R509" t="n">
        <v>2.12</v>
      </c>
      <c r="S509" t="n">
        <v>2.15</v>
      </c>
      <c r="T509" t="n">
        <v>2.18</v>
      </c>
      <c r="U509" t="n">
        <v>2.4</v>
      </c>
      <c r="V509" t="n">
        <v>2.49</v>
      </c>
      <c r="W509" t="n">
        <v>2.57</v>
      </c>
      <c r="X509" t="n">
        <v>2.67</v>
      </c>
      <c r="Y509" t="n">
        <v>2.78</v>
      </c>
      <c r="Z509" t="n">
        <v>2.9</v>
      </c>
      <c r="AA509" t="n">
        <v>3.15</v>
      </c>
      <c r="AB509" t="n">
        <v>3.33</v>
      </c>
      <c r="AC509" t="n">
        <v>3.48</v>
      </c>
      <c r="AD509" t="n">
        <v>3.63</v>
      </c>
      <c r="AE509" t="n">
        <v>3.7</v>
      </c>
      <c r="AF509" t="n">
        <v>62.22</v>
      </c>
      <c r="AG509" t="n">
        <v>62.35</v>
      </c>
      <c r="AH509" t="n">
        <v>62.53</v>
      </c>
      <c r="AI509" t="n">
        <v>62.59</v>
      </c>
      <c r="AJ509" t="n">
        <v>62.62</v>
      </c>
      <c r="AK509" t="n">
        <v>62.72</v>
      </c>
      <c r="AL509" t="n">
        <v>62.82</v>
      </c>
      <c r="AM509" t="n">
        <v>62.92</v>
      </c>
      <c r="AN509" t="n">
        <v>63.14</v>
      </c>
      <c r="AO509" t="n">
        <v>63.44</v>
      </c>
      <c r="AP509" t="n">
        <v>63.59</v>
      </c>
      <c r="AQ509" t="n">
        <v>63.75</v>
      </c>
      <c r="AR509" t="n">
        <v>64.05</v>
      </c>
      <c r="AS509" t="n">
        <v>64.14</v>
      </c>
      <c r="AT509" t="n">
        <v>64.18000000000001</v>
      </c>
      <c r="AU509" t="n">
        <v>3844</v>
      </c>
      <c r="AV509" t="n">
        <v>3901</v>
      </c>
      <c r="AW509" t="n">
        <v>3921</v>
      </c>
      <c r="AX509" t="n">
        <v>3964</v>
      </c>
      <c r="AY509" t="n">
        <v>3985</v>
      </c>
      <c r="AZ509" t="n">
        <v>4051</v>
      </c>
      <c r="BA509" t="n">
        <v>4219</v>
      </c>
      <c r="BB509" t="n">
        <v>4510</v>
      </c>
      <c r="BC509" t="n">
        <v>4609</v>
      </c>
      <c r="BD509" t="n">
        <v>4671</v>
      </c>
      <c r="BE509" t="n">
        <v>4462</v>
      </c>
      <c r="BF509" t="n">
        <v>4487</v>
      </c>
      <c r="BG509" t="n">
        <v>4630</v>
      </c>
      <c r="BH509" t="n">
        <v>4855</v>
      </c>
      <c r="BI509" t="n">
        <v>4943</v>
      </c>
      <c r="BJ509" t="n">
        <v>2</v>
      </c>
    </row>
    <row r="510">
      <c r="A510" t="inlineStr">
        <is>
          <t>Yalimo</t>
        </is>
      </c>
      <c r="B510" t="n">
        <v>5.22</v>
      </c>
      <c r="C510" t="n">
        <v>5.93</v>
      </c>
      <c r="D510" t="n">
        <v>6.65</v>
      </c>
      <c r="E510" t="n">
        <v>7.5</v>
      </c>
      <c r="F510" t="n">
        <v>7.68</v>
      </c>
      <c r="G510" t="n">
        <v>7.71</v>
      </c>
      <c r="H510" t="n">
        <v>7.82</v>
      </c>
      <c r="I510" t="n">
        <v>8.199999999999999</v>
      </c>
      <c r="J510" t="n">
        <v>8.460000000000001</v>
      </c>
      <c r="K510" t="n">
        <v>8.83</v>
      </c>
      <c r="L510" t="n">
        <v>9.109999999999999</v>
      </c>
      <c r="M510" t="n">
        <v>9.32</v>
      </c>
      <c r="N510" t="n">
        <v>9.5</v>
      </c>
      <c r="O510" t="n">
        <v>9.66</v>
      </c>
      <c r="P510" t="n">
        <v>9.800000000000001</v>
      </c>
      <c r="Q510" t="n">
        <v>1.54</v>
      </c>
      <c r="R510" t="n">
        <v>1.76</v>
      </c>
      <c r="S510" t="n">
        <v>1.78</v>
      </c>
      <c r="T510" t="n">
        <v>1.8</v>
      </c>
      <c r="U510" t="n">
        <v>2.07</v>
      </c>
      <c r="V510" t="n">
        <v>2.08</v>
      </c>
      <c r="W510" t="n">
        <v>2.19</v>
      </c>
      <c r="X510" t="n">
        <v>2.25</v>
      </c>
      <c r="Y510" t="n">
        <v>2.44</v>
      </c>
      <c r="Z510" t="n">
        <v>2.58</v>
      </c>
      <c r="AA510" t="n">
        <v>2.79</v>
      </c>
      <c r="AB510" t="n">
        <v>3.01</v>
      </c>
      <c r="AC510" t="n">
        <v>3.19</v>
      </c>
      <c r="AD510" t="n">
        <v>3.34</v>
      </c>
      <c r="AE510" t="n">
        <v>3.55</v>
      </c>
      <c r="AF510" t="n">
        <v>64.64</v>
      </c>
      <c r="AG510" t="n">
        <v>64.73</v>
      </c>
      <c r="AH510" t="n">
        <v>64.78</v>
      </c>
      <c r="AI510" t="n">
        <v>64.83</v>
      </c>
      <c r="AJ510" t="n">
        <v>64.84999999999999</v>
      </c>
      <c r="AK510" t="n">
        <v>64.86</v>
      </c>
      <c r="AL510" t="n">
        <v>64.90000000000001</v>
      </c>
      <c r="AM510" t="n">
        <v>64.94</v>
      </c>
      <c r="AN510" t="n">
        <v>65.09999999999999</v>
      </c>
      <c r="AO510" t="n">
        <v>65.34</v>
      </c>
      <c r="AP510" t="n">
        <v>65.42</v>
      </c>
      <c r="AQ510" t="n">
        <v>65.48999999999999</v>
      </c>
      <c r="AR510" t="n">
        <v>65.72</v>
      </c>
      <c r="AS510" t="n">
        <v>65.95</v>
      </c>
      <c r="AT510" t="n">
        <v>66.12</v>
      </c>
      <c r="AU510" t="n">
        <v>4016</v>
      </c>
      <c r="AV510" t="n">
        <v>4123</v>
      </c>
      <c r="AW510" t="n">
        <v>4197</v>
      </c>
      <c r="AX510" t="n">
        <v>4247</v>
      </c>
      <c r="AY510" t="n">
        <v>4298</v>
      </c>
      <c r="AZ510" t="n">
        <v>4321</v>
      </c>
      <c r="BA510" t="n">
        <v>4435</v>
      </c>
      <c r="BB510" t="n">
        <v>4702</v>
      </c>
      <c r="BC510" t="n">
        <v>4799</v>
      </c>
      <c r="BD510" t="n">
        <v>4860</v>
      </c>
      <c r="BE510" t="n">
        <v>4647</v>
      </c>
      <c r="BF510" t="n">
        <v>4664</v>
      </c>
      <c r="BG510" t="n">
        <v>4802</v>
      </c>
      <c r="BH510" t="n">
        <v>5015</v>
      </c>
      <c r="BI510" t="n">
        <v>5226</v>
      </c>
      <c r="BJ510" t="n">
        <v>2</v>
      </c>
    </row>
    <row r="511">
      <c r="A511" t="inlineStr">
        <is>
          <t>Puncak</t>
        </is>
      </c>
      <c r="B511" t="n">
        <v>2.84</v>
      </c>
      <c r="C511" t="n">
        <v>3.21</v>
      </c>
      <c r="D511" t="n">
        <v>3.73</v>
      </c>
      <c r="E511" t="n">
        <v>4.04</v>
      </c>
      <c r="F511" t="n">
        <v>4.13</v>
      </c>
      <c r="G511" t="n">
        <v>4.47</v>
      </c>
      <c r="H511" t="n">
        <v>4.48</v>
      </c>
      <c r="I511" t="n">
        <v>4.66</v>
      </c>
      <c r="J511" t="n">
        <v>4.93</v>
      </c>
      <c r="K511" t="n">
        <v>5.19</v>
      </c>
      <c r="L511" t="n">
        <v>5.39</v>
      </c>
      <c r="M511" t="n">
        <v>5.4</v>
      </c>
      <c r="N511" t="n">
        <v>5.58</v>
      </c>
      <c r="O511" t="n">
        <v>5.59</v>
      </c>
      <c r="P511" t="n">
        <v>5.6</v>
      </c>
      <c r="Q511" t="n">
        <v>1.05</v>
      </c>
      <c r="R511" t="n">
        <v>1.21</v>
      </c>
      <c r="S511" t="n">
        <v>1.37</v>
      </c>
      <c r="T511" t="n">
        <v>1.4</v>
      </c>
      <c r="U511" t="n">
        <v>1.43</v>
      </c>
      <c r="V511" t="n">
        <v>1.61</v>
      </c>
      <c r="W511" t="n">
        <v>1.78</v>
      </c>
      <c r="X511" t="n">
        <v>1.94</v>
      </c>
      <c r="Y511" t="n">
        <v>1.95</v>
      </c>
      <c r="Z511" t="n">
        <v>1.96</v>
      </c>
      <c r="AA511" t="n">
        <v>2.15</v>
      </c>
      <c r="AB511" t="n">
        <v>2.16</v>
      </c>
      <c r="AC511" t="n">
        <v>2.17</v>
      </c>
      <c r="AD511" t="n">
        <v>2.19</v>
      </c>
      <c r="AE511" t="n">
        <v>2.39</v>
      </c>
      <c r="AF511" t="n">
        <v>64.95999999999999</v>
      </c>
      <c r="AG511" t="n">
        <v>64.97</v>
      </c>
      <c r="AH511" t="n">
        <v>64.98</v>
      </c>
      <c r="AI511" t="n">
        <v>64.98</v>
      </c>
      <c r="AJ511" t="n">
        <v>64.98</v>
      </c>
      <c r="AK511" t="n">
        <v>65.08</v>
      </c>
      <c r="AL511" t="n">
        <v>65.09999999999999</v>
      </c>
      <c r="AM511" t="n">
        <v>65.13</v>
      </c>
      <c r="AN511" t="n">
        <v>65.33</v>
      </c>
      <c r="AO511" t="n">
        <v>65.61</v>
      </c>
      <c r="AP511" t="n">
        <v>65.73999999999999</v>
      </c>
      <c r="AQ511" t="n">
        <v>65.86</v>
      </c>
      <c r="AR511" t="n">
        <v>66.13</v>
      </c>
      <c r="AS511" t="n">
        <v>66.40000000000001</v>
      </c>
      <c r="AT511" t="n">
        <v>66.53</v>
      </c>
      <c r="AU511" t="n">
        <v>4752</v>
      </c>
      <c r="AV511" t="n">
        <v>4872</v>
      </c>
      <c r="AW511" t="n">
        <v>4919</v>
      </c>
      <c r="AX511" t="n">
        <v>4986</v>
      </c>
      <c r="AY511" t="n">
        <v>5010</v>
      </c>
      <c r="AZ511" t="n">
        <v>5118</v>
      </c>
      <c r="BA511" t="n">
        <v>5181</v>
      </c>
      <c r="BB511" t="n">
        <v>5413</v>
      </c>
      <c r="BC511" t="n">
        <v>5506</v>
      </c>
      <c r="BD511" t="n">
        <v>5702</v>
      </c>
      <c r="BE511" t="n">
        <v>5378</v>
      </c>
      <c r="BF511" t="n">
        <v>5412</v>
      </c>
      <c r="BG511" t="n">
        <v>5583</v>
      </c>
      <c r="BH511" t="n">
        <v>5975</v>
      </c>
      <c r="BI511" t="n">
        <v>6363</v>
      </c>
      <c r="BJ511" t="n">
        <v>2</v>
      </c>
    </row>
    <row r="512">
      <c r="A512" t="inlineStr">
        <is>
          <t>Dogiyai</t>
        </is>
      </c>
      <c r="B512" t="n">
        <v>7.85</v>
      </c>
      <c r="C512" t="n">
        <v>8.140000000000001</v>
      </c>
      <c r="D512" t="n">
        <v>8.77</v>
      </c>
      <c r="E512" t="n">
        <v>8.99</v>
      </c>
      <c r="F512" t="n">
        <v>9.41</v>
      </c>
      <c r="G512" t="n">
        <v>9.58</v>
      </c>
      <c r="H512" t="n">
        <v>9.869999999999999</v>
      </c>
      <c r="I512" t="n">
        <v>10.12</v>
      </c>
      <c r="J512" t="n">
        <v>10.13</v>
      </c>
      <c r="K512" t="n">
        <v>10.57</v>
      </c>
      <c r="L512" t="n">
        <v>10.58</v>
      </c>
      <c r="M512" t="n">
        <v>10.59</v>
      </c>
      <c r="N512" t="n">
        <v>10.61</v>
      </c>
      <c r="O512" t="n">
        <v>10.62</v>
      </c>
      <c r="P512" t="n">
        <v>10.63</v>
      </c>
      <c r="Q512" t="n">
        <v>3.4</v>
      </c>
      <c r="R512" t="n">
        <v>3.61</v>
      </c>
      <c r="S512" t="n">
        <v>4.44</v>
      </c>
      <c r="T512" t="n">
        <v>4.76</v>
      </c>
      <c r="U512" t="n">
        <v>4.87</v>
      </c>
      <c r="V512" t="n">
        <v>4.88</v>
      </c>
      <c r="W512" t="n">
        <v>4.89</v>
      </c>
      <c r="X512" t="n">
        <v>4.9</v>
      </c>
      <c r="Y512" t="n">
        <v>4.91</v>
      </c>
      <c r="Z512" t="n">
        <v>4.92</v>
      </c>
      <c r="AA512" t="n">
        <v>4.93</v>
      </c>
      <c r="AB512" t="n">
        <v>4.94</v>
      </c>
      <c r="AC512" t="n">
        <v>4.96</v>
      </c>
      <c r="AD512" t="n">
        <v>4.97</v>
      </c>
      <c r="AE512" t="n">
        <v>4.98</v>
      </c>
      <c r="AF512" t="n">
        <v>64.20999999999999</v>
      </c>
      <c r="AG512" t="n">
        <v>64.23999999999999</v>
      </c>
      <c r="AH512" t="n">
        <v>64.3</v>
      </c>
      <c r="AI512" t="n">
        <v>64.34</v>
      </c>
      <c r="AJ512" t="n">
        <v>64.36</v>
      </c>
      <c r="AK512" t="n">
        <v>64.86</v>
      </c>
      <c r="AL512" t="n">
        <v>64.98999999999999</v>
      </c>
      <c r="AM512" t="n">
        <v>65.12</v>
      </c>
      <c r="AN512" t="n">
        <v>65.31999999999999</v>
      </c>
      <c r="AO512" t="n">
        <v>65.59999999999999</v>
      </c>
      <c r="AP512" t="n">
        <v>65.73</v>
      </c>
      <c r="AQ512" t="n">
        <v>65.84999999999999</v>
      </c>
      <c r="AR512" t="n">
        <v>66.13</v>
      </c>
      <c r="AS512" t="n">
        <v>66.39</v>
      </c>
      <c r="AT512" t="n">
        <v>66.5</v>
      </c>
      <c r="AU512" t="n">
        <v>4769</v>
      </c>
      <c r="AV512" t="n">
        <v>4897</v>
      </c>
      <c r="AW512" t="n">
        <v>4924</v>
      </c>
      <c r="AX512" t="n">
        <v>4992</v>
      </c>
      <c r="AY512" t="n">
        <v>5061</v>
      </c>
      <c r="AZ512" t="n">
        <v>5120</v>
      </c>
      <c r="BA512" t="n">
        <v>5190</v>
      </c>
      <c r="BB512" t="n">
        <v>5375</v>
      </c>
      <c r="BC512" t="n">
        <v>5522</v>
      </c>
      <c r="BD512" t="n">
        <v>5709</v>
      </c>
      <c r="BE512" t="n">
        <v>5373</v>
      </c>
      <c r="BF512" t="n">
        <v>5415</v>
      </c>
      <c r="BG512" t="n">
        <v>5705</v>
      </c>
      <c r="BH512" t="n">
        <v>6182</v>
      </c>
      <c r="BI512" t="n">
        <v>6755</v>
      </c>
      <c r="BJ512" t="n">
        <v>2</v>
      </c>
    </row>
    <row r="513">
      <c r="A513" t="inlineStr">
        <is>
          <t>Intan Jaya</t>
        </is>
      </c>
      <c r="B513" t="n">
        <v>4.12</v>
      </c>
      <c r="C513" t="n">
        <v>4.51</v>
      </c>
      <c r="D513" t="n">
        <v>5.4</v>
      </c>
      <c r="E513" t="n">
        <v>5.74</v>
      </c>
      <c r="F513" t="n">
        <v>6</v>
      </c>
      <c r="G513" t="n">
        <v>6.28</v>
      </c>
      <c r="H513" t="n">
        <v>6.52</v>
      </c>
      <c r="I513" t="n">
        <v>6.76</v>
      </c>
      <c r="J513" t="n">
        <v>7.11</v>
      </c>
      <c r="K513" t="n">
        <v>7.36</v>
      </c>
      <c r="L513" t="n">
        <v>7.65</v>
      </c>
      <c r="M513" t="n">
        <v>7.66</v>
      </c>
      <c r="N513" t="n">
        <v>7.67</v>
      </c>
      <c r="O513" t="n">
        <v>7.69</v>
      </c>
      <c r="P513" t="n">
        <v>7.7</v>
      </c>
      <c r="Q513" t="n">
        <v>2.02</v>
      </c>
      <c r="R513" t="n">
        <v>2.02</v>
      </c>
      <c r="S513" t="n">
        <v>2.09</v>
      </c>
      <c r="T513" t="n">
        <v>2.16</v>
      </c>
      <c r="U513" t="n">
        <v>2.32</v>
      </c>
      <c r="V513" t="n">
        <v>2.48</v>
      </c>
      <c r="W513" t="n">
        <v>2.49</v>
      </c>
      <c r="X513" t="n">
        <v>2.5</v>
      </c>
      <c r="Y513" t="n">
        <v>2.51</v>
      </c>
      <c r="Z513" t="n">
        <v>2.64</v>
      </c>
      <c r="AA513" t="n">
        <v>2.84</v>
      </c>
      <c r="AB513" t="n">
        <v>3.09</v>
      </c>
      <c r="AC513" t="n">
        <v>3.26</v>
      </c>
      <c r="AD513" t="n">
        <v>3.27</v>
      </c>
      <c r="AE513" t="n">
        <v>3.28</v>
      </c>
      <c r="AF513" t="n">
        <v>64.72</v>
      </c>
      <c r="AG513" t="n">
        <v>64.8</v>
      </c>
      <c r="AH513" t="n">
        <v>64.84</v>
      </c>
      <c r="AI513" t="n">
        <v>64.87</v>
      </c>
      <c r="AJ513" t="n">
        <v>64.88</v>
      </c>
      <c r="AK513" t="n">
        <v>64.98</v>
      </c>
      <c r="AL513" t="n">
        <v>65.04000000000001</v>
      </c>
      <c r="AM513" t="n">
        <v>65.09</v>
      </c>
      <c r="AN513" t="n">
        <v>65.26000000000001</v>
      </c>
      <c r="AO513" t="n">
        <v>65.51000000000001</v>
      </c>
      <c r="AP513" t="n">
        <v>65.59999999999999</v>
      </c>
      <c r="AQ513" t="n">
        <v>65.69</v>
      </c>
      <c r="AR513" t="n">
        <v>65.93000000000001</v>
      </c>
      <c r="AS513" t="n">
        <v>66.12</v>
      </c>
      <c r="AT513" t="n">
        <v>66.18000000000001</v>
      </c>
      <c r="AU513" t="n">
        <v>4920</v>
      </c>
      <c r="AV513" t="n">
        <v>4920</v>
      </c>
      <c r="AW513" t="n">
        <v>4928</v>
      </c>
      <c r="AX513" t="n">
        <v>4961</v>
      </c>
      <c r="AY513" t="n">
        <v>4995</v>
      </c>
      <c r="AZ513" t="n">
        <v>5015</v>
      </c>
      <c r="BA513" t="n">
        <v>5038</v>
      </c>
      <c r="BB513" t="n">
        <v>5293</v>
      </c>
      <c r="BC513" t="n">
        <v>5440</v>
      </c>
      <c r="BD513" t="n">
        <v>5593</v>
      </c>
      <c r="BE513" t="n">
        <v>5283</v>
      </c>
      <c r="BF513" t="n">
        <v>5328</v>
      </c>
      <c r="BG513" t="n">
        <v>5624</v>
      </c>
      <c r="BH513" t="n">
        <v>6140</v>
      </c>
      <c r="BI513" t="n">
        <v>6463</v>
      </c>
      <c r="BJ513" t="n">
        <v>2</v>
      </c>
    </row>
    <row r="514">
      <c r="A514" t="inlineStr">
        <is>
          <t>Deiyai</t>
        </is>
      </c>
      <c r="B514" t="n">
        <v>9.06</v>
      </c>
      <c r="C514" t="n">
        <v>9.23</v>
      </c>
      <c r="D514" t="n">
        <v>9.4</v>
      </c>
      <c r="E514" t="n">
        <v>9.57</v>
      </c>
      <c r="F514" t="n">
        <v>9.75</v>
      </c>
      <c r="G514" t="n">
        <v>9.76</v>
      </c>
      <c r="H514" t="n">
        <v>9.77</v>
      </c>
      <c r="I514" t="n">
        <v>9.779999999999999</v>
      </c>
      <c r="J514" t="n">
        <v>9.789999999999999</v>
      </c>
      <c r="K514" t="n">
        <v>9.800000000000001</v>
      </c>
      <c r="L514" t="n">
        <v>9.81</v>
      </c>
      <c r="M514" t="n">
        <v>9.82</v>
      </c>
      <c r="N514" t="n">
        <v>9.84</v>
      </c>
      <c r="O514" t="n">
        <v>9.85</v>
      </c>
      <c r="P514" t="n">
        <v>9.859999999999999</v>
      </c>
      <c r="Q514" t="n">
        <v>2.16</v>
      </c>
      <c r="R514" t="n">
        <v>2.16</v>
      </c>
      <c r="S514" t="n">
        <v>2.51</v>
      </c>
      <c r="T514" t="n">
        <v>2.87</v>
      </c>
      <c r="U514" t="n">
        <v>2.95</v>
      </c>
      <c r="V514" t="n">
        <v>2.96</v>
      </c>
      <c r="W514" t="n">
        <v>2.97</v>
      </c>
      <c r="X514" t="n">
        <v>2.98</v>
      </c>
      <c r="Y514" t="n">
        <v>2.99</v>
      </c>
      <c r="Z514" t="n">
        <v>3</v>
      </c>
      <c r="AA514" t="n">
        <v>3.01</v>
      </c>
      <c r="AB514" t="n">
        <v>3.25</v>
      </c>
      <c r="AC514" t="n">
        <v>3.26</v>
      </c>
      <c r="AD514" t="n">
        <v>3.27</v>
      </c>
      <c r="AE514" t="n">
        <v>3.29</v>
      </c>
      <c r="AF514" t="n">
        <v>64.06999999999999</v>
      </c>
      <c r="AG514" t="n">
        <v>64.19</v>
      </c>
      <c r="AH514" t="n">
        <v>64.20999999999999</v>
      </c>
      <c r="AI514" t="n">
        <v>64.25</v>
      </c>
      <c r="AJ514" t="n">
        <v>64.27</v>
      </c>
      <c r="AK514" t="n">
        <v>64.47</v>
      </c>
      <c r="AL514" t="n">
        <v>64.55</v>
      </c>
      <c r="AM514" t="n">
        <v>64.63</v>
      </c>
      <c r="AN514" t="n">
        <v>64.83</v>
      </c>
      <c r="AO514" t="n">
        <v>65.11</v>
      </c>
      <c r="AP514" t="n">
        <v>65.23999999999999</v>
      </c>
      <c r="AQ514" t="n">
        <v>65.36</v>
      </c>
      <c r="AR514" t="n">
        <v>65.66</v>
      </c>
      <c r="AS514" t="n">
        <v>65.93000000000001</v>
      </c>
      <c r="AT514" t="n">
        <v>66.06999999999999</v>
      </c>
      <c r="AU514" t="n">
        <v>4244</v>
      </c>
      <c r="AV514" t="n">
        <v>4244</v>
      </c>
      <c r="AW514" t="n">
        <v>4262</v>
      </c>
      <c r="AX514" t="n">
        <v>4281</v>
      </c>
      <c r="AY514" t="n">
        <v>4293</v>
      </c>
      <c r="AZ514" t="n">
        <v>4320</v>
      </c>
      <c r="BA514" t="n">
        <v>4383</v>
      </c>
      <c r="BB514" t="n">
        <v>4597</v>
      </c>
      <c r="BC514" t="n">
        <v>4761</v>
      </c>
      <c r="BD514" t="n">
        <v>4958</v>
      </c>
      <c r="BE514" t="n">
        <v>4632</v>
      </c>
      <c r="BF514" t="n">
        <v>4673</v>
      </c>
      <c r="BG514" t="n">
        <v>4808</v>
      </c>
      <c r="BH514" t="n">
        <v>5104</v>
      </c>
      <c r="BI514" t="n">
        <v>5509</v>
      </c>
      <c r="BJ514" t="n">
        <v>2</v>
      </c>
    </row>
    <row r="515">
      <c r="A515" t="inlineStr">
        <is>
          <t>Kota Jayapura</t>
        </is>
      </c>
      <c r="B515" t="n">
        <v>13.64</v>
      </c>
      <c r="C515" t="n">
        <v>13.77</v>
      </c>
      <c r="D515" t="n">
        <v>13.91</v>
      </c>
      <c r="E515" t="n">
        <v>13.95</v>
      </c>
      <c r="F515" t="n">
        <v>14.06</v>
      </c>
      <c r="G515" t="n">
        <v>14.16</v>
      </c>
      <c r="H515" t="n">
        <v>14.61</v>
      </c>
      <c r="I515" t="n">
        <v>14.98</v>
      </c>
      <c r="J515" t="n">
        <v>14.99</v>
      </c>
      <c r="K515" t="n">
        <v>15</v>
      </c>
      <c r="L515" t="n">
        <v>15.01</v>
      </c>
      <c r="M515" t="n">
        <v>15.02</v>
      </c>
      <c r="N515" t="n">
        <v>15.04</v>
      </c>
      <c r="O515" t="n">
        <v>15.26</v>
      </c>
      <c r="P515" t="n">
        <v>15.27</v>
      </c>
      <c r="Q515" t="n">
        <v>10.62</v>
      </c>
      <c r="R515" t="n">
        <v>10.71</v>
      </c>
      <c r="S515" t="n">
        <v>10.8</v>
      </c>
      <c r="T515" t="n">
        <v>10.88</v>
      </c>
      <c r="U515" t="n">
        <v>11.09</v>
      </c>
      <c r="V515" t="n">
        <v>11.11</v>
      </c>
      <c r="W515" t="n">
        <v>11.14</v>
      </c>
      <c r="X515" t="n">
        <v>11.15</v>
      </c>
      <c r="Y515" t="n">
        <v>11.3</v>
      </c>
      <c r="Z515" t="n">
        <v>11.55</v>
      </c>
      <c r="AA515" t="n">
        <v>11.56</v>
      </c>
      <c r="AB515" t="n">
        <v>11.57</v>
      </c>
      <c r="AC515" t="n">
        <v>11.74</v>
      </c>
      <c r="AD515" t="n">
        <v>11.84</v>
      </c>
      <c r="AE515" t="n">
        <v>12.07</v>
      </c>
      <c r="AF515" t="n">
        <v>69.89</v>
      </c>
      <c r="AG515" t="n">
        <v>69.90000000000001</v>
      </c>
      <c r="AH515" t="n">
        <v>69.94</v>
      </c>
      <c r="AI515" t="n">
        <v>69.95</v>
      </c>
      <c r="AJ515" t="n">
        <v>69.95</v>
      </c>
      <c r="AK515" t="n">
        <v>69.97</v>
      </c>
      <c r="AL515" t="n">
        <v>69.98999999999999</v>
      </c>
      <c r="AM515" t="n">
        <v>70</v>
      </c>
      <c r="AN515" t="n">
        <v>70.15000000000001</v>
      </c>
      <c r="AO515" t="n">
        <v>70.38</v>
      </c>
      <c r="AP515" t="n">
        <v>70.45</v>
      </c>
      <c r="AQ515" t="n">
        <v>70.52</v>
      </c>
      <c r="AR515" t="n">
        <v>70.76000000000001</v>
      </c>
      <c r="AS515" t="n">
        <v>71.06999999999999</v>
      </c>
      <c r="AT515" t="n">
        <v>71.41</v>
      </c>
      <c r="AU515" t="n">
        <v>13903</v>
      </c>
      <c r="AV515" t="n">
        <v>13960</v>
      </c>
      <c r="AW515" t="n">
        <v>14004</v>
      </c>
      <c r="AX515" t="n">
        <v>14088</v>
      </c>
      <c r="AY515" t="n">
        <v>14172</v>
      </c>
      <c r="AZ515" t="n">
        <v>14249</v>
      </c>
      <c r="BA515" t="n">
        <v>14319</v>
      </c>
      <c r="BB515" t="n">
        <v>14781</v>
      </c>
      <c r="BC515" t="n">
        <v>14922</v>
      </c>
      <c r="BD515" t="n">
        <v>15176</v>
      </c>
      <c r="BE515" t="n">
        <v>14763</v>
      </c>
      <c r="BF515" t="n">
        <v>14937</v>
      </c>
      <c r="BG515" t="n">
        <v>15189</v>
      </c>
      <c r="BH515" t="n">
        <v>15272</v>
      </c>
      <c r="BI515" t="n">
        <v>15408</v>
      </c>
      <c r="BJ515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32"/>
  <sheetViews>
    <sheetView topLeftCell="A502" workbookViewId="0">
      <selection activeCell="C9" sqref="C9"/>
    </sheetView>
  </sheetViews>
  <sheetFormatPr baseColWidth="8" defaultRowHeight="14.4"/>
  <cols>
    <col width="22.109375" customWidth="1" min="1" max="1"/>
  </cols>
  <sheetData>
    <row r="1">
      <c r="A1" t="inlineStr">
        <is>
          <t>Kabupaten/Kota</t>
        </is>
      </c>
      <c r="B1" t="inlineStr">
        <is>
          <t>Cluster</t>
        </is>
      </c>
    </row>
    <row r="2">
      <c r="A2" t="inlineStr">
        <is>
          <t>Simeulue</t>
        </is>
      </c>
      <c r="B2" t="n">
        <v>0</v>
      </c>
    </row>
    <row r="3">
      <c r="A3" t="inlineStr">
        <is>
          <t>Aceh Singkil</t>
        </is>
      </c>
      <c r="B3" t="n">
        <v>0</v>
      </c>
    </row>
    <row r="4">
      <c r="A4" t="inlineStr">
        <is>
          <t>Aceh Selatan</t>
        </is>
      </c>
      <c r="B4" t="n">
        <v>0</v>
      </c>
    </row>
    <row r="5">
      <c r="A5" t="inlineStr">
        <is>
          <t>Aceh Tenggara</t>
        </is>
      </c>
      <c r="B5" t="n">
        <v>0</v>
      </c>
    </row>
    <row r="6">
      <c r="A6" t="inlineStr">
        <is>
          <t>Aceh Timur</t>
        </is>
      </c>
      <c r="B6" t="n">
        <v>0</v>
      </c>
    </row>
    <row r="7">
      <c r="A7" t="inlineStr">
        <is>
          <t>Aceh Tengah</t>
        </is>
      </c>
      <c r="B7" t="n">
        <v>1</v>
      </c>
    </row>
    <row r="8">
      <c r="A8" t="inlineStr">
        <is>
          <t>Aceh Barat</t>
        </is>
      </c>
      <c r="B8" t="n">
        <v>1</v>
      </c>
    </row>
    <row r="9">
      <c r="A9" t="inlineStr">
        <is>
          <t>Aceh Besar</t>
        </is>
      </c>
      <c r="B9" t="n">
        <v>1</v>
      </c>
    </row>
    <row r="10">
      <c r="A10" t="inlineStr">
        <is>
          <t>Pidie</t>
        </is>
      </c>
      <c r="B10" t="n">
        <v>0</v>
      </c>
    </row>
    <row r="11">
      <c r="A11" t="inlineStr">
        <is>
          <t>Bireuen</t>
        </is>
      </c>
      <c r="B11" t="n">
        <v>1</v>
      </c>
    </row>
    <row r="12">
      <c r="A12" t="inlineStr">
        <is>
          <t>Aceh Utara</t>
        </is>
      </c>
      <c r="B12" t="n">
        <v>0</v>
      </c>
    </row>
    <row r="13">
      <c r="A13" t="inlineStr">
        <is>
          <t>Aceh Barat Daya</t>
        </is>
      </c>
      <c r="B13" t="n">
        <v>0</v>
      </c>
    </row>
    <row r="14">
      <c r="A14" t="inlineStr">
        <is>
          <t>Gayo Lues</t>
        </is>
      </c>
      <c r="B14" t="n">
        <v>0</v>
      </c>
    </row>
    <row r="15">
      <c r="A15" t="inlineStr">
        <is>
          <t>Aceh Tamiang</t>
        </is>
      </c>
      <c r="B15" t="n">
        <v>0</v>
      </c>
    </row>
    <row r="16">
      <c r="A16" t="inlineStr">
        <is>
          <t>Nagan Raya</t>
        </is>
      </c>
      <c r="B16" t="n">
        <v>0</v>
      </c>
    </row>
    <row r="17">
      <c r="A17" t="inlineStr">
        <is>
          <t>Aceh Jaya</t>
        </is>
      </c>
      <c r="B17" t="n">
        <v>0</v>
      </c>
    </row>
    <row r="18">
      <c r="A18" t="inlineStr">
        <is>
          <t>Bener Meriah</t>
        </is>
      </c>
      <c r="B18" t="n">
        <v>1</v>
      </c>
    </row>
    <row r="19">
      <c r="A19" t="inlineStr">
        <is>
          <t>Pidie Jaya</t>
        </is>
      </c>
      <c r="B19" t="n">
        <v>1</v>
      </c>
    </row>
    <row r="20">
      <c r="A20" t="inlineStr">
        <is>
          <t>Kota Banda Aceh</t>
        </is>
      </c>
      <c r="B20" t="n">
        <v>1</v>
      </c>
    </row>
    <row r="21">
      <c r="A21" t="inlineStr">
        <is>
          <t>Kota Sabang</t>
        </is>
      </c>
      <c r="B21" t="n">
        <v>1</v>
      </c>
    </row>
    <row r="22">
      <c r="A22" t="inlineStr">
        <is>
          <t>Kota Langsa</t>
        </is>
      </c>
      <c r="B22" t="n">
        <v>1</v>
      </c>
    </row>
    <row r="23">
      <c r="A23" t="inlineStr">
        <is>
          <t>Kota Lhokseumawe</t>
        </is>
      </c>
      <c r="B23" t="n">
        <v>1</v>
      </c>
    </row>
    <row r="24">
      <c r="A24" t="inlineStr">
        <is>
          <t>Kota Subulussalam</t>
        </is>
      </c>
      <c r="B24" t="n">
        <v>0</v>
      </c>
    </row>
    <row r="25">
      <c r="A25" t="inlineStr">
        <is>
          <t>Nias</t>
        </is>
      </c>
      <c r="B25" t="n">
        <v>0</v>
      </c>
    </row>
    <row r="26">
      <c r="A26" t="inlineStr">
        <is>
          <t>Mandailing Natal</t>
        </is>
      </c>
      <c r="B26" t="n">
        <v>0</v>
      </c>
    </row>
    <row r="27">
      <c r="A27" t="inlineStr">
        <is>
          <t>Tapanuli Selatan</t>
        </is>
      </c>
      <c r="B27" t="n">
        <v>0</v>
      </c>
    </row>
    <row r="28">
      <c r="A28" t="inlineStr">
        <is>
          <t>Tapanuli Tengah</t>
        </is>
      </c>
      <c r="B28" t="n">
        <v>0</v>
      </c>
    </row>
    <row r="29">
      <c r="A29" t="inlineStr">
        <is>
          <t>Tapanuli Utara</t>
        </is>
      </c>
      <c r="B29" t="n">
        <v>1</v>
      </c>
    </row>
    <row r="30">
      <c r="A30" t="inlineStr">
        <is>
          <t>Toba Samosir / Toba</t>
        </is>
      </c>
      <c r="B30" t="n">
        <v>1</v>
      </c>
    </row>
    <row r="31">
      <c r="A31" t="inlineStr">
        <is>
          <t>Labuhan Batu</t>
        </is>
      </c>
      <c r="B31" t="n">
        <v>0</v>
      </c>
    </row>
    <row r="32">
      <c r="A32" t="inlineStr">
        <is>
          <t>Asahan</t>
        </is>
      </c>
      <c r="B32" t="n">
        <v>0</v>
      </c>
    </row>
    <row r="33">
      <c r="A33" t="inlineStr">
        <is>
          <t>Simalungun</t>
        </is>
      </c>
      <c r="B33" t="n">
        <v>0</v>
      </c>
    </row>
    <row r="34">
      <c r="A34" t="inlineStr">
        <is>
          <t>Dairi</t>
        </is>
      </c>
      <c r="B34" t="n">
        <v>0</v>
      </c>
    </row>
    <row r="35">
      <c r="A35" t="inlineStr">
        <is>
          <t>Karo</t>
        </is>
      </c>
      <c r="B35" t="n">
        <v>1</v>
      </c>
    </row>
    <row r="36">
      <c r="A36" t="inlineStr">
        <is>
          <t>Deli Serdang</t>
        </is>
      </c>
      <c r="B36" t="n">
        <v>1</v>
      </c>
    </row>
    <row r="37">
      <c r="A37" t="inlineStr">
        <is>
          <t>Langkat</t>
        </is>
      </c>
      <c r="B37" t="n">
        <v>0</v>
      </c>
    </row>
    <row r="38">
      <c r="A38" t="inlineStr">
        <is>
          <t>Nias Selatan</t>
        </is>
      </c>
      <c r="B38" t="n">
        <v>0</v>
      </c>
    </row>
    <row r="39">
      <c r="A39" t="inlineStr">
        <is>
          <t>Humbang Hasundutan</t>
        </is>
      </c>
      <c r="B39" t="n">
        <v>0</v>
      </c>
    </row>
    <row r="40">
      <c r="A40" t="inlineStr">
        <is>
          <t>Pakpak Bharat</t>
        </is>
      </c>
      <c r="B40" t="n">
        <v>0</v>
      </c>
    </row>
    <row r="41">
      <c r="A41" t="inlineStr">
        <is>
          <t>Samosir</t>
        </is>
      </c>
      <c r="B41" t="n">
        <v>0</v>
      </c>
    </row>
    <row r="42">
      <c r="A42" t="inlineStr">
        <is>
          <t>Serdang Bedagai</t>
        </is>
      </c>
      <c r="B42" t="n">
        <v>0</v>
      </c>
    </row>
    <row r="43">
      <c r="A43" t="inlineStr">
        <is>
          <t>Batu Bara</t>
        </is>
      </c>
      <c r="B43" t="n">
        <v>0</v>
      </c>
    </row>
    <row r="44">
      <c r="A44" t="inlineStr">
        <is>
          <t>Padang Lawas Utara</t>
        </is>
      </c>
      <c r="B44" t="n">
        <v>0</v>
      </c>
    </row>
    <row r="45">
      <c r="A45" t="inlineStr">
        <is>
          <t>Padang Lawas</t>
        </is>
      </c>
      <c r="B45" t="n">
        <v>0</v>
      </c>
    </row>
    <row r="46">
      <c r="A46" t="inlineStr">
        <is>
          <t>Labuhan Batu Selatan</t>
        </is>
      </c>
      <c r="B46" t="n">
        <v>0</v>
      </c>
    </row>
    <row r="47">
      <c r="A47" t="inlineStr">
        <is>
          <t>Labuhan Batu Utara</t>
        </is>
      </c>
      <c r="B47" t="n">
        <v>0</v>
      </c>
    </row>
    <row r="48">
      <c r="A48" t="inlineStr">
        <is>
          <t>Nias Utara</t>
        </is>
      </c>
      <c r="B48" t="n">
        <v>0</v>
      </c>
    </row>
    <row r="49">
      <c r="A49" t="inlineStr">
        <is>
          <t>Nias Barat</t>
        </is>
      </c>
      <c r="B49" t="n">
        <v>0</v>
      </c>
    </row>
    <row r="50">
      <c r="A50" t="inlineStr">
        <is>
          <t>Kota Sibolga</t>
        </is>
      </c>
      <c r="B50" t="n">
        <v>1</v>
      </c>
    </row>
    <row r="51">
      <c r="A51" t="inlineStr">
        <is>
          <t>Kota Tanjung Balai</t>
        </is>
      </c>
      <c r="B51" t="n">
        <v>0</v>
      </c>
    </row>
    <row r="52">
      <c r="A52" t="inlineStr">
        <is>
          <t>Kota Pematang Siantar</t>
        </is>
      </c>
      <c r="B52" t="n">
        <v>1</v>
      </c>
    </row>
    <row r="53">
      <c r="A53" t="inlineStr">
        <is>
          <t>Kota Tebing Tinggi</t>
        </is>
      </c>
      <c r="B53" t="n">
        <v>1</v>
      </c>
    </row>
    <row r="54">
      <c r="A54" t="inlineStr">
        <is>
          <t>Kota Medan</t>
        </is>
      </c>
      <c r="B54" t="n">
        <v>1</v>
      </c>
    </row>
    <row r="55">
      <c r="A55" t="inlineStr">
        <is>
          <t>Kota Binjai</t>
        </is>
      </c>
      <c r="B55" t="n">
        <v>1</v>
      </c>
    </row>
    <row r="56">
      <c r="A56" t="inlineStr">
        <is>
          <t>Kota Padangsidimpuan</t>
        </is>
      </c>
      <c r="B56" t="n">
        <v>1</v>
      </c>
    </row>
    <row r="57">
      <c r="A57" t="inlineStr">
        <is>
          <t>Kota Gunungsitoli</t>
        </is>
      </c>
      <c r="B57" t="n">
        <v>0</v>
      </c>
    </row>
    <row r="58">
      <c r="A58" t="inlineStr">
        <is>
          <t>Kepulauan Mentawai</t>
        </is>
      </c>
      <c r="B58" t="n">
        <v>0</v>
      </c>
    </row>
    <row r="59">
      <c r="A59" t="inlineStr">
        <is>
          <t>Pesisir Selatan</t>
        </is>
      </c>
      <c r="B59" t="n">
        <v>0</v>
      </c>
    </row>
    <row r="60">
      <c r="A60" t="inlineStr">
        <is>
          <t>Solok</t>
        </is>
      </c>
      <c r="B60" t="n">
        <v>0</v>
      </c>
    </row>
    <row r="61">
      <c r="A61" t="inlineStr">
        <is>
          <t>Sijunjung</t>
        </is>
      </c>
      <c r="B61" t="n">
        <v>0</v>
      </c>
    </row>
    <row r="62">
      <c r="A62" t="inlineStr">
        <is>
          <t>Tanah Datar</t>
        </is>
      </c>
      <c r="B62" t="n">
        <v>0</v>
      </c>
    </row>
    <row r="63">
      <c r="A63" t="inlineStr">
        <is>
          <t>Padang Pariaman</t>
        </is>
      </c>
      <c r="B63" t="n">
        <v>0</v>
      </c>
    </row>
    <row r="64">
      <c r="A64" t="inlineStr">
        <is>
          <t>Agam</t>
        </is>
      </c>
      <c r="B64" t="n">
        <v>0</v>
      </c>
    </row>
    <row r="65">
      <c r="A65" t="inlineStr">
        <is>
          <t>Lima Puluh Kota</t>
        </is>
      </c>
      <c r="B65" t="n">
        <v>0</v>
      </c>
    </row>
    <row r="66">
      <c r="A66" t="inlineStr">
        <is>
          <t>Pasaman</t>
        </is>
      </c>
      <c r="B66" t="n">
        <v>0</v>
      </c>
    </row>
    <row r="67">
      <c r="A67" t="inlineStr">
        <is>
          <t>Solok Selatan</t>
        </is>
      </c>
      <c r="B67" t="n">
        <v>0</v>
      </c>
    </row>
    <row r="68">
      <c r="A68" t="inlineStr">
        <is>
          <t>Dharmasraya</t>
        </is>
      </c>
      <c r="B68" t="n">
        <v>0</v>
      </c>
    </row>
    <row r="69">
      <c r="A69" t="inlineStr">
        <is>
          <t>Pasaman Barat</t>
        </is>
      </c>
      <c r="B69" t="n">
        <v>0</v>
      </c>
    </row>
    <row r="70">
      <c r="A70" t="inlineStr">
        <is>
          <t>Kota Padang</t>
        </is>
      </c>
      <c r="B70" t="n">
        <v>1</v>
      </c>
    </row>
    <row r="71">
      <c r="A71" t="inlineStr">
        <is>
          <t>Kota Solok</t>
        </is>
      </c>
      <c r="B71" t="n">
        <v>1</v>
      </c>
    </row>
    <row r="72">
      <c r="A72" t="inlineStr">
        <is>
          <t>Kota Sawah Lunto</t>
        </is>
      </c>
      <c r="B72" t="n">
        <v>0</v>
      </c>
    </row>
    <row r="73">
      <c r="A73" t="inlineStr">
        <is>
          <t>Kota Padang Panjang</t>
        </is>
      </c>
      <c r="B73" t="n">
        <v>1</v>
      </c>
    </row>
    <row r="74">
      <c r="A74" t="inlineStr">
        <is>
          <t>Kota Bukittinggi</t>
        </is>
      </c>
      <c r="B74" t="n">
        <v>1</v>
      </c>
    </row>
    <row r="75">
      <c r="A75" t="inlineStr">
        <is>
          <t>Kota Payakumbuh</t>
        </is>
      </c>
      <c r="B75" t="n">
        <v>1</v>
      </c>
    </row>
    <row r="76">
      <c r="A76" t="inlineStr">
        <is>
          <t>Kota Pariaman</t>
        </is>
      </c>
      <c r="B76" t="n">
        <v>1</v>
      </c>
    </row>
    <row r="77">
      <c r="A77" t="inlineStr">
        <is>
          <t>Kuantan Singingi</t>
        </is>
      </c>
      <c r="B77" t="n">
        <v>0</v>
      </c>
    </row>
    <row r="78">
      <c r="A78" t="inlineStr">
        <is>
          <t>Indragiri Hulu</t>
        </is>
      </c>
      <c r="B78" t="n">
        <v>0</v>
      </c>
    </row>
    <row r="79">
      <c r="A79" t="inlineStr">
        <is>
          <t>Indragiri Hilir</t>
        </is>
      </c>
      <c r="B79" t="n">
        <v>0</v>
      </c>
    </row>
    <row r="80">
      <c r="A80" t="inlineStr">
        <is>
          <t>Pelalawan</t>
        </is>
      </c>
      <c r="B80" t="n">
        <v>0</v>
      </c>
    </row>
    <row r="81">
      <c r="A81" t="inlineStr">
        <is>
          <t>Siak</t>
        </is>
      </c>
      <c r="B81" t="n">
        <v>0</v>
      </c>
    </row>
    <row r="82">
      <c r="A82" t="inlineStr">
        <is>
          <t>Kampar</t>
        </is>
      </c>
      <c r="B82" t="n">
        <v>0</v>
      </c>
    </row>
    <row r="83">
      <c r="A83" t="inlineStr">
        <is>
          <t>Rokan Hulu</t>
        </is>
      </c>
      <c r="B83" t="n">
        <v>0</v>
      </c>
    </row>
    <row r="84">
      <c r="A84" t="inlineStr">
        <is>
          <t>Bengkalis</t>
        </is>
      </c>
      <c r="B84" t="n">
        <v>0</v>
      </c>
    </row>
    <row r="85">
      <c r="A85" t="inlineStr">
        <is>
          <t>Rokan Hilir</t>
        </is>
      </c>
      <c r="B85" t="n">
        <v>0</v>
      </c>
    </row>
    <row r="86">
      <c r="A86" t="inlineStr">
        <is>
          <t>Kepulauan Meranti</t>
        </is>
      </c>
      <c r="B86" t="n">
        <v>0</v>
      </c>
    </row>
    <row r="87">
      <c r="A87" t="inlineStr">
        <is>
          <t>Kota Pekanbaru</t>
        </is>
      </c>
      <c r="B87" t="n">
        <v>1</v>
      </c>
    </row>
    <row r="88">
      <c r="A88" t="inlineStr">
        <is>
          <t>Kota Dumai</t>
        </is>
      </c>
      <c r="B88" t="n">
        <v>1</v>
      </c>
    </row>
    <row r="89">
      <c r="A89" t="inlineStr">
        <is>
          <t>Kerinci</t>
        </is>
      </c>
      <c r="B89" t="n">
        <v>0</v>
      </c>
    </row>
    <row r="90">
      <c r="A90" t="inlineStr">
        <is>
          <t>Merangin</t>
        </is>
      </c>
      <c r="B90" t="n">
        <v>0</v>
      </c>
    </row>
    <row r="91">
      <c r="A91" t="inlineStr">
        <is>
          <t>Sarolangun</t>
        </is>
      </c>
      <c r="B91" t="n">
        <v>0</v>
      </c>
    </row>
    <row r="92">
      <c r="A92" t="inlineStr">
        <is>
          <t>Batang Hari</t>
        </is>
      </c>
      <c r="B92" t="n">
        <v>0</v>
      </c>
    </row>
    <row r="93">
      <c r="A93" t="inlineStr">
        <is>
          <t>Muaro Jambi</t>
        </is>
      </c>
      <c r="B93" t="n">
        <v>0</v>
      </c>
    </row>
    <row r="94">
      <c r="A94" t="inlineStr">
        <is>
          <t>Tanjung Jabung Timur</t>
        </is>
      </c>
      <c r="B94" t="n">
        <v>0</v>
      </c>
    </row>
    <row r="95">
      <c r="A95" t="inlineStr">
        <is>
          <t>Tanjung Jabung Barat</t>
        </is>
      </c>
      <c r="B95" t="n">
        <v>0</v>
      </c>
    </row>
    <row r="96">
      <c r="A96" t="inlineStr">
        <is>
          <t>Tebo</t>
        </is>
      </c>
      <c r="B96" t="n">
        <v>0</v>
      </c>
    </row>
    <row r="97">
      <c r="A97" t="inlineStr">
        <is>
          <t>Bungo</t>
        </is>
      </c>
      <c r="B97" t="n">
        <v>0</v>
      </c>
    </row>
    <row r="98">
      <c r="A98" t="inlineStr">
        <is>
          <t>Kota Jambi</t>
        </is>
      </c>
      <c r="B98" t="n">
        <v>1</v>
      </c>
    </row>
    <row r="99">
      <c r="A99" t="inlineStr">
        <is>
          <t>Kota Sungai Penuh</t>
        </is>
      </c>
      <c r="B99" t="n">
        <v>1</v>
      </c>
    </row>
    <row r="100">
      <c r="A100" t="inlineStr">
        <is>
          <t>Ogan Komering Ulu</t>
        </is>
      </c>
      <c r="B100" t="n">
        <v>0</v>
      </c>
    </row>
    <row r="101">
      <c r="A101" t="inlineStr">
        <is>
          <t>Ogan Komering Ilir</t>
        </is>
      </c>
      <c r="B101" t="n">
        <v>0</v>
      </c>
    </row>
    <row r="102">
      <c r="A102" t="inlineStr">
        <is>
          <t>Muara Enim</t>
        </is>
      </c>
      <c r="B102" t="n">
        <v>0</v>
      </c>
    </row>
    <row r="103">
      <c r="A103" t="inlineStr">
        <is>
          <t>Lahat</t>
        </is>
      </c>
      <c r="B103" t="n">
        <v>0</v>
      </c>
    </row>
    <row r="104">
      <c r="A104" t="inlineStr">
        <is>
          <t>Musi Rawas</t>
        </is>
      </c>
      <c r="B104" t="n">
        <v>0</v>
      </c>
    </row>
    <row r="105">
      <c r="A105" t="inlineStr">
        <is>
          <t>Musi Banyuasin</t>
        </is>
      </c>
      <c r="B105" t="n">
        <v>0</v>
      </c>
    </row>
    <row r="106">
      <c r="A106" t="inlineStr">
        <is>
          <t>Banyu Asin</t>
        </is>
      </c>
      <c r="B106" t="n">
        <v>0</v>
      </c>
    </row>
    <row r="107">
      <c r="A107" t="inlineStr">
        <is>
          <t>Ogan Komering Ulu Selatan</t>
        </is>
      </c>
      <c r="B107" t="n">
        <v>0</v>
      </c>
    </row>
    <row r="108">
      <c r="A108" t="inlineStr">
        <is>
          <t>Ogan Komering Ulu Timur</t>
        </is>
      </c>
      <c r="B108" t="n">
        <v>0</v>
      </c>
    </row>
    <row r="109">
      <c r="A109" t="inlineStr">
        <is>
          <t>Ogan Ilir</t>
        </is>
      </c>
      <c r="B109" t="n">
        <v>0</v>
      </c>
    </row>
    <row r="110">
      <c r="A110" t="inlineStr">
        <is>
          <t>Empat Lawang</t>
        </is>
      </c>
      <c r="B110" t="n">
        <v>0</v>
      </c>
    </row>
    <row r="111">
      <c r="A111" t="inlineStr">
        <is>
          <t>Penukal Abab Lematang Ilir</t>
        </is>
      </c>
      <c r="B111" t="n">
        <v>0</v>
      </c>
    </row>
    <row r="112">
      <c r="A112" t="inlineStr">
        <is>
          <t>Musi Rawas Utara</t>
        </is>
      </c>
      <c r="B112" t="n">
        <v>0</v>
      </c>
    </row>
    <row r="113">
      <c r="A113" t="inlineStr">
        <is>
          <t>Kota Palembang</t>
        </is>
      </c>
      <c r="B113" t="n">
        <v>1</v>
      </c>
    </row>
    <row r="114">
      <c r="A114" t="inlineStr">
        <is>
          <t>Kota Prabumulih</t>
        </is>
      </c>
      <c r="B114" t="n">
        <v>1</v>
      </c>
    </row>
    <row r="115">
      <c r="A115" t="inlineStr">
        <is>
          <t>Kota Pagar Alam</t>
        </is>
      </c>
      <c r="B115" t="n">
        <v>0</v>
      </c>
    </row>
    <row r="116">
      <c r="A116" t="inlineStr">
        <is>
          <t>Kota Lubuklinggau</t>
        </is>
      </c>
      <c r="B116" t="n">
        <v>1</v>
      </c>
    </row>
    <row r="117">
      <c r="A117" t="inlineStr">
        <is>
          <t>Bengkulu Selatan</t>
        </is>
      </c>
      <c r="B117" t="n">
        <v>0</v>
      </c>
    </row>
    <row r="118">
      <c r="A118" t="inlineStr">
        <is>
          <t>Rejang Lebong</t>
        </is>
      </c>
      <c r="B118" t="n">
        <v>0</v>
      </c>
    </row>
    <row r="119">
      <c r="A119" t="inlineStr">
        <is>
          <t>Bengkulu Utara</t>
        </is>
      </c>
      <c r="B119" t="n">
        <v>0</v>
      </c>
    </row>
    <row r="120">
      <c r="A120" t="inlineStr">
        <is>
          <t>Kaur</t>
        </is>
      </c>
      <c r="B120" t="n">
        <v>0</v>
      </c>
    </row>
    <row r="121">
      <c r="A121" t="inlineStr">
        <is>
          <t>Seluma</t>
        </is>
      </c>
      <c r="B121" t="n">
        <v>0</v>
      </c>
    </row>
    <row r="122">
      <c r="A122" t="inlineStr">
        <is>
          <t>Mukomuko</t>
        </is>
      </c>
      <c r="B122" t="n">
        <v>0</v>
      </c>
    </row>
    <row r="123">
      <c r="A123" t="inlineStr">
        <is>
          <t>Lebong</t>
        </is>
      </c>
      <c r="B123" t="n">
        <v>0</v>
      </c>
    </row>
    <row r="124">
      <c r="A124" t="inlineStr">
        <is>
          <t>Kepahiang</t>
        </is>
      </c>
      <c r="B124" t="n">
        <v>0</v>
      </c>
    </row>
    <row r="125">
      <c r="A125" t="inlineStr">
        <is>
          <t>Bengkulu Tengah</t>
        </is>
      </c>
      <c r="B125" t="n">
        <v>0</v>
      </c>
    </row>
    <row r="126">
      <c r="A126" t="inlineStr">
        <is>
          <t>Kota Bengkulu</t>
        </is>
      </c>
      <c r="B126" t="n">
        <v>1</v>
      </c>
    </row>
    <row r="127">
      <c r="A127" t="inlineStr">
        <is>
          <t>Lampung Barat</t>
        </is>
      </c>
      <c r="B127" t="n">
        <v>0</v>
      </c>
    </row>
    <row r="128">
      <c r="A128" t="inlineStr">
        <is>
          <t>Tanggamus</t>
        </is>
      </c>
      <c r="B128" t="n">
        <v>0</v>
      </c>
    </row>
    <row r="129">
      <c r="A129" t="inlineStr">
        <is>
          <t>Lampung Selatan</t>
        </is>
      </c>
      <c r="B129" t="n">
        <v>0</v>
      </c>
    </row>
    <row r="130">
      <c r="A130" t="inlineStr">
        <is>
          <t>Lampung Timur</t>
        </is>
      </c>
      <c r="B130" t="n">
        <v>0</v>
      </c>
    </row>
    <row r="131">
      <c r="A131" t="inlineStr">
        <is>
          <t>Lampung Tengah</t>
        </is>
      </c>
      <c r="B131" t="n">
        <v>0</v>
      </c>
    </row>
    <row r="132">
      <c r="A132" t="inlineStr">
        <is>
          <t>Lampung Utara</t>
        </is>
      </c>
      <c r="B132" t="n">
        <v>0</v>
      </c>
    </row>
    <row r="133">
      <c r="A133" t="inlineStr">
        <is>
          <t>Way Kanan</t>
        </is>
      </c>
      <c r="B133" t="n">
        <v>0</v>
      </c>
    </row>
    <row r="134">
      <c r="A134" t="inlineStr">
        <is>
          <t>Tulangbawang</t>
        </is>
      </c>
      <c r="B134" t="n">
        <v>0</v>
      </c>
    </row>
    <row r="135">
      <c r="A135" t="inlineStr">
        <is>
          <t>Pesawaran</t>
        </is>
      </c>
      <c r="B135" t="n">
        <v>0</v>
      </c>
    </row>
    <row r="136">
      <c r="A136" t="inlineStr">
        <is>
          <t>Pringsewu</t>
        </is>
      </c>
      <c r="B136" t="n">
        <v>0</v>
      </c>
    </row>
    <row r="137">
      <c r="A137" t="inlineStr">
        <is>
          <t>Mesuji</t>
        </is>
      </c>
      <c r="B137" t="n">
        <v>0</v>
      </c>
    </row>
    <row r="138">
      <c r="A138" t="inlineStr">
        <is>
          <t>Tulang Bawang Barat</t>
        </is>
      </c>
      <c r="B138" t="n">
        <v>0</v>
      </c>
    </row>
    <row r="139">
      <c r="A139" t="inlineStr">
        <is>
          <t>Pesisir Barat</t>
        </is>
      </c>
      <c r="B139" t="n">
        <v>0</v>
      </c>
    </row>
    <row r="140">
      <c r="A140" t="inlineStr">
        <is>
          <t>Kota Bandar Lampung</t>
        </is>
      </c>
      <c r="B140" t="n">
        <v>1</v>
      </c>
    </row>
    <row r="141">
      <c r="A141" t="inlineStr">
        <is>
          <t>Kota Metro</t>
        </is>
      </c>
      <c r="B141" t="n">
        <v>1</v>
      </c>
    </row>
    <row r="142">
      <c r="A142" t="inlineStr">
        <is>
          <t>Bangka</t>
        </is>
      </c>
      <c r="B142" t="n">
        <v>0</v>
      </c>
    </row>
    <row r="143">
      <c r="A143" t="inlineStr">
        <is>
          <t>Belitung</t>
        </is>
      </c>
      <c r="B143" t="n">
        <v>0</v>
      </c>
    </row>
    <row r="144">
      <c r="A144" t="inlineStr">
        <is>
          <t>Bangka Barat</t>
        </is>
      </c>
      <c r="B144" t="n">
        <v>0</v>
      </c>
    </row>
    <row r="145">
      <c r="A145" t="inlineStr">
        <is>
          <t>Bangka Tengah</t>
        </is>
      </c>
      <c r="B145" t="n">
        <v>0</v>
      </c>
    </row>
    <row r="146">
      <c r="A146" t="inlineStr">
        <is>
          <t>Bangka Selatan</t>
        </is>
      </c>
      <c r="B146" t="n">
        <v>0</v>
      </c>
    </row>
    <row r="147">
      <c r="A147" t="inlineStr">
        <is>
          <t>Belitung Timur</t>
        </is>
      </c>
      <c r="B147" t="n">
        <v>0</v>
      </c>
    </row>
    <row r="148">
      <c r="A148" t="inlineStr">
        <is>
          <t>Kota Pangkal Pinang</t>
        </is>
      </c>
      <c r="B148" t="n">
        <v>1</v>
      </c>
    </row>
    <row r="149">
      <c r="A149" t="inlineStr">
        <is>
          <t>Karimun</t>
        </is>
      </c>
      <c r="B149" t="n">
        <v>0</v>
      </c>
    </row>
    <row r="150">
      <c r="A150" t="inlineStr">
        <is>
          <t>Bintan</t>
        </is>
      </c>
      <c r="B150" t="n">
        <v>1</v>
      </c>
    </row>
    <row r="151">
      <c r="A151" t="inlineStr">
        <is>
          <t>Natuna</t>
        </is>
      </c>
      <c r="B151" t="n">
        <v>1</v>
      </c>
    </row>
    <row r="152">
      <c r="A152" t="inlineStr">
        <is>
          <t>Lingga</t>
        </is>
      </c>
      <c r="B152" t="n">
        <v>0</v>
      </c>
    </row>
    <row r="153">
      <c r="A153" t="inlineStr">
        <is>
          <t>Kepulauan Anambas</t>
        </is>
      </c>
      <c r="B153" t="n">
        <v>0</v>
      </c>
    </row>
    <row r="154">
      <c r="A154" t="inlineStr">
        <is>
          <t>Kota Batam</t>
        </is>
      </c>
      <c r="B154" t="n">
        <v>1</v>
      </c>
    </row>
    <row r="155">
      <c r="A155" t="inlineStr">
        <is>
          <t>Kota Tanjung Pinang</t>
        </is>
      </c>
      <c r="B155" t="n">
        <v>1</v>
      </c>
    </row>
    <row r="156">
      <c r="A156" t="inlineStr">
        <is>
          <t>Kep. Seribu</t>
        </is>
      </c>
      <c r="B156" t="n">
        <v>0</v>
      </c>
    </row>
    <row r="157">
      <c r="A157" t="inlineStr">
        <is>
          <t>Kota Jakarta Selatan</t>
        </is>
      </c>
      <c r="B157" t="n">
        <v>1</v>
      </c>
    </row>
    <row r="158">
      <c r="A158" t="inlineStr">
        <is>
          <t>Kota Jakarta Timur</t>
        </is>
      </c>
      <c r="B158" t="n">
        <v>1</v>
      </c>
    </row>
    <row r="159">
      <c r="A159" t="inlineStr">
        <is>
          <t>Kota Jakarta Pusat</t>
        </is>
      </c>
      <c r="B159" t="n">
        <v>1</v>
      </c>
    </row>
    <row r="160">
      <c r="A160" t="inlineStr">
        <is>
          <t>Kota Jakarta Barat</t>
        </is>
      </c>
      <c r="B160" t="n">
        <v>1</v>
      </c>
    </row>
    <row r="161">
      <c r="A161" t="inlineStr">
        <is>
          <t>Kota Jakarta Utara</t>
        </is>
      </c>
      <c r="B161" t="n">
        <v>1</v>
      </c>
    </row>
    <row r="162">
      <c r="A162" t="inlineStr">
        <is>
          <t>Bogor</t>
        </is>
      </c>
      <c r="B162" t="n">
        <v>0</v>
      </c>
    </row>
    <row r="163">
      <c r="A163" t="inlineStr">
        <is>
          <t>Sukabumi</t>
        </is>
      </c>
      <c r="B163" t="n">
        <v>0</v>
      </c>
    </row>
    <row r="164">
      <c r="A164" t="inlineStr">
        <is>
          <t>Cianjur</t>
        </is>
      </c>
      <c r="B164" t="n">
        <v>0</v>
      </c>
    </row>
    <row r="165">
      <c r="A165" t="inlineStr">
        <is>
          <t>Bandung</t>
        </is>
      </c>
      <c r="B165" t="n">
        <v>0</v>
      </c>
    </row>
    <row r="166">
      <c r="A166" t="inlineStr">
        <is>
          <t>Garut</t>
        </is>
      </c>
      <c r="B166" t="n">
        <v>0</v>
      </c>
    </row>
    <row r="167">
      <c r="A167" t="inlineStr">
        <is>
          <t>Tasikmalaya</t>
        </is>
      </c>
      <c r="B167" t="n">
        <v>0</v>
      </c>
    </row>
    <row r="168">
      <c r="A168" t="inlineStr">
        <is>
          <t>Ciamis</t>
        </is>
      </c>
      <c r="B168" t="n">
        <v>0</v>
      </c>
    </row>
    <row r="169">
      <c r="A169" t="inlineStr">
        <is>
          <t>Kuningan</t>
        </is>
      </c>
      <c r="B169" t="n">
        <v>0</v>
      </c>
    </row>
    <row r="170">
      <c r="A170" t="inlineStr">
        <is>
          <t>Cirebon</t>
        </is>
      </c>
      <c r="B170" t="n">
        <v>0</v>
      </c>
    </row>
    <row r="171">
      <c r="A171" t="inlineStr">
        <is>
          <t>Majalengka</t>
        </is>
      </c>
      <c r="B171" t="n">
        <v>0</v>
      </c>
    </row>
    <row r="172">
      <c r="A172" t="inlineStr">
        <is>
          <t>Sumedang</t>
        </is>
      </c>
      <c r="B172" t="n">
        <v>0</v>
      </c>
    </row>
    <row r="173">
      <c r="A173" t="inlineStr">
        <is>
          <t>Indramayu</t>
        </is>
      </c>
      <c r="B173" t="n">
        <v>0</v>
      </c>
    </row>
    <row r="174">
      <c r="A174" t="inlineStr">
        <is>
          <t>Subang</t>
        </is>
      </c>
      <c r="B174" t="n">
        <v>0</v>
      </c>
    </row>
    <row r="175">
      <c r="A175" t="inlineStr">
        <is>
          <t>Purwakarta</t>
        </is>
      </c>
      <c r="B175" t="n">
        <v>0</v>
      </c>
    </row>
    <row r="176">
      <c r="A176" t="inlineStr">
        <is>
          <t>Karawang</t>
        </is>
      </c>
      <c r="B176" t="n">
        <v>0</v>
      </c>
    </row>
    <row r="177">
      <c r="A177" t="inlineStr">
        <is>
          <t>Bekasi</t>
        </is>
      </c>
      <c r="B177" t="n">
        <v>0</v>
      </c>
    </row>
    <row r="178">
      <c r="A178" t="inlineStr">
        <is>
          <t>Bandung Barat</t>
        </is>
      </c>
      <c r="B178" t="n">
        <v>0</v>
      </c>
    </row>
    <row r="179">
      <c r="A179" t="inlineStr">
        <is>
          <t>Pangandaran</t>
        </is>
      </c>
      <c r="B179" t="n">
        <v>0</v>
      </c>
    </row>
    <row r="180">
      <c r="A180" t="inlineStr">
        <is>
          <t>Kota Bogor</t>
        </is>
      </c>
      <c r="B180" t="n">
        <v>1</v>
      </c>
    </row>
    <row r="181">
      <c r="A181" t="inlineStr">
        <is>
          <t>Kota Sukabumi</t>
        </is>
      </c>
      <c r="B181" t="n">
        <v>1</v>
      </c>
    </row>
    <row r="182">
      <c r="A182" t="inlineStr">
        <is>
          <t>Kota Bandung</t>
        </is>
      </c>
      <c r="B182" t="n">
        <v>1</v>
      </c>
    </row>
    <row r="183">
      <c r="A183" t="inlineStr">
        <is>
          <t>Kota Cirebon</t>
        </is>
      </c>
      <c r="B183" t="n">
        <v>1</v>
      </c>
    </row>
    <row r="184">
      <c r="A184" t="inlineStr">
        <is>
          <t>Kota Bekasi</t>
        </is>
      </c>
      <c r="B184" t="n">
        <v>1</v>
      </c>
    </row>
    <row r="185">
      <c r="A185" t="inlineStr">
        <is>
          <t>Kota Depok</t>
        </is>
      </c>
      <c r="B185" t="n">
        <v>1</v>
      </c>
    </row>
    <row r="186">
      <c r="A186" t="inlineStr">
        <is>
          <t>Kota Cimahi</t>
        </is>
      </c>
      <c r="B186" t="n">
        <v>1</v>
      </c>
    </row>
    <row r="187">
      <c r="A187" t="inlineStr">
        <is>
          <t>Kota Tasikmalaya</t>
        </is>
      </c>
      <c r="B187" t="n">
        <v>0</v>
      </c>
    </row>
    <row r="188">
      <c r="A188" t="inlineStr">
        <is>
          <t>Kota Banjar</t>
        </is>
      </c>
      <c r="B188" t="n">
        <v>0</v>
      </c>
    </row>
    <row r="189">
      <c r="A189" t="inlineStr">
        <is>
          <t>Cilacap</t>
        </is>
      </c>
      <c r="B189" t="n">
        <v>0</v>
      </c>
    </row>
    <row r="190">
      <c r="A190" t="inlineStr">
        <is>
          <t>Banyumas</t>
        </is>
      </c>
      <c r="B190" t="n">
        <v>0</v>
      </c>
    </row>
    <row r="191">
      <c r="A191" t="inlineStr">
        <is>
          <t>Purbalingga</t>
        </is>
      </c>
      <c r="B191" t="n">
        <v>0</v>
      </c>
    </row>
    <row r="192">
      <c r="A192" t="inlineStr">
        <is>
          <t>Banjarnegara</t>
        </is>
      </c>
      <c r="B192" t="n">
        <v>0</v>
      </c>
    </row>
    <row r="193">
      <c r="A193" t="inlineStr">
        <is>
          <t>Kebumen</t>
        </is>
      </c>
      <c r="B193" t="n">
        <v>0</v>
      </c>
    </row>
    <row r="194">
      <c r="A194" t="inlineStr">
        <is>
          <t>Purworejo</t>
        </is>
      </c>
      <c r="B194" t="n">
        <v>0</v>
      </c>
    </row>
    <row r="195">
      <c r="A195" t="inlineStr">
        <is>
          <t>Wonosobo</t>
        </is>
      </c>
      <c r="B195" t="n">
        <v>0</v>
      </c>
    </row>
    <row r="196">
      <c r="A196" t="inlineStr">
        <is>
          <t>Magelang</t>
        </is>
      </c>
      <c r="B196" t="n">
        <v>0</v>
      </c>
    </row>
    <row r="197">
      <c r="A197" t="inlineStr">
        <is>
          <t>Boyolali</t>
        </is>
      </c>
      <c r="B197" t="n">
        <v>0</v>
      </c>
    </row>
    <row r="198">
      <c r="A198" t="inlineStr">
        <is>
          <t>Klaten</t>
        </is>
      </c>
      <c r="B198" t="n">
        <v>1</v>
      </c>
    </row>
    <row r="199">
      <c r="A199" t="inlineStr">
        <is>
          <t>Sukoharjo</t>
        </is>
      </c>
      <c r="B199" t="n">
        <v>1</v>
      </c>
    </row>
    <row r="200">
      <c r="A200" t="inlineStr">
        <is>
          <t>Wonogiri</t>
        </is>
      </c>
      <c r="B200" t="n">
        <v>0</v>
      </c>
    </row>
    <row r="201">
      <c r="A201" t="inlineStr">
        <is>
          <t>Karanganyar</t>
        </is>
      </c>
      <c r="B201" t="n">
        <v>1</v>
      </c>
    </row>
    <row r="202">
      <c r="A202" t="inlineStr">
        <is>
          <t>Sragen</t>
        </is>
      </c>
      <c r="B202" t="n">
        <v>0</v>
      </c>
    </row>
    <row r="203">
      <c r="A203" t="inlineStr">
        <is>
          <t>Grobogan</t>
        </is>
      </c>
      <c r="B203" t="n">
        <v>0</v>
      </c>
    </row>
    <row r="204">
      <c r="A204" t="inlineStr">
        <is>
          <t>Blora</t>
        </is>
      </c>
      <c r="B204" t="n">
        <v>0</v>
      </c>
    </row>
    <row r="205">
      <c r="A205" t="inlineStr">
        <is>
          <t>Rembang</t>
        </is>
      </c>
      <c r="B205" t="n">
        <v>0</v>
      </c>
    </row>
    <row r="206">
      <c r="A206" t="inlineStr">
        <is>
          <t>Pati</t>
        </is>
      </c>
      <c r="B206" t="n">
        <v>0</v>
      </c>
    </row>
    <row r="207">
      <c r="A207" t="inlineStr">
        <is>
          <t>Kudus</t>
        </is>
      </c>
      <c r="B207" t="n">
        <v>1</v>
      </c>
    </row>
    <row r="208">
      <c r="A208" t="inlineStr">
        <is>
          <t>Jepara</t>
        </is>
      </c>
      <c r="B208" t="n">
        <v>0</v>
      </c>
    </row>
    <row r="209">
      <c r="A209" t="inlineStr">
        <is>
          <t>Demak</t>
        </is>
      </c>
      <c r="B209" t="n">
        <v>0</v>
      </c>
    </row>
    <row r="210">
      <c r="A210" t="inlineStr">
        <is>
          <t>Semarang</t>
        </is>
      </c>
      <c r="B210" t="n">
        <v>0</v>
      </c>
    </row>
    <row r="211">
      <c r="A211" t="inlineStr">
        <is>
          <t>Temanggung</t>
        </is>
      </c>
      <c r="B211" t="n">
        <v>0</v>
      </c>
    </row>
    <row r="212">
      <c r="A212" t="inlineStr">
        <is>
          <t>Kendal</t>
        </is>
      </c>
      <c r="B212" t="n">
        <v>0</v>
      </c>
    </row>
    <row r="213">
      <c r="A213" t="inlineStr">
        <is>
          <t>Batang</t>
        </is>
      </c>
      <c r="B213" t="n">
        <v>0</v>
      </c>
    </row>
    <row r="214">
      <c r="A214" t="inlineStr">
        <is>
          <t>Pekalongan</t>
        </is>
      </c>
      <c r="B214" t="n">
        <v>0</v>
      </c>
    </row>
    <row r="215">
      <c r="A215" t="inlineStr">
        <is>
          <t>Pemalang</t>
        </is>
      </c>
      <c r="B215" t="n">
        <v>0</v>
      </c>
    </row>
    <row r="216">
      <c r="A216" t="inlineStr">
        <is>
          <t>Tegal</t>
        </is>
      </c>
      <c r="B216" t="n">
        <v>0</v>
      </c>
    </row>
    <row r="217">
      <c r="A217" t="inlineStr">
        <is>
          <t>Brebes</t>
        </is>
      </c>
      <c r="B217" t="n">
        <v>0</v>
      </c>
    </row>
    <row r="218">
      <c r="A218" t="inlineStr">
        <is>
          <t>Kota Magelang</t>
        </is>
      </c>
      <c r="B218" t="n">
        <v>1</v>
      </c>
    </row>
    <row r="219">
      <c r="A219" t="inlineStr">
        <is>
          <t>Kota Surakarta</t>
        </is>
      </c>
      <c r="B219" t="n">
        <v>1</v>
      </c>
    </row>
    <row r="220">
      <c r="A220" t="inlineStr">
        <is>
          <t>Kota Salatiga</t>
        </is>
      </c>
      <c r="B220" t="n">
        <v>1</v>
      </c>
    </row>
    <row r="221">
      <c r="A221" t="inlineStr">
        <is>
          <t>Kota Semarang</t>
        </is>
      </c>
      <c r="B221" t="n">
        <v>1</v>
      </c>
    </row>
    <row r="222">
      <c r="A222" t="inlineStr">
        <is>
          <t>Kota Pekalongan</t>
        </is>
      </c>
      <c r="B222" t="n">
        <v>1</v>
      </c>
    </row>
    <row r="223">
      <c r="A223" t="inlineStr">
        <is>
          <t>Kota Tegal</t>
        </is>
      </c>
      <c r="B223" t="n">
        <v>1</v>
      </c>
    </row>
    <row r="224">
      <c r="A224" t="inlineStr">
        <is>
          <t>Kulon Progo</t>
        </is>
      </c>
      <c r="B224" t="n">
        <v>1</v>
      </c>
    </row>
    <row r="225">
      <c r="A225" t="inlineStr">
        <is>
          <t>Bantul</t>
        </is>
      </c>
      <c r="B225" t="n">
        <v>1</v>
      </c>
    </row>
    <row r="226">
      <c r="A226" t="inlineStr">
        <is>
          <t>Gunung Kidul</t>
        </is>
      </c>
      <c r="B226" t="n">
        <v>0</v>
      </c>
    </row>
    <row r="227">
      <c r="A227" t="inlineStr">
        <is>
          <t>Sleman</t>
        </is>
      </c>
      <c r="B227" t="n">
        <v>1</v>
      </c>
    </row>
    <row r="228">
      <c r="A228" t="inlineStr">
        <is>
          <t>Kota Yogyakarta</t>
        </is>
      </c>
      <c r="B228" t="n">
        <v>1</v>
      </c>
    </row>
    <row r="229">
      <c r="A229" t="inlineStr">
        <is>
          <t>Pacitan</t>
        </is>
      </c>
      <c r="B229" t="n">
        <v>0</v>
      </c>
    </row>
    <row r="230">
      <c r="A230" t="inlineStr">
        <is>
          <t>Ponorogo</t>
        </is>
      </c>
      <c r="B230" t="n">
        <v>0</v>
      </c>
    </row>
    <row r="231">
      <c r="A231" t="inlineStr">
        <is>
          <t>Trenggalek</t>
        </is>
      </c>
      <c r="B231" t="n">
        <v>0</v>
      </c>
    </row>
    <row r="232">
      <c r="A232" t="inlineStr">
        <is>
          <t>Tulungagung</t>
        </is>
      </c>
      <c r="B232" t="n">
        <v>0</v>
      </c>
    </row>
    <row r="233">
      <c r="A233" t="inlineStr">
        <is>
          <t>Blitar</t>
        </is>
      </c>
      <c r="B233" t="n">
        <v>0</v>
      </c>
    </row>
    <row r="234">
      <c r="A234" t="inlineStr">
        <is>
          <t>Kediri</t>
        </is>
      </c>
      <c r="B234" t="n">
        <v>0</v>
      </c>
    </row>
    <row r="235">
      <c r="A235" t="inlineStr">
        <is>
          <t>Malang</t>
        </is>
      </c>
      <c r="B235" t="n">
        <v>0</v>
      </c>
    </row>
    <row r="236">
      <c r="A236" t="inlineStr">
        <is>
          <t>Lumajang</t>
        </is>
      </c>
      <c r="B236" t="n">
        <v>0</v>
      </c>
    </row>
    <row r="237">
      <c r="A237" t="inlineStr">
        <is>
          <t>Jember</t>
        </is>
      </c>
      <c r="B237" t="n">
        <v>0</v>
      </c>
    </row>
    <row r="238">
      <c r="A238" t="inlineStr">
        <is>
          <t>Banyuwangi</t>
        </is>
      </c>
      <c r="B238" t="n">
        <v>0</v>
      </c>
    </row>
    <row r="239">
      <c r="A239" t="inlineStr">
        <is>
          <t>Bondowoso</t>
        </is>
      </c>
      <c r="B239" t="n">
        <v>0</v>
      </c>
    </row>
    <row r="240">
      <c r="A240" t="inlineStr">
        <is>
          <t>Situbondo</t>
        </is>
      </c>
      <c r="B240" t="n">
        <v>0</v>
      </c>
    </row>
    <row r="241">
      <c r="A241" t="inlineStr">
        <is>
          <t>Probolinggo</t>
        </is>
      </c>
      <c r="B241" t="n">
        <v>0</v>
      </c>
    </row>
    <row r="242">
      <c r="A242" t="inlineStr">
        <is>
          <t>Pasuruan</t>
        </is>
      </c>
      <c r="B242" t="n">
        <v>0</v>
      </c>
    </row>
    <row r="243">
      <c r="A243" t="inlineStr">
        <is>
          <t>Sidoarjo</t>
        </is>
      </c>
      <c r="B243" t="n">
        <v>1</v>
      </c>
    </row>
    <row r="244">
      <c r="A244" t="inlineStr">
        <is>
          <t>Mojokerto</t>
        </is>
      </c>
      <c r="B244" t="n">
        <v>0</v>
      </c>
    </row>
    <row r="245">
      <c r="A245" t="inlineStr">
        <is>
          <t>Jombang</t>
        </is>
      </c>
      <c r="B245" t="n">
        <v>0</v>
      </c>
    </row>
    <row r="246">
      <c r="A246" t="inlineStr">
        <is>
          <t>Nganjuk</t>
        </is>
      </c>
      <c r="B246" t="n">
        <v>0</v>
      </c>
    </row>
    <row r="247">
      <c r="A247" t="inlineStr">
        <is>
          <t>Madiun</t>
        </is>
      </c>
      <c r="B247" t="n">
        <v>0</v>
      </c>
    </row>
    <row r="248">
      <c r="A248" t="inlineStr">
        <is>
          <t>Magetan</t>
        </is>
      </c>
      <c r="B248" t="n">
        <v>1</v>
      </c>
    </row>
    <row r="249">
      <c r="A249" t="inlineStr">
        <is>
          <t>Ngawi</t>
        </is>
      </c>
      <c r="B249" t="n">
        <v>0</v>
      </c>
    </row>
    <row r="250">
      <c r="A250" t="inlineStr">
        <is>
          <t>Bojonegoro</t>
        </is>
      </c>
      <c r="B250" t="n">
        <v>0</v>
      </c>
    </row>
    <row r="251">
      <c r="A251" t="inlineStr">
        <is>
          <t>Tuban</t>
        </is>
      </c>
      <c r="B251" t="n">
        <v>0</v>
      </c>
    </row>
    <row r="252">
      <c r="A252" t="inlineStr">
        <is>
          <t>Lamongan</t>
        </is>
      </c>
      <c r="B252" t="n">
        <v>0</v>
      </c>
    </row>
    <row r="253">
      <c r="A253" t="inlineStr">
        <is>
          <t>Gresik</t>
        </is>
      </c>
      <c r="B253" t="n">
        <v>1</v>
      </c>
    </row>
    <row r="254">
      <c r="A254" t="inlineStr">
        <is>
          <t>Bangkalan</t>
        </is>
      </c>
      <c r="B254" t="n">
        <v>0</v>
      </c>
    </row>
    <row r="255">
      <c r="A255" t="inlineStr">
        <is>
          <t>Sampang</t>
        </is>
      </c>
      <c r="B255" t="n">
        <v>0</v>
      </c>
    </row>
    <row r="256">
      <c r="A256" t="inlineStr">
        <is>
          <t>Pamekasan</t>
        </is>
      </c>
      <c r="B256" t="n">
        <v>0</v>
      </c>
    </row>
    <row r="257">
      <c r="A257" t="inlineStr">
        <is>
          <t>Sumenep</t>
        </is>
      </c>
      <c r="B257" t="n">
        <v>0</v>
      </c>
    </row>
    <row r="258">
      <c r="A258" t="inlineStr">
        <is>
          <t>Kota Kediri</t>
        </is>
      </c>
      <c r="B258" t="n">
        <v>1</v>
      </c>
    </row>
    <row r="259">
      <c r="A259" t="inlineStr">
        <is>
          <t>Kota Blitar</t>
        </is>
      </c>
      <c r="B259" t="n">
        <v>1</v>
      </c>
    </row>
    <row r="260">
      <c r="A260" t="inlineStr">
        <is>
          <t>Kota Malang</t>
        </is>
      </c>
      <c r="B260" t="n">
        <v>1</v>
      </c>
    </row>
    <row r="261">
      <c r="A261" t="inlineStr">
        <is>
          <t>Kota Probolinggo</t>
        </is>
      </c>
      <c r="B261" t="n">
        <v>1</v>
      </c>
    </row>
    <row r="262">
      <c r="A262" t="inlineStr">
        <is>
          <t>Kota Pasuruan</t>
        </is>
      </c>
      <c r="B262" t="n">
        <v>1</v>
      </c>
    </row>
    <row r="263">
      <c r="A263" t="inlineStr">
        <is>
          <t>Kota Mojokerto</t>
        </is>
      </c>
      <c r="B263" t="n">
        <v>1</v>
      </c>
    </row>
    <row r="264">
      <c r="A264" t="inlineStr">
        <is>
          <t>Kota Madiun</t>
        </is>
      </c>
      <c r="B264" t="n">
        <v>1</v>
      </c>
    </row>
    <row r="265">
      <c r="A265" t="inlineStr">
        <is>
          <t>Kota Surabaya</t>
        </is>
      </c>
      <c r="B265" t="n">
        <v>1</v>
      </c>
    </row>
    <row r="266">
      <c r="A266" t="inlineStr">
        <is>
          <t>Kota Batu</t>
        </is>
      </c>
      <c r="B266" t="n">
        <v>1</v>
      </c>
    </row>
    <row r="267">
      <c r="A267" t="inlineStr">
        <is>
          <t>Pandeglang</t>
        </is>
      </c>
      <c r="B267" t="n">
        <v>0</v>
      </c>
    </row>
    <row r="268">
      <c r="A268" t="inlineStr">
        <is>
          <t>Lebak</t>
        </is>
      </c>
      <c r="B268" t="n">
        <v>0</v>
      </c>
    </row>
    <row r="269">
      <c r="A269" t="inlineStr">
        <is>
          <t>Tangerang</t>
        </is>
      </c>
      <c r="B269" t="n">
        <v>0</v>
      </c>
    </row>
    <row r="270">
      <c r="A270" t="inlineStr">
        <is>
          <t>Serang</t>
        </is>
      </c>
      <c r="B270" t="n">
        <v>0</v>
      </c>
    </row>
    <row r="271">
      <c r="A271" t="inlineStr">
        <is>
          <t>Kota Tangerang</t>
        </is>
      </c>
      <c r="B271" t="n">
        <v>1</v>
      </c>
    </row>
    <row r="272">
      <c r="A272" t="inlineStr">
        <is>
          <t>Kota Cilegon</t>
        </is>
      </c>
      <c r="B272" t="n">
        <v>1</v>
      </c>
    </row>
    <row r="273">
      <c r="A273" t="inlineStr">
        <is>
          <t>Kota Serang</t>
        </is>
      </c>
      <c r="B273" t="n">
        <v>0</v>
      </c>
    </row>
    <row r="274">
      <c r="A274" t="inlineStr">
        <is>
          <t>Kota Tangerang Selatan</t>
        </is>
      </c>
      <c r="B274" t="n">
        <v>1</v>
      </c>
    </row>
    <row r="275">
      <c r="A275" t="inlineStr">
        <is>
          <t>Jembrana</t>
        </is>
      </c>
      <c r="B275" t="n">
        <v>0</v>
      </c>
    </row>
    <row r="276">
      <c r="A276" t="inlineStr">
        <is>
          <t>Tabanan</t>
        </is>
      </c>
      <c r="B276" t="n">
        <v>1</v>
      </c>
    </row>
    <row r="277">
      <c r="A277" t="inlineStr">
        <is>
          <t>Badung</t>
        </is>
      </c>
      <c r="B277" t="n">
        <v>1</v>
      </c>
    </row>
    <row r="278">
      <c r="A278" t="inlineStr">
        <is>
          <t>Gianyar</t>
        </is>
      </c>
      <c r="B278" t="n">
        <v>1</v>
      </c>
    </row>
    <row r="279">
      <c r="A279" t="inlineStr">
        <is>
          <t>Klungkung</t>
        </is>
      </c>
      <c r="B279" t="n">
        <v>0</v>
      </c>
    </row>
    <row r="280">
      <c r="A280" t="inlineStr">
        <is>
          <t>Bangli</t>
        </is>
      </c>
      <c r="B280" t="n">
        <v>0</v>
      </c>
    </row>
    <row r="281">
      <c r="A281" t="inlineStr">
        <is>
          <t>Karangasem</t>
        </is>
      </c>
      <c r="B281" t="n">
        <v>0</v>
      </c>
    </row>
    <row r="282">
      <c r="A282" t="inlineStr">
        <is>
          <t>Buleleng</t>
        </is>
      </c>
      <c r="B282" t="n">
        <v>0</v>
      </c>
    </row>
    <row r="283">
      <c r="A283" t="inlineStr">
        <is>
          <t>Kota Denpasar</t>
        </is>
      </c>
      <c r="B283" t="n">
        <v>1</v>
      </c>
    </row>
    <row r="284">
      <c r="A284" t="inlineStr">
        <is>
          <t>Lombok Barat</t>
        </is>
      </c>
      <c r="B284" t="n">
        <v>0</v>
      </c>
    </row>
    <row r="285">
      <c r="A285" t="inlineStr">
        <is>
          <t>Lombok Tengah</t>
        </is>
      </c>
      <c r="B285" t="n">
        <v>0</v>
      </c>
    </row>
    <row r="286">
      <c r="A286" t="inlineStr">
        <is>
          <t>Lombok Timur</t>
        </is>
      </c>
      <c r="B286" t="n">
        <v>0</v>
      </c>
    </row>
    <row r="287">
      <c r="A287" t="inlineStr">
        <is>
          <t>Sumbawa</t>
        </is>
      </c>
      <c r="B287" t="n">
        <v>0</v>
      </c>
    </row>
    <row r="288">
      <c r="A288" t="inlineStr">
        <is>
          <t>Dompu</t>
        </is>
      </c>
      <c r="B288" t="n">
        <v>0</v>
      </c>
    </row>
    <row r="289">
      <c r="A289" t="inlineStr">
        <is>
          <t>Bima</t>
        </is>
      </c>
      <c r="B289" t="n">
        <v>0</v>
      </c>
    </row>
    <row r="290">
      <c r="A290" t="inlineStr">
        <is>
          <t>Sumbawa Barat</t>
        </is>
      </c>
      <c r="B290" t="n">
        <v>0</v>
      </c>
    </row>
    <row r="291">
      <c r="A291" t="inlineStr">
        <is>
          <t>Lombok Utara</t>
        </is>
      </c>
      <c r="B291" t="n">
        <v>0</v>
      </c>
    </row>
    <row r="292">
      <c r="A292" t="inlineStr">
        <is>
          <t>Kota Mataram</t>
        </is>
      </c>
      <c r="B292" t="n">
        <v>1</v>
      </c>
    </row>
    <row r="293">
      <c r="A293" t="inlineStr">
        <is>
          <t>Kota Bima</t>
        </is>
      </c>
      <c r="B293" t="n">
        <v>1</v>
      </c>
    </row>
    <row r="294">
      <c r="A294" t="inlineStr">
        <is>
          <t>Sumba Barat</t>
        </is>
      </c>
      <c r="B294" t="n">
        <v>0</v>
      </c>
    </row>
    <row r="295">
      <c r="A295" t="inlineStr">
        <is>
          <t>Sumba Timur</t>
        </is>
      </c>
      <c r="B295" t="n">
        <v>0</v>
      </c>
    </row>
    <row r="296">
      <c r="A296" t="inlineStr">
        <is>
          <t>Kupang</t>
        </is>
      </c>
      <c r="B296" t="n">
        <v>0</v>
      </c>
    </row>
    <row r="297">
      <c r="A297" t="inlineStr">
        <is>
          <t>Timor Tengah Selatan</t>
        </is>
      </c>
      <c r="B297" t="n">
        <v>0</v>
      </c>
    </row>
    <row r="298">
      <c r="A298" t="inlineStr">
        <is>
          <t>Timor Tengah Utara</t>
        </is>
      </c>
      <c r="B298" t="n">
        <v>0</v>
      </c>
    </row>
    <row r="299">
      <c r="A299" t="inlineStr">
        <is>
          <t>Belu</t>
        </is>
      </c>
      <c r="B299" t="n">
        <v>0</v>
      </c>
    </row>
    <row r="300">
      <c r="A300" t="inlineStr">
        <is>
          <t>Alor</t>
        </is>
      </c>
      <c r="B300" t="n">
        <v>0</v>
      </c>
    </row>
    <row r="301">
      <c r="A301" t="inlineStr">
        <is>
          <t>Lembata</t>
        </is>
      </c>
      <c r="B301" t="n">
        <v>0</v>
      </c>
    </row>
    <row r="302">
      <c r="A302" t="inlineStr">
        <is>
          <t>Flores Timur</t>
        </is>
      </c>
      <c r="B302" t="n">
        <v>0</v>
      </c>
    </row>
    <row r="303">
      <c r="A303" t="inlineStr">
        <is>
          <t>Sikka</t>
        </is>
      </c>
      <c r="B303" t="n">
        <v>0</v>
      </c>
    </row>
    <row r="304">
      <c r="A304" t="inlineStr">
        <is>
          <t>Ende</t>
        </is>
      </c>
      <c r="B304" t="n">
        <v>0</v>
      </c>
    </row>
    <row r="305">
      <c r="A305" t="inlineStr">
        <is>
          <t>Ngada</t>
        </is>
      </c>
      <c r="B305" t="n">
        <v>0</v>
      </c>
    </row>
    <row r="306">
      <c r="A306" t="inlineStr">
        <is>
          <t>Manggarai</t>
        </is>
      </c>
      <c r="B306" t="n">
        <v>0</v>
      </c>
    </row>
    <row r="307">
      <c r="A307" t="inlineStr">
        <is>
          <t>Rote Ndao</t>
        </is>
      </c>
      <c r="B307" t="n">
        <v>0</v>
      </c>
    </row>
    <row r="308">
      <c r="A308" t="inlineStr">
        <is>
          <t>Manggarai Barat</t>
        </is>
      </c>
      <c r="B308" t="n">
        <v>0</v>
      </c>
    </row>
    <row r="309">
      <c r="A309" t="inlineStr">
        <is>
          <t>Sumba Tengah</t>
        </is>
      </c>
      <c r="B309" t="n">
        <v>0</v>
      </c>
    </row>
    <row r="310">
      <c r="A310" t="inlineStr">
        <is>
          <t>Sumba Barat Daya</t>
        </is>
      </c>
      <c r="B310" t="n">
        <v>0</v>
      </c>
    </row>
    <row r="311">
      <c r="A311" t="inlineStr">
        <is>
          <t>Nagekeo</t>
        </is>
      </c>
      <c r="B311" t="n">
        <v>0</v>
      </c>
    </row>
    <row r="312">
      <c r="A312" t="inlineStr">
        <is>
          <t>Manggarai Timur</t>
        </is>
      </c>
      <c r="B312" t="n">
        <v>0</v>
      </c>
    </row>
    <row r="313">
      <c r="A313" t="inlineStr">
        <is>
          <t>Sabu Raijua</t>
        </is>
      </c>
      <c r="B313" t="n">
        <v>0</v>
      </c>
    </row>
    <row r="314">
      <c r="A314" t="inlineStr">
        <is>
          <t>Malaka</t>
        </is>
      </c>
      <c r="B314" t="n">
        <v>0</v>
      </c>
    </row>
    <row r="315">
      <c r="A315" t="inlineStr">
        <is>
          <t>Kota Kupang</t>
        </is>
      </c>
      <c r="B315" t="n">
        <v>1</v>
      </c>
    </row>
    <row r="316">
      <c r="A316" t="inlineStr">
        <is>
          <t>Sambas</t>
        </is>
      </c>
      <c r="B316" t="n">
        <v>0</v>
      </c>
    </row>
    <row r="317">
      <c r="A317" t="inlineStr">
        <is>
          <t>Bengkayang</t>
        </is>
      </c>
      <c r="B317" t="n">
        <v>0</v>
      </c>
    </row>
    <row r="318">
      <c r="A318" t="inlineStr">
        <is>
          <t>Landak</t>
        </is>
      </c>
      <c r="B318" t="n">
        <v>0</v>
      </c>
    </row>
    <row r="319">
      <c r="A319" t="inlineStr">
        <is>
          <t>Mempawah</t>
        </is>
      </c>
      <c r="B319" t="n">
        <v>0</v>
      </c>
    </row>
    <row r="320">
      <c r="A320" t="inlineStr">
        <is>
          <t>Sanggau</t>
        </is>
      </c>
      <c r="B320" t="n">
        <v>0</v>
      </c>
    </row>
    <row r="321">
      <c r="A321" t="inlineStr">
        <is>
          <t>Ketapang</t>
        </is>
      </c>
      <c r="B321" t="n">
        <v>0</v>
      </c>
    </row>
    <row r="322">
      <c r="A322" t="inlineStr">
        <is>
          <t>Sintang</t>
        </is>
      </c>
      <c r="B322" t="n">
        <v>0</v>
      </c>
    </row>
    <row r="323">
      <c r="A323" t="inlineStr">
        <is>
          <t>Kapuas Hulu</t>
        </is>
      </c>
      <c r="B323" t="n">
        <v>0</v>
      </c>
    </row>
    <row r="324">
      <c r="A324" t="inlineStr">
        <is>
          <t>Sekadau</t>
        </is>
      </c>
      <c r="B324" t="n">
        <v>0</v>
      </c>
    </row>
    <row r="325">
      <c r="A325" t="inlineStr">
        <is>
          <t>Melawi</t>
        </is>
      </c>
      <c r="B325" t="n">
        <v>0</v>
      </c>
    </row>
    <row r="326">
      <c r="A326" t="inlineStr">
        <is>
          <t>Kayong Utara</t>
        </is>
      </c>
      <c r="B326" t="n">
        <v>0</v>
      </c>
    </row>
    <row r="327">
      <c r="A327" t="inlineStr">
        <is>
          <t>Kubu Raya</t>
        </is>
      </c>
      <c r="B327" t="n">
        <v>0</v>
      </c>
    </row>
    <row r="328">
      <c r="A328" t="inlineStr">
        <is>
          <t>Kota Pontianak</t>
        </is>
      </c>
      <c r="B328" t="n">
        <v>1</v>
      </c>
    </row>
    <row r="329">
      <c r="A329" t="inlineStr">
        <is>
          <t>Kota Singkawang</t>
        </is>
      </c>
      <c r="B329" t="n">
        <v>0</v>
      </c>
    </row>
    <row r="330">
      <c r="A330" t="inlineStr">
        <is>
          <t>Kotawaringin Barat</t>
        </is>
      </c>
      <c r="B330" t="n">
        <v>0</v>
      </c>
    </row>
    <row r="331">
      <c r="A331" t="inlineStr">
        <is>
          <t>Kotawaringin Timur</t>
        </is>
      </c>
      <c r="B331" t="n">
        <v>0</v>
      </c>
    </row>
    <row r="332">
      <c r="A332" t="inlineStr">
        <is>
          <t>Kapuas</t>
        </is>
      </c>
      <c r="B332" t="n">
        <v>0</v>
      </c>
    </row>
    <row r="333">
      <c r="A333" t="inlineStr">
        <is>
          <t>Barito Selatan</t>
        </is>
      </c>
      <c r="B333" t="n">
        <v>0</v>
      </c>
    </row>
    <row r="334">
      <c r="A334" t="inlineStr">
        <is>
          <t>Barito Utara</t>
        </is>
      </c>
      <c r="B334" t="n">
        <v>0</v>
      </c>
    </row>
    <row r="335">
      <c r="A335" t="inlineStr">
        <is>
          <t>Sukamara</t>
        </is>
      </c>
      <c r="B335" t="n">
        <v>0</v>
      </c>
    </row>
    <row r="336">
      <c r="A336" t="inlineStr">
        <is>
          <t>Lamandau</t>
        </is>
      </c>
      <c r="B336" t="n">
        <v>0</v>
      </c>
    </row>
    <row r="337">
      <c r="A337" t="inlineStr">
        <is>
          <t>Seruyan</t>
        </is>
      </c>
      <c r="B337" t="n">
        <v>0</v>
      </c>
    </row>
    <row r="338">
      <c r="A338" t="inlineStr">
        <is>
          <t>Katingan</t>
        </is>
      </c>
      <c r="B338" t="n">
        <v>0</v>
      </c>
    </row>
    <row r="339">
      <c r="A339" t="inlineStr">
        <is>
          <t>Pulang Pisau</t>
        </is>
      </c>
      <c r="B339" t="n">
        <v>0</v>
      </c>
    </row>
    <row r="340">
      <c r="A340" t="inlineStr">
        <is>
          <t>Gunung Mas</t>
        </is>
      </c>
      <c r="B340" t="n">
        <v>0</v>
      </c>
    </row>
    <row r="341">
      <c r="A341" t="inlineStr">
        <is>
          <t>Barito Timur</t>
        </is>
      </c>
      <c r="B341" t="n">
        <v>0</v>
      </c>
    </row>
    <row r="342">
      <c r="A342" t="inlineStr">
        <is>
          <t>Murung Raya</t>
        </is>
      </c>
      <c r="B342" t="n">
        <v>0</v>
      </c>
    </row>
    <row r="343">
      <c r="A343" t="inlineStr">
        <is>
          <t>Kota Palangka Raya</t>
        </is>
      </c>
      <c r="B343" t="n">
        <v>1</v>
      </c>
    </row>
    <row r="344">
      <c r="A344" t="inlineStr">
        <is>
          <t>Tanah Laut</t>
        </is>
      </c>
      <c r="B344" t="n">
        <v>0</v>
      </c>
    </row>
    <row r="345">
      <c r="A345" t="inlineStr">
        <is>
          <t>Kotabaru</t>
        </is>
      </c>
      <c r="B345" t="n">
        <v>0</v>
      </c>
    </row>
    <row r="346">
      <c r="A346" t="inlineStr">
        <is>
          <t>Banjar</t>
        </is>
      </c>
      <c r="B346" t="n">
        <v>0</v>
      </c>
    </row>
    <row r="347">
      <c r="A347" t="inlineStr">
        <is>
          <t>Barito Kuala</t>
        </is>
      </c>
      <c r="B347" t="n">
        <v>0</v>
      </c>
    </row>
    <row r="348">
      <c r="A348" t="inlineStr">
        <is>
          <t>Tapin</t>
        </is>
      </c>
      <c r="B348" t="n">
        <v>0</v>
      </c>
    </row>
    <row r="349">
      <c r="A349" t="inlineStr">
        <is>
          <t>Hulu Sungai Selatan</t>
        </is>
      </c>
      <c r="B349" t="n">
        <v>0</v>
      </c>
    </row>
    <row r="350">
      <c r="A350" t="inlineStr">
        <is>
          <t>Hulu Sungai Tengah</t>
        </is>
      </c>
      <c r="B350" t="n">
        <v>0</v>
      </c>
    </row>
    <row r="351">
      <c r="A351" t="inlineStr">
        <is>
          <t>Hulu Sungai Utara</t>
        </is>
      </c>
      <c r="B351" t="n">
        <v>0</v>
      </c>
    </row>
    <row r="352">
      <c r="A352" t="inlineStr">
        <is>
          <t>Tabalong</t>
        </is>
      </c>
      <c r="B352" t="n">
        <v>0</v>
      </c>
    </row>
    <row r="353">
      <c r="A353" t="inlineStr">
        <is>
          <t>Tanah Bumbu</t>
        </is>
      </c>
      <c r="B353" t="n">
        <v>0</v>
      </c>
    </row>
    <row r="354">
      <c r="A354" t="inlineStr">
        <is>
          <t>Balangan</t>
        </is>
      </c>
      <c r="B354" t="n">
        <v>0</v>
      </c>
    </row>
    <row r="355">
      <c r="A355" t="inlineStr">
        <is>
          <t>Kota Banjarmasin</t>
        </is>
      </c>
      <c r="B355" t="n">
        <v>1</v>
      </c>
    </row>
    <row r="356">
      <c r="A356" t="inlineStr">
        <is>
          <t>Kota Banjar Baru</t>
        </is>
      </c>
      <c r="B356" t="n">
        <v>1</v>
      </c>
    </row>
    <row r="357">
      <c r="A357" t="inlineStr">
        <is>
          <t>Paser</t>
        </is>
      </c>
      <c r="B357" t="n">
        <v>0</v>
      </c>
    </row>
    <row r="358">
      <c r="A358" t="inlineStr">
        <is>
          <t>Kutai Barat</t>
        </is>
      </c>
      <c r="B358" t="n">
        <v>0</v>
      </c>
    </row>
    <row r="359">
      <c r="A359" t="inlineStr">
        <is>
          <t>Kutai Kartanegara</t>
        </is>
      </c>
      <c r="B359" t="n">
        <v>1</v>
      </c>
    </row>
    <row r="360">
      <c r="A360" t="inlineStr">
        <is>
          <t>Kutai Timur</t>
        </is>
      </c>
      <c r="B360" t="n">
        <v>0</v>
      </c>
    </row>
    <row r="361">
      <c r="A361" t="inlineStr">
        <is>
          <t>Berau</t>
        </is>
      </c>
      <c r="B361" t="n">
        <v>1</v>
      </c>
    </row>
    <row r="362">
      <c r="A362" t="inlineStr">
        <is>
          <t>Penajam Paser Utara</t>
        </is>
      </c>
      <c r="B362" t="n">
        <v>0</v>
      </c>
    </row>
    <row r="363">
      <c r="A363" t="inlineStr">
        <is>
          <t>Mahakam Ulu</t>
        </is>
      </c>
      <c r="B363" t="n">
        <v>0</v>
      </c>
    </row>
    <row r="364">
      <c r="A364" t="inlineStr">
        <is>
          <t>Kota Balikpapan</t>
        </is>
      </c>
      <c r="B364" t="n">
        <v>1</v>
      </c>
    </row>
    <row r="365">
      <c r="A365" t="inlineStr">
        <is>
          <t>Kota Samarinda</t>
        </is>
      </c>
      <c r="B365" t="n">
        <v>1</v>
      </c>
    </row>
    <row r="366">
      <c r="A366" t="inlineStr">
        <is>
          <t>Kota Bontang</t>
        </is>
      </c>
      <c r="B366" t="n">
        <v>1</v>
      </c>
    </row>
    <row r="367">
      <c r="A367" t="inlineStr">
        <is>
          <t>Malinau</t>
        </is>
      </c>
      <c r="B367" t="n">
        <v>0</v>
      </c>
    </row>
    <row r="368">
      <c r="A368" t="inlineStr">
        <is>
          <t>Bulungan</t>
        </is>
      </c>
      <c r="B368" t="n">
        <v>0</v>
      </c>
    </row>
    <row r="369">
      <c r="A369" t="inlineStr">
        <is>
          <t>Tana Tidung</t>
        </is>
      </c>
      <c r="B369" t="n">
        <v>0</v>
      </c>
    </row>
    <row r="370">
      <c r="A370" t="inlineStr">
        <is>
          <t>Nunukan</t>
        </is>
      </c>
      <c r="B370" t="n">
        <v>0</v>
      </c>
    </row>
    <row r="371">
      <c r="A371" t="inlineStr">
        <is>
          <t>Kota Tarakan</t>
        </is>
      </c>
      <c r="B371" t="n">
        <v>1</v>
      </c>
    </row>
    <row r="372">
      <c r="A372" t="inlineStr">
        <is>
          <t>Bolaang Mongondow</t>
        </is>
      </c>
      <c r="B372" t="n">
        <v>0</v>
      </c>
    </row>
    <row r="373">
      <c r="A373" t="inlineStr">
        <is>
          <t>Minahasa</t>
        </is>
      </c>
      <c r="B373" t="n">
        <v>1</v>
      </c>
    </row>
    <row r="374">
      <c r="A374" t="inlineStr">
        <is>
          <t>Kepulauan Sangihe</t>
        </is>
      </c>
      <c r="B374" t="n">
        <v>0</v>
      </c>
    </row>
    <row r="375">
      <c r="A375" t="inlineStr">
        <is>
          <t>Kepulauan Talaud</t>
        </is>
      </c>
      <c r="B375" t="n">
        <v>0</v>
      </c>
    </row>
    <row r="376">
      <c r="A376" t="inlineStr">
        <is>
          <t>Minahasa Selatan</t>
        </is>
      </c>
      <c r="B376" t="n">
        <v>0</v>
      </c>
    </row>
    <row r="377">
      <c r="A377" t="inlineStr">
        <is>
          <t>Minahasa Utara</t>
        </is>
      </c>
      <c r="B377" t="n">
        <v>0</v>
      </c>
    </row>
    <row r="378">
      <c r="A378" t="inlineStr">
        <is>
          <t>Bolaang Mongondow Utara</t>
        </is>
      </c>
      <c r="B378" t="n">
        <v>0</v>
      </c>
    </row>
    <row r="379">
      <c r="A379" t="inlineStr">
        <is>
          <t>Siau Tagulandang Biaro</t>
        </is>
      </c>
      <c r="B379" t="n">
        <v>0</v>
      </c>
    </row>
    <row r="380">
      <c r="A380" t="inlineStr">
        <is>
          <t>Minahasa Tenggara</t>
        </is>
      </c>
      <c r="B380" t="n">
        <v>0</v>
      </c>
    </row>
    <row r="381">
      <c r="A381" t="inlineStr">
        <is>
          <t>Bolaang Mongondow Selatan</t>
        </is>
      </c>
      <c r="B381" t="n">
        <v>0</v>
      </c>
    </row>
    <row r="382">
      <c r="A382" t="inlineStr">
        <is>
          <t>Bolaang Mongondow Timur</t>
        </is>
      </c>
      <c r="B382" t="n">
        <v>0</v>
      </c>
    </row>
    <row r="383">
      <c r="A383" t="inlineStr">
        <is>
          <t>Kota Manado</t>
        </is>
      </c>
      <c r="B383" t="n">
        <v>1</v>
      </c>
    </row>
    <row r="384">
      <c r="A384" t="inlineStr">
        <is>
          <t>Kota Bitung</t>
        </is>
      </c>
      <c r="B384" t="n">
        <v>0</v>
      </c>
    </row>
    <row r="385">
      <c r="A385" t="inlineStr">
        <is>
          <t>Kota Tomohon</t>
        </is>
      </c>
      <c r="B385" t="n">
        <v>1</v>
      </c>
    </row>
    <row r="386">
      <c r="A386" t="inlineStr">
        <is>
          <t>Kota Kotamobagu</t>
        </is>
      </c>
      <c r="B386" t="n">
        <v>0</v>
      </c>
    </row>
    <row r="387">
      <c r="A387" t="inlineStr">
        <is>
          <t>Banggai Kepulauan</t>
        </is>
      </c>
      <c r="B387" t="n">
        <v>0</v>
      </c>
    </row>
    <row r="388">
      <c r="A388" t="inlineStr">
        <is>
          <t>Banggai</t>
        </is>
      </c>
      <c r="B388" t="n">
        <v>0</v>
      </c>
    </row>
    <row r="389">
      <c r="A389" t="inlineStr">
        <is>
          <t>Morowali</t>
        </is>
      </c>
      <c r="B389" t="n">
        <v>0</v>
      </c>
    </row>
    <row r="390">
      <c r="A390" t="inlineStr">
        <is>
          <t>Poso</t>
        </is>
      </c>
      <c r="B390" t="n">
        <v>0</v>
      </c>
    </row>
    <row r="391">
      <c r="A391" t="inlineStr">
        <is>
          <t>Donggala</t>
        </is>
      </c>
      <c r="B391" t="n">
        <v>0</v>
      </c>
    </row>
    <row r="392">
      <c r="A392" t="inlineStr">
        <is>
          <t>Toli-Toli</t>
        </is>
      </c>
      <c r="B392" t="n">
        <v>0</v>
      </c>
    </row>
    <row r="393">
      <c r="A393" t="inlineStr">
        <is>
          <t>Buol</t>
        </is>
      </c>
      <c r="B393" t="n">
        <v>0</v>
      </c>
    </row>
    <row r="394">
      <c r="A394" t="inlineStr">
        <is>
          <t>Parigi Moutong</t>
        </is>
      </c>
      <c r="B394" t="n">
        <v>0</v>
      </c>
    </row>
    <row r="395">
      <c r="A395" t="inlineStr">
        <is>
          <t>Tojo Una-Una</t>
        </is>
      </c>
      <c r="B395" t="n">
        <v>0</v>
      </c>
    </row>
    <row r="396">
      <c r="A396" t="inlineStr">
        <is>
          <t>Sigi</t>
        </is>
      </c>
      <c r="B396" t="n">
        <v>0</v>
      </c>
    </row>
    <row r="397">
      <c r="A397" t="inlineStr">
        <is>
          <t>Banggai Laut</t>
        </is>
      </c>
      <c r="B397" t="n">
        <v>0</v>
      </c>
    </row>
    <row r="398">
      <c r="A398" t="inlineStr">
        <is>
          <t>Morowali Utara</t>
        </is>
      </c>
      <c r="B398" t="n">
        <v>0</v>
      </c>
    </row>
    <row r="399">
      <c r="A399" t="inlineStr">
        <is>
          <t>Kota Palu</t>
        </is>
      </c>
      <c r="B399" t="n">
        <v>1</v>
      </c>
    </row>
    <row r="400">
      <c r="A400" t="inlineStr">
        <is>
          <t>Kepulauan Selayar</t>
        </is>
      </c>
      <c r="B400" t="n">
        <v>0</v>
      </c>
    </row>
    <row r="401">
      <c r="A401" t="inlineStr">
        <is>
          <t>Bulukumba</t>
        </is>
      </c>
      <c r="B401" t="n">
        <v>0</v>
      </c>
    </row>
    <row r="402">
      <c r="A402" t="inlineStr">
        <is>
          <t>Bantaeng</t>
        </is>
      </c>
      <c r="B402" t="n">
        <v>0</v>
      </c>
    </row>
    <row r="403">
      <c r="A403" t="inlineStr">
        <is>
          <t>Jeneponto</t>
        </is>
      </c>
      <c r="B403" t="n">
        <v>0</v>
      </c>
    </row>
    <row r="404">
      <c r="A404" t="inlineStr">
        <is>
          <t>Takalar</t>
        </is>
      </c>
      <c r="B404" t="n">
        <v>0</v>
      </c>
    </row>
    <row r="405">
      <c r="A405" t="inlineStr">
        <is>
          <t>Gowa</t>
        </is>
      </c>
      <c r="B405" t="n">
        <v>0</v>
      </c>
    </row>
    <row r="406">
      <c r="A406" t="inlineStr">
        <is>
          <t>Sinjai</t>
        </is>
      </c>
      <c r="B406" t="n">
        <v>0</v>
      </c>
    </row>
    <row r="407">
      <c r="A407" t="inlineStr">
        <is>
          <t>Maros</t>
        </is>
      </c>
      <c r="B407" t="n">
        <v>0</v>
      </c>
    </row>
    <row r="408">
      <c r="A408" t="inlineStr">
        <is>
          <t>Pangkajene dan Kepulauan</t>
        </is>
      </c>
      <c r="B408" t="n">
        <v>0</v>
      </c>
    </row>
    <row r="409">
      <c r="A409" t="inlineStr">
        <is>
          <t>Barru</t>
        </is>
      </c>
      <c r="B409" t="n">
        <v>0</v>
      </c>
    </row>
    <row r="410">
      <c r="A410" t="inlineStr">
        <is>
          <t>Bone</t>
        </is>
      </c>
      <c r="B410" t="n">
        <v>0</v>
      </c>
    </row>
    <row r="411">
      <c r="A411" t="inlineStr">
        <is>
          <t>Soppeng</t>
        </is>
      </c>
      <c r="B411" t="n">
        <v>0</v>
      </c>
    </row>
    <row r="412">
      <c r="A412" t="inlineStr">
        <is>
          <t>Wajo</t>
        </is>
      </c>
      <c r="B412" t="n">
        <v>0</v>
      </c>
    </row>
    <row r="413">
      <c r="A413" t="inlineStr">
        <is>
          <t>Sidenreng Rappang</t>
        </is>
      </c>
      <c r="B413" t="n">
        <v>0</v>
      </c>
    </row>
    <row r="414">
      <c r="A414" t="inlineStr">
        <is>
          <t>Pinrang</t>
        </is>
      </c>
      <c r="B414" t="n">
        <v>0</v>
      </c>
    </row>
    <row r="415">
      <c r="A415" t="inlineStr">
        <is>
          <t>Enrekang</t>
        </is>
      </c>
      <c r="B415" t="n">
        <v>0</v>
      </c>
    </row>
    <row r="416">
      <c r="A416" t="inlineStr">
        <is>
          <t>Luwu</t>
        </is>
      </c>
      <c r="B416" t="n">
        <v>0</v>
      </c>
    </row>
    <row r="417">
      <c r="A417" t="inlineStr">
        <is>
          <t>Tana Toraja</t>
        </is>
      </c>
      <c r="B417" t="n">
        <v>0</v>
      </c>
    </row>
    <row r="418">
      <c r="A418" t="inlineStr">
        <is>
          <t>Luwu Utara</t>
        </is>
      </c>
      <c r="B418" t="n">
        <v>0</v>
      </c>
    </row>
    <row r="419">
      <c r="A419" t="inlineStr">
        <is>
          <t>Luwu Timur</t>
        </is>
      </c>
      <c r="B419" t="n">
        <v>0</v>
      </c>
    </row>
    <row r="420">
      <c r="A420" t="inlineStr">
        <is>
          <t>Toraja Utara</t>
        </is>
      </c>
      <c r="B420" t="n">
        <v>0</v>
      </c>
    </row>
    <row r="421">
      <c r="A421" t="inlineStr">
        <is>
          <t>Kota Makasar</t>
        </is>
      </c>
      <c r="B421" t="n">
        <v>1</v>
      </c>
    </row>
    <row r="422">
      <c r="A422" t="inlineStr">
        <is>
          <t>Kota Parepare</t>
        </is>
      </c>
      <c r="B422" t="n">
        <v>1</v>
      </c>
    </row>
    <row r="423">
      <c r="A423" t="inlineStr">
        <is>
          <t>Kota Palopo</t>
        </is>
      </c>
      <c r="B423" t="n">
        <v>1</v>
      </c>
    </row>
    <row r="424">
      <c r="A424" t="inlineStr">
        <is>
          <t>Buton</t>
        </is>
      </c>
      <c r="B424" t="n">
        <v>0</v>
      </c>
    </row>
    <row r="425">
      <c r="A425" t="inlineStr">
        <is>
          <t>Muna</t>
        </is>
      </c>
      <c r="B425" t="n">
        <v>0</v>
      </c>
    </row>
    <row r="426">
      <c r="A426" t="inlineStr">
        <is>
          <t>Konawe</t>
        </is>
      </c>
      <c r="B426" t="n">
        <v>0</v>
      </c>
    </row>
    <row r="427">
      <c r="A427" t="inlineStr">
        <is>
          <t>Kolaka</t>
        </is>
      </c>
      <c r="B427" t="n">
        <v>0</v>
      </c>
    </row>
    <row r="428">
      <c r="A428" t="inlineStr">
        <is>
          <t>Konawe Selatan</t>
        </is>
      </c>
      <c r="B428" t="n">
        <v>0</v>
      </c>
    </row>
    <row r="429">
      <c r="A429" t="inlineStr">
        <is>
          <t>Bombana</t>
        </is>
      </c>
      <c r="B429" t="n">
        <v>0</v>
      </c>
    </row>
    <row r="430">
      <c r="A430" t="inlineStr">
        <is>
          <t>Wakatobi</t>
        </is>
      </c>
      <c r="B430" t="n">
        <v>0</v>
      </c>
    </row>
    <row r="431">
      <c r="A431" t="inlineStr">
        <is>
          <t>Kolaka Utara</t>
        </is>
      </c>
      <c r="B431" t="n">
        <v>0</v>
      </c>
    </row>
    <row r="432">
      <c r="A432" t="inlineStr">
        <is>
          <t>Buton Utara</t>
        </is>
      </c>
      <c r="B432" t="n">
        <v>0</v>
      </c>
    </row>
    <row r="433">
      <c r="A433" t="inlineStr">
        <is>
          <t>Konawe Utara</t>
        </is>
      </c>
      <c r="B433" t="n">
        <v>0</v>
      </c>
    </row>
    <row r="434">
      <c r="A434" t="inlineStr">
        <is>
          <t>Kolaka Timur</t>
        </is>
      </c>
      <c r="B434" t="n">
        <v>0</v>
      </c>
    </row>
    <row r="435">
      <c r="A435" t="inlineStr">
        <is>
          <t>Konawe Kepulauan</t>
        </is>
      </c>
      <c r="B435" t="n">
        <v>0</v>
      </c>
    </row>
    <row r="436">
      <c r="A436" t="inlineStr">
        <is>
          <t>Muna Barat</t>
        </is>
      </c>
      <c r="B436" t="n">
        <v>0</v>
      </c>
    </row>
    <row r="437">
      <c r="A437" t="inlineStr">
        <is>
          <t>Buton Tengah</t>
        </is>
      </c>
      <c r="B437" t="n">
        <v>0</v>
      </c>
    </row>
    <row r="438">
      <c r="A438" t="inlineStr">
        <is>
          <t>Buton Selatan</t>
        </is>
      </c>
      <c r="B438" t="n">
        <v>0</v>
      </c>
    </row>
    <row r="439">
      <c r="A439" t="inlineStr">
        <is>
          <t>Kota Kendari</t>
        </is>
      </c>
      <c r="B439" t="n">
        <v>1</v>
      </c>
    </row>
    <row r="440">
      <c r="A440" t="inlineStr">
        <is>
          <t>Kota Baubau</t>
        </is>
      </c>
      <c r="B440" t="n">
        <v>1</v>
      </c>
    </row>
    <row r="441">
      <c r="A441" t="inlineStr">
        <is>
          <t>Boalemo</t>
        </is>
      </c>
      <c r="B441" t="n">
        <v>0</v>
      </c>
    </row>
    <row r="442">
      <c r="A442" t="inlineStr">
        <is>
          <t>Gorontalo</t>
        </is>
      </c>
      <c r="B442" t="n">
        <v>0</v>
      </c>
    </row>
    <row r="443">
      <c r="A443" t="inlineStr">
        <is>
          <t>Pohuwato</t>
        </is>
      </c>
      <c r="B443" t="n">
        <v>0</v>
      </c>
    </row>
    <row r="444">
      <c r="A444" t="inlineStr">
        <is>
          <t>Bone Bolango</t>
        </is>
      </c>
      <c r="B444" t="n">
        <v>0</v>
      </c>
    </row>
    <row r="445">
      <c r="A445" t="inlineStr">
        <is>
          <t>Gorontalo Utara</t>
        </is>
      </c>
      <c r="B445" t="n">
        <v>0</v>
      </c>
    </row>
    <row r="446">
      <c r="A446" t="inlineStr">
        <is>
          <t>Kota Gorontalo</t>
        </is>
      </c>
      <c r="B446" t="n">
        <v>1</v>
      </c>
    </row>
    <row r="447">
      <c r="A447" t="inlineStr">
        <is>
          <t>Majene</t>
        </is>
      </c>
      <c r="B447" t="n">
        <v>0</v>
      </c>
    </row>
    <row r="448">
      <c r="A448" t="inlineStr">
        <is>
          <t>Polewali Mandar</t>
        </is>
      </c>
      <c r="B448" t="n">
        <v>0</v>
      </c>
    </row>
    <row r="449">
      <c r="A449" t="inlineStr">
        <is>
          <t>Mamasa</t>
        </is>
      </c>
      <c r="B449" t="n">
        <v>0</v>
      </c>
    </row>
    <row r="450">
      <c r="A450" t="inlineStr">
        <is>
          <t>Mamuju</t>
        </is>
      </c>
      <c r="B450" t="n">
        <v>0</v>
      </c>
    </row>
    <row r="451">
      <c r="A451" t="inlineStr">
        <is>
          <t>Mamuju Utara / Pasangkayu</t>
        </is>
      </c>
      <c r="B451" t="n">
        <v>0</v>
      </c>
    </row>
    <row r="452">
      <c r="A452" t="inlineStr">
        <is>
          <t>Mamuju Tengah</t>
        </is>
      </c>
      <c r="B452" t="n">
        <v>0</v>
      </c>
    </row>
    <row r="453">
      <c r="A453" t="inlineStr">
        <is>
          <t>Maluku Tenggara Barat / Kepulauan Tanimbar</t>
        </is>
      </c>
      <c r="B453" t="n">
        <v>0</v>
      </c>
    </row>
    <row r="454">
      <c r="A454" t="inlineStr">
        <is>
          <t>Maluku Tenggara</t>
        </is>
      </c>
      <c r="B454" t="n">
        <v>0</v>
      </c>
    </row>
    <row r="455">
      <c r="A455" t="inlineStr">
        <is>
          <t>Maluku Tengah</t>
        </is>
      </c>
      <c r="B455" t="n">
        <v>0</v>
      </c>
    </row>
    <row r="456">
      <c r="A456" t="inlineStr">
        <is>
          <t>Buru</t>
        </is>
      </c>
      <c r="B456" t="n">
        <v>0</v>
      </c>
    </row>
    <row r="457">
      <c r="A457" t="inlineStr">
        <is>
          <t>Kepulauan Aru</t>
        </is>
      </c>
      <c r="B457" t="n">
        <v>0</v>
      </c>
    </row>
    <row r="458">
      <c r="A458" t="inlineStr">
        <is>
          <t>Seram Bagian Barat</t>
        </is>
      </c>
      <c r="B458" t="n">
        <v>0</v>
      </c>
    </row>
    <row r="459">
      <c r="A459" t="inlineStr">
        <is>
          <t>Seram Bagian Timur</t>
        </is>
      </c>
      <c r="B459" t="n">
        <v>0</v>
      </c>
    </row>
    <row r="460">
      <c r="A460" t="inlineStr">
        <is>
          <t>Maluku Barat Daya</t>
        </is>
      </c>
      <c r="B460" t="n">
        <v>0</v>
      </c>
    </row>
    <row r="461">
      <c r="A461" t="inlineStr">
        <is>
          <t>Buru Selatan</t>
        </is>
      </c>
      <c r="B461" t="n">
        <v>0</v>
      </c>
    </row>
    <row r="462">
      <c r="A462" t="inlineStr">
        <is>
          <t>Kota Ambon</t>
        </is>
      </c>
      <c r="B462" t="n">
        <v>1</v>
      </c>
    </row>
    <row r="463">
      <c r="A463" t="inlineStr">
        <is>
          <t>Kota Tual</t>
        </is>
      </c>
      <c r="B463" t="n">
        <v>0</v>
      </c>
    </row>
    <row r="464">
      <c r="A464" t="inlineStr">
        <is>
          <t>Halmahera Barat</t>
        </is>
      </c>
      <c r="B464" t="n">
        <v>0</v>
      </c>
    </row>
    <row r="465">
      <c r="A465" t="inlineStr">
        <is>
          <t>Halmahera Tengah</t>
        </is>
      </c>
      <c r="B465" t="n">
        <v>0</v>
      </c>
    </row>
    <row r="466">
      <c r="A466" t="inlineStr">
        <is>
          <t>Kepulauan Sula</t>
        </is>
      </c>
      <c r="B466" t="n">
        <v>0</v>
      </c>
    </row>
    <row r="467">
      <c r="A467" t="inlineStr">
        <is>
          <t>Halmahera Selatan</t>
        </is>
      </c>
      <c r="B467" t="n">
        <v>0</v>
      </c>
    </row>
    <row r="468">
      <c r="A468" t="inlineStr">
        <is>
          <t>Halmahera Utara</t>
        </is>
      </c>
      <c r="B468" t="n">
        <v>0</v>
      </c>
    </row>
    <row r="469">
      <c r="A469" t="inlineStr">
        <is>
          <t>Halmahera Timur</t>
        </is>
      </c>
      <c r="B469" t="n">
        <v>0</v>
      </c>
    </row>
    <row r="470">
      <c r="A470" t="inlineStr">
        <is>
          <t>Pulau Morotai</t>
        </is>
      </c>
      <c r="B470" t="n">
        <v>0</v>
      </c>
    </row>
    <row r="471">
      <c r="A471" t="inlineStr">
        <is>
          <t>Pulau Taliabu</t>
        </is>
      </c>
      <c r="B471" t="n">
        <v>0</v>
      </c>
    </row>
    <row r="472">
      <c r="A472" t="inlineStr">
        <is>
          <t>Kota Ternate</t>
        </is>
      </c>
      <c r="B472" t="n">
        <v>1</v>
      </c>
    </row>
    <row r="473">
      <c r="A473" t="inlineStr">
        <is>
          <t>Kota Tidore Kepulauan</t>
        </is>
      </c>
      <c r="B473" t="n">
        <v>0</v>
      </c>
    </row>
    <row r="474">
      <c r="A474" t="inlineStr">
        <is>
          <t>Fakfak</t>
        </is>
      </c>
      <c r="B474" t="n">
        <v>0</v>
      </c>
    </row>
    <row r="475">
      <c r="A475" t="inlineStr">
        <is>
          <t>Kaimana</t>
        </is>
      </c>
      <c r="B475" t="n">
        <v>0</v>
      </c>
    </row>
    <row r="476">
      <c r="A476" t="inlineStr">
        <is>
          <t>Teluk Wondama</t>
        </is>
      </c>
      <c r="B476" t="n">
        <v>0</v>
      </c>
    </row>
    <row r="477">
      <c r="A477" t="inlineStr">
        <is>
          <t>Teluk Bintuni</t>
        </is>
      </c>
      <c r="B477" t="n">
        <v>0</v>
      </c>
    </row>
    <row r="478">
      <c r="A478" t="inlineStr">
        <is>
          <t>Manokwari</t>
        </is>
      </c>
      <c r="B478" t="n">
        <v>0</v>
      </c>
    </row>
    <row r="479">
      <c r="A479" t="inlineStr">
        <is>
          <t>Sorong Selatan</t>
        </is>
      </c>
      <c r="B479" t="n">
        <v>0</v>
      </c>
    </row>
    <row r="480">
      <c r="A480" t="inlineStr">
        <is>
          <t>Sorong</t>
        </is>
      </c>
      <c r="B480" t="n">
        <v>0</v>
      </c>
    </row>
    <row r="481">
      <c r="A481" t="inlineStr">
        <is>
          <t>Raja Ampat</t>
        </is>
      </c>
      <c r="B481" t="n">
        <v>0</v>
      </c>
    </row>
    <row r="482">
      <c r="A482" t="inlineStr">
        <is>
          <t>Tambrauw</t>
        </is>
      </c>
      <c r="B482" t="n">
        <v>0</v>
      </c>
    </row>
    <row r="483">
      <c r="A483" t="inlineStr">
        <is>
          <t>Maybrat</t>
        </is>
      </c>
      <c r="B483" t="n">
        <v>0</v>
      </c>
    </row>
    <row r="484">
      <c r="A484" t="inlineStr">
        <is>
          <t>Manokwari Selatan</t>
        </is>
      </c>
      <c r="B484" t="n">
        <v>0</v>
      </c>
    </row>
    <row r="485">
      <c r="A485" t="inlineStr">
        <is>
          <t>Pegunungan Arfak</t>
        </is>
      </c>
      <c r="B485" t="n">
        <v>0</v>
      </c>
    </row>
    <row r="486">
      <c r="A486" t="inlineStr">
        <is>
          <t>Kota Sorong</t>
        </is>
      </c>
      <c r="B486" t="n">
        <v>1</v>
      </c>
    </row>
    <row r="487">
      <c r="A487" t="inlineStr">
        <is>
          <t>Merauke</t>
        </is>
      </c>
      <c r="B487" t="n">
        <v>0</v>
      </c>
    </row>
    <row r="488">
      <c r="A488" t="inlineStr">
        <is>
          <t>Jayawijaya</t>
        </is>
      </c>
      <c r="B488" t="n">
        <v>0</v>
      </c>
    </row>
    <row r="489">
      <c r="A489" t="inlineStr">
        <is>
          <t>Jayapura</t>
        </is>
      </c>
      <c r="B489" t="n">
        <v>1</v>
      </c>
    </row>
    <row r="490">
      <c r="A490" t="inlineStr">
        <is>
          <t>Nabire</t>
        </is>
      </c>
      <c r="B490" t="n">
        <v>0</v>
      </c>
    </row>
    <row r="491">
      <c r="A491" t="inlineStr">
        <is>
          <t>Kepulauan Yapen</t>
        </is>
      </c>
      <c r="B491" t="n">
        <v>0</v>
      </c>
    </row>
    <row r="492">
      <c r="A492" t="inlineStr">
        <is>
          <t>Biak Numfor</t>
        </is>
      </c>
      <c r="B492" t="n">
        <v>1</v>
      </c>
    </row>
    <row r="493">
      <c r="A493" t="inlineStr">
        <is>
          <t>Paniai</t>
        </is>
      </c>
      <c r="B493" t="n">
        <v>2</v>
      </c>
    </row>
    <row r="494">
      <c r="A494" t="inlineStr">
        <is>
          <t>Puncak Jaya</t>
        </is>
      </c>
      <c r="B494" t="n">
        <v>2</v>
      </c>
    </row>
    <row r="495">
      <c r="A495" t="inlineStr">
        <is>
          <t>Mimika</t>
        </is>
      </c>
      <c r="B495" t="n">
        <v>0</v>
      </c>
    </row>
    <row r="496">
      <c r="A496" t="inlineStr">
        <is>
          <t>Boven Digoel</t>
        </is>
      </c>
      <c r="B496" t="n">
        <v>0</v>
      </c>
    </row>
    <row r="497">
      <c r="A497" t="inlineStr">
        <is>
          <t>Mappi</t>
        </is>
      </c>
      <c r="B497" t="n">
        <v>0</v>
      </c>
    </row>
    <row r="498">
      <c r="A498" t="inlineStr">
        <is>
          <t>Asmat</t>
        </is>
      </c>
      <c r="B498" t="n">
        <v>2</v>
      </c>
    </row>
    <row r="499">
      <c r="A499" t="inlineStr">
        <is>
          <t>Yahukimo</t>
        </is>
      </c>
      <c r="B499" t="n">
        <v>2</v>
      </c>
    </row>
    <row r="500">
      <c r="A500" t="inlineStr">
        <is>
          <t>Pegunungan Bintang</t>
        </is>
      </c>
      <c r="B500" t="n">
        <v>2</v>
      </c>
    </row>
    <row r="501">
      <c r="A501" t="inlineStr">
        <is>
          <t>Tolikara</t>
        </is>
      </c>
      <c r="B501" t="n">
        <v>2</v>
      </c>
    </row>
    <row r="502">
      <c r="A502" t="inlineStr">
        <is>
          <t>Sarmi</t>
        </is>
      </c>
      <c r="B502" t="n">
        <v>0</v>
      </c>
    </row>
    <row r="503">
      <c r="A503" t="inlineStr">
        <is>
          <t>Keerom</t>
        </is>
      </c>
      <c r="B503" t="n">
        <v>0</v>
      </c>
    </row>
    <row r="504">
      <c r="A504" t="inlineStr">
        <is>
          <t>Waropen</t>
        </is>
      </c>
      <c r="B504" t="n">
        <v>0</v>
      </c>
    </row>
    <row r="505">
      <c r="A505" t="inlineStr">
        <is>
          <t>Supiori</t>
        </is>
      </c>
      <c r="B505" t="n">
        <v>0</v>
      </c>
    </row>
    <row r="506">
      <c r="A506" t="inlineStr">
        <is>
          <t>Mamberamo Raya</t>
        </is>
      </c>
      <c r="B506" t="n">
        <v>0</v>
      </c>
    </row>
    <row r="507">
      <c r="A507" t="inlineStr">
        <is>
          <t>Nduga</t>
        </is>
      </c>
      <c r="B507" t="n">
        <v>2</v>
      </c>
    </row>
    <row r="508">
      <c r="A508" t="inlineStr">
        <is>
          <t>Lanny Jaya</t>
        </is>
      </c>
      <c r="B508" t="n">
        <v>2</v>
      </c>
    </row>
    <row r="509">
      <c r="A509" t="inlineStr">
        <is>
          <t>Mamberamo Tengah</t>
        </is>
      </c>
      <c r="B509" t="n">
        <v>2</v>
      </c>
    </row>
    <row r="510">
      <c r="A510" t="inlineStr">
        <is>
          <t>Yalimo</t>
        </is>
      </c>
      <c r="B510" t="n">
        <v>2</v>
      </c>
    </row>
    <row r="511">
      <c r="A511" t="inlineStr">
        <is>
          <t>Puncak</t>
        </is>
      </c>
      <c r="B511" t="n">
        <v>2</v>
      </c>
    </row>
    <row r="512">
      <c r="A512" t="inlineStr">
        <is>
          <t>Dogiyai</t>
        </is>
      </c>
      <c r="B512" t="n">
        <v>2</v>
      </c>
    </row>
    <row r="513">
      <c r="A513" t="inlineStr">
        <is>
          <t>Intan Jaya</t>
        </is>
      </c>
      <c r="B513" t="n">
        <v>2</v>
      </c>
    </row>
    <row r="514">
      <c r="A514" t="inlineStr">
        <is>
          <t>Deiyai</t>
        </is>
      </c>
      <c r="B514" t="n">
        <v>2</v>
      </c>
    </row>
    <row r="515">
      <c r="A515" t="inlineStr">
        <is>
          <t>Kota Jayapura</t>
        </is>
      </c>
      <c r="B515" t="n">
        <v>1</v>
      </c>
    </row>
    <row r="517">
      <c r="A517" t="inlineStr">
        <is>
          <t>TERURUT</t>
        </is>
      </c>
    </row>
    <row r="518">
      <c r="A518" t="inlineStr">
        <is>
          <t>Kabupaten/Kota</t>
        </is>
      </c>
      <c r="B518" t="inlineStr">
        <is>
          <t>Cluster</t>
        </is>
      </c>
    </row>
    <row r="519">
      <c r="A519" t="inlineStr">
        <is>
          <t>Simeulue</t>
        </is>
      </c>
      <c r="B519" t="n">
        <v>0</v>
      </c>
    </row>
    <row r="520">
      <c r="A520" t="inlineStr">
        <is>
          <t>Aceh Singkil</t>
        </is>
      </c>
      <c r="B520" t="n">
        <v>0</v>
      </c>
    </row>
    <row r="521">
      <c r="A521" t="inlineStr">
        <is>
          <t>Aceh Selatan</t>
        </is>
      </c>
      <c r="B521" t="n">
        <v>0</v>
      </c>
    </row>
    <row r="522">
      <c r="A522" t="inlineStr">
        <is>
          <t>Aceh Tenggara</t>
        </is>
      </c>
      <c r="B522" t="n">
        <v>0</v>
      </c>
    </row>
    <row r="523">
      <c r="A523" t="inlineStr">
        <is>
          <t>Aceh Timur</t>
        </is>
      </c>
      <c r="B523" t="n">
        <v>0</v>
      </c>
    </row>
    <row r="524">
      <c r="A524" t="inlineStr">
        <is>
          <t>Pidie</t>
        </is>
      </c>
      <c r="B524" t="n">
        <v>0</v>
      </c>
    </row>
    <row r="525">
      <c r="A525" t="inlineStr">
        <is>
          <t>Aceh Utara</t>
        </is>
      </c>
      <c r="B525" t="n">
        <v>0</v>
      </c>
    </row>
    <row r="526">
      <c r="A526" t="inlineStr">
        <is>
          <t>Aceh Barat Daya</t>
        </is>
      </c>
      <c r="B526" t="n">
        <v>0</v>
      </c>
    </row>
    <row r="527">
      <c r="A527" t="inlineStr">
        <is>
          <t>Gayo Lues</t>
        </is>
      </c>
      <c r="B527" t="n">
        <v>0</v>
      </c>
    </row>
    <row r="528">
      <c r="A528" t="inlineStr">
        <is>
          <t>Aceh Tamiang</t>
        </is>
      </c>
      <c r="B528" t="n">
        <v>0</v>
      </c>
    </row>
    <row r="529">
      <c r="A529" t="inlineStr">
        <is>
          <t>Nagan Raya</t>
        </is>
      </c>
      <c r="B529" t="n">
        <v>0</v>
      </c>
    </row>
    <row r="530">
      <c r="A530" t="inlineStr">
        <is>
          <t>Aceh Jaya</t>
        </is>
      </c>
      <c r="B530" t="n">
        <v>0</v>
      </c>
    </row>
    <row r="531">
      <c r="A531" t="inlineStr">
        <is>
          <t>Kota Subulussalam</t>
        </is>
      </c>
      <c r="B531" t="n">
        <v>0</v>
      </c>
    </row>
    <row r="532">
      <c r="A532" t="inlineStr">
        <is>
          <t>Nias</t>
        </is>
      </c>
      <c r="B532" t="n">
        <v>0</v>
      </c>
    </row>
    <row r="533">
      <c r="A533" t="inlineStr">
        <is>
          <t>Mandailing Natal</t>
        </is>
      </c>
      <c r="B533" t="n">
        <v>0</v>
      </c>
    </row>
    <row r="534">
      <c r="A534" t="inlineStr">
        <is>
          <t>Tapanuli Selatan</t>
        </is>
      </c>
      <c r="B534" t="n">
        <v>0</v>
      </c>
    </row>
    <row r="535">
      <c r="A535" t="inlineStr">
        <is>
          <t>Tapanuli Tengah</t>
        </is>
      </c>
      <c r="B535" t="n">
        <v>0</v>
      </c>
    </row>
    <row r="536">
      <c r="A536" t="inlineStr">
        <is>
          <t>Labuhan Batu</t>
        </is>
      </c>
      <c r="B536" t="n">
        <v>0</v>
      </c>
    </row>
    <row r="537">
      <c r="A537" t="inlineStr">
        <is>
          <t>Asahan</t>
        </is>
      </c>
      <c r="B537" t="n">
        <v>0</v>
      </c>
    </row>
    <row r="538">
      <c r="A538" t="inlineStr">
        <is>
          <t>Simalungun</t>
        </is>
      </c>
      <c r="B538" t="n">
        <v>0</v>
      </c>
    </row>
    <row r="539">
      <c r="A539" t="inlineStr">
        <is>
          <t>Dairi</t>
        </is>
      </c>
      <c r="B539" t="n">
        <v>0</v>
      </c>
    </row>
    <row r="540">
      <c r="A540" t="inlineStr">
        <is>
          <t>Langkat</t>
        </is>
      </c>
      <c r="B540" t="n">
        <v>0</v>
      </c>
    </row>
    <row r="541">
      <c r="A541" t="inlineStr">
        <is>
          <t>Nias Selatan</t>
        </is>
      </c>
      <c r="B541" t="n">
        <v>0</v>
      </c>
    </row>
    <row r="542">
      <c r="A542" t="inlineStr">
        <is>
          <t>Humbang Hasundutan</t>
        </is>
      </c>
      <c r="B542" t="n">
        <v>0</v>
      </c>
    </row>
    <row r="543">
      <c r="A543" t="inlineStr">
        <is>
          <t>Pakpak Bharat</t>
        </is>
      </c>
      <c r="B543" t="n">
        <v>0</v>
      </c>
    </row>
    <row r="544">
      <c r="A544" t="inlineStr">
        <is>
          <t>Samosir</t>
        </is>
      </c>
      <c r="B544" t="n">
        <v>0</v>
      </c>
    </row>
    <row r="545">
      <c r="A545" t="inlineStr">
        <is>
          <t>Serdang Bedagai</t>
        </is>
      </c>
      <c r="B545" t="n">
        <v>0</v>
      </c>
    </row>
    <row r="546">
      <c r="A546" t="inlineStr">
        <is>
          <t>Batu Bara</t>
        </is>
      </c>
      <c r="B546" t="n">
        <v>0</v>
      </c>
    </row>
    <row r="547">
      <c r="A547" t="inlineStr">
        <is>
          <t>Padang Lawas Utara</t>
        </is>
      </c>
      <c r="B547" t="n">
        <v>0</v>
      </c>
    </row>
    <row r="548">
      <c r="A548" t="inlineStr">
        <is>
          <t>Padang Lawas</t>
        </is>
      </c>
      <c r="B548" t="n">
        <v>0</v>
      </c>
    </row>
    <row r="549">
      <c r="A549" t="inlineStr">
        <is>
          <t>Labuhan Batu Selatan</t>
        </is>
      </c>
      <c r="B549" t="n">
        <v>0</v>
      </c>
    </row>
    <row r="550">
      <c r="A550" t="inlineStr">
        <is>
          <t>Labuhan Batu Utara</t>
        </is>
      </c>
      <c r="B550" t="n">
        <v>0</v>
      </c>
    </row>
    <row r="551">
      <c r="A551" t="inlineStr">
        <is>
          <t>Nias Utara</t>
        </is>
      </c>
      <c r="B551" t="n">
        <v>0</v>
      </c>
    </row>
    <row r="552">
      <c r="A552" t="inlineStr">
        <is>
          <t>Nias Barat</t>
        </is>
      </c>
      <c r="B552" t="n">
        <v>0</v>
      </c>
    </row>
    <row r="553">
      <c r="A553" t="inlineStr">
        <is>
          <t>Kota Tanjung Balai</t>
        </is>
      </c>
      <c r="B553" t="n">
        <v>0</v>
      </c>
    </row>
    <row r="554">
      <c r="A554" t="inlineStr">
        <is>
          <t>Kota Gunungsitoli</t>
        </is>
      </c>
      <c r="B554" t="n">
        <v>0</v>
      </c>
    </row>
    <row r="555">
      <c r="A555" t="inlineStr">
        <is>
          <t>Kepulauan Mentawai</t>
        </is>
      </c>
      <c r="B555" t="n">
        <v>0</v>
      </c>
    </row>
    <row r="556">
      <c r="A556" t="inlineStr">
        <is>
          <t>Pesisir Selatan</t>
        </is>
      </c>
      <c r="B556" t="n">
        <v>0</v>
      </c>
    </row>
    <row r="557">
      <c r="A557" t="inlineStr">
        <is>
          <t>Solok</t>
        </is>
      </c>
      <c r="B557" t="n">
        <v>0</v>
      </c>
    </row>
    <row r="558">
      <c r="A558" t="inlineStr">
        <is>
          <t>Sijunjung</t>
        </is>
      </c>
      <c r="B558" t="n">
        <v>0</v>
      </c>
    </row>
    <row r="559">
      <c r="A559" t="inlineStr">
        <is>
          <t>Tanah Datar</t>
        </is>
      </c>
      <c r="B559" t="n">
        <v>0</v>
      </c>
    </row>
    <row r="560">
      <c r="A560" t="inlineStr">
        <is>
          <t>Padang Pariaman</t>
        </is>
      </c>
      <c r="B560" t="n">
        <v>0</v>
      </c>
    </row>
    <row r="561">
      <c r="A561" t="inlineStr">
        <is>
          <t>Agam</t>
        </is>
      </c>
      <c r="B561" t="n">
        <v>0</v>
      </c>
    </row>
    <row r="562">
      <c r="A562" t="inlineStr">
        <is>
          <t>Lima Puluh Kota</t>
        </is>
      </c>
      <c r="B562" t="n">
        <v>0</v>
      </c>
    </row>
    <row r="563">
      <c r="A563" t="inlineStr">
        <is>
          <t>Pasaman</t>
        </is>
      </c>
      <c r="B563" t="n">
        <v>0</v>
      </c>
    </row>
    <row r="564">
      <c r="A564" t="inlineStr">
        <is>
          <t>Solok Selatan</t>
        </is>
      </c>
      <c r="B564" t="n">
        <v>0</v>
      </c>
    </row>
    <row r="565">
      <c r="A565" t="inlineStr">
        <is>
          <t>Dharmasraya</t>
        </is>
      </c>
      <c r="B565" t="n">
        <v>0</v>
      </c>
    </row>
    <row r="566">
      <c r="A566" t="inlineStr">
        <is>
          <t>Pasaman Barat</t>
        </is>
      </c>
      <c r="B566" t="n">
        <v>0</v>
      </c>
    </row>
    <row r="567">
      <c r="A567" t="inlineStr">
        <is>
          <t>Kota Sawah Lunto</t>
        </is>
      </c>
      <c r="B567" t="n">
        <v>0</v>
      </c>
    </row>
    <row r="568">
      <c r="A568" t="inlineStr">
        <is>
          <t>Kuantan Singingi</t>
        </is>
      </c>
      <c r="B568" t="n">
        <v>0</v>
      </c>
    </row>
    <row r="569">
      <c r="A569" t="inlineStr">
        <is>
          <t>Indragiri Hulu</t>
        </is>
      </c>
      <c r="B569" t="n">
        <v>0</v>
      </c>
    </row>
    <row r="570">
      <c r="A570" t="inlineStr">
        <is>
          <t>Indragiri Hilir</t>
        </is>
      </c>
      <c r="B570" t="n">
        <v>0</v>
      </c>
    </row>
    <row r="571">
      <c r="A571" t="inlineStr">
        <is>
          <t>Pelalawan</t>
        </is>
      </c>
      <c r="B571" t="n">
        <v>0</v>
      </c>
    </row>
    <row r="572">
      <c r="A572" t="inlineStr">
        <is>
          <t>Siak</t>
        </is>
      </c>
      <c r="B572" t="n">
        <v>0</v>
      </c>
    </row>
    <row r="573">
      <c r="A573" t="inlineStr">
        <is>
          <t>Kampar</t>
        </is>
      </c>
      <c r="B573" t="n">
        <v>0</v>
      </c>
    </row>
    <row r="574">
      <c r="A574" t="inlineStr">
        <is>
          <t>Rokan Hulu</t>
        </is>
      </c>
      <c r="B574" t="n">
        <v>0</v>
      </c>
    </row>
    <row r="575">
      <c r="A575" t="inlineStr">
        <is>
          <t>Bengkalis</t>
        </is>
      </c>
      <c r="B575" t="n">
        <v>0</v>
      </c>
    </row>
    <row r="576">
      <c r="A576" t="inlineStr">
        <is>
          <t>Rokan Hilir</t>
        </is>
      </c>
      <c r="B576" t="n">
        <v>0</v>
      </c>
    </row>
    <row r="577">
      <c r="A577" t="inlineStr">
        <is>
          <t>Kepulauan Meranti</t>
        </is>
      </c>
      <c r="B577" t="n">
        <v>0</v>
      </c>
    </row>
    <row r="578">
      <c r="A578" t="inlineStr">
        <is>
          <t>Kerinci</t>
        </is>
      </c>
      <c r="B578" t="n">
        <v>0</v>
      </c>
    </row>
    <row r="579">
      <c r="A579" t="inlineStr">
        <is>
          <t>Merangin</t>
        </is>
      </c>
      <c r="B579" t="n">
        <v>0</v>
      </c>
    </row>
    <row r="580">
      <c r="A580" t="inlineStr">
        <is>
          <t>Sarolangun</t>
        </is>
      </c>
      <c r="B580" t="n">
        <v>0</v>
      </c>
    </row>
    <row r="581">
      <c r="A581" t="inlineStr">
        <is>
          <t>Batang Hari</t>
        </is>
      </c>
      <c r="B581" t="n">
        <v>0</v>
      </c>
    </row>
    <row r="582">
      <c r="A582" t="inlineStr">
        <is>
          <t>Muaro Jambi</t>
        </is>
      </c>
      <c r="B582" t="n">
        <v>0</v>
      </c>
    </row>
    <row r="583">
      <c r="A583" t="inlineStr">
        <is>
          <t>Tanjung Jabung Timur</t>
        </is>
      </c>
      <c r="B583" t="n">
        <v>0</v>
      </c>
    </row>
    <row r="584">
      <c r="A584" t="inlineStr">
        <is>
          <t>Tanjung Jabung Barat</t>
        </is>
      </c>
      <c r="B584" t="n">
        <v>0</v>
      </c>
    </row>
    <row r="585">
      <c r="A585" t="inlineStr">
        <is>
          <t>Tebo</t>
        </is>
      </c>
      <c r="B585" t="n">
        <v>0</v>
      </c>
    </row>
    <row r="586">
      <c r="A586" t="inlineStr">
        <is>
          <t>Bungo</t>
        </is>
      </c>
      <c r="B586" t="n">
        <v>0</v>
      </c>
    </row>
    <row r="587">
      <c r="A587" t="inlineStr">
        <is>
          <t>Ogan Komering Ulu</t>
        </is>
      </c>
      <c r="B587" t="n">
        <v>0</v>
      </c>
    </row>
    <row r="588">
      <c r="A588" t="inlineStr">
        <is>
          <t>Ogan Komering Ilir</t>
        </is>
      </c>
      <c r="B588" t="n">
        <v>0</v>
      </c>
    </row>
    <row r="589">
      <c r="A589" t="inlineStr">
        <is>
          <t>Muara Enim</t>
        </is>
      </c>
      <c r="B589" t="n">
        <v>0</v>
      </c>
    </row>
    <row r="590">
      <c r="A590" t="inlineStr">
        <is>
          <t>Lahat</t>
        </is>
      </c>
      <c r="B590" t="n">
        <v>0</v>
      </c>
    </row>
    <row r="591">
      <c r="A591" t="inlineStr">
        <is>
          <t>Musi Rawas</t>
        </is>
      </c>
      <c r="B591" t="n">
        <v>0</v>
      </c>
    </row>
    <row r="592">
      <c r="A592" t="inlineStr">
        <is>
          <t>Musi Banyuasin</t>
        </is>
      </c>
      <c r="B592" t="n">
        <v>0</v>
      </c>
    </row>
    <row r="593">
      <c r="A593" t="inlineStr">
        <is>
          <t>Banyu Asin</t>
        </is>
      </c>
      <c r="B593" t="n">
        <v>0</v>
      </c>
    </row>
    <row r="594">
      <c r="A594" t="inlineStr">
        <is>
          <t>Ogan Komering Ulu Selatan</t>
        </is>
      </c>
      <c r="B594" t="n">
        <v>0</v>
      </c>
    </row>
    <row r="595">
      <c r="A595" t="inlineStr">
        <is>
          <t>Ogan Komering Ulu Timur</t>
        </is>
      </c>
      <c r="B595" t="n">
        <v>0</v>
      </c>
    </row>
    <row r="596">
      <c r="A596" t="inlineStr">
        <is>
          <t>Ogan Ilir</t>
        </is>
      </c>
      <c r="B596" t="n">
        <v>0</v>
      </c>
    </row>
    <row r="597">
      <c r="A597" t="inlineStr">
        <is>
          <t>Empat Lawang</t>
        </is>
      </c>
      <c r="B597" t="n">
        <v>0</v>
      </c>
    </row>
    <row r="598">
      <c r="A598" t="inlineStr">
        <is>
          <t>Penukal Abab Lematang Ilir</t>
        </is>
      </c>
      <c r="B598" t="n">
        <v>0</v>
      </c>
    </row>
    <row r="599">
      <c r="A599" t="inlineStr">
        <is>
          <t>Musi Rawas Utara</t>
        </is>
      </c>
      <c r="B599" t="n">
        <v>0</v>
      </c>
    </row>
    <row r="600">
      <c r="A600" t="inlineStr">
        <is>
          <t>Kota Pagar Alam</t>
        </is>
      </c>
      <c r="B600" t="n">
        <v>0</v>
      </c>
    </row>
    <row r="601">
      <c r="A601" t="inlineStr">
        <is>
          <t>Bengkulu Selatan</t>
        </is>
      </c>
      <c r="B601" t="n">
        <v>0</v>
      </c>
    </row>
    <row r="602">
      <c r="A602" t="inlineStr">
        <is>
          <t>Rejang Lebong</t>
        </is>
      </c>
      <c r="B602" t="n">
        <v>0</v>
      </c>
    </row>
    <row r="603">
      <c r="A603" t="inlineStr">
        <is>
          <t>Bengkulu Utara</t>
        </is>
      </c>
      <c r="B603" t="n">
        <v>0</v>
      </c>
    </row>
    <row r="604">
      <c r="A604" t="inlineStr">
        <is>
          <t>Kaur</t>
        </is>
      </c>
      <c r="B604" t="n">
        <v>0</v>
      </c>
    </row>
    <row r="605">
      <c r="A605" t="inlineStr">
        <is>
          <t>Seluma</t>
        </is>
      </c>
      <c r="B605" t="n">
        <v>0</v>
      </c>
    </row>
    <row r="606">
      <c r="A606" t="inlineStr">
        <is>
          <t>Mukomuko</t>
        </is>
      </c>
      <c r="B606" t="n">
        <v>0</v>
      </c>
    </row>
    <row r="607">
      <c r="A607" t="inlineStr">
        <is>
          <t>Lebong</t>
        </is>
      </c>
      <c r="B607" t="n">
        <v>0</v>
      </c>
    </row>
    <row r="608">
      <c r="A608" t="inlineStr">
        <is>
          <t>Kepahiang</t>
        </is>
      </c>
      <c r="B608" t="n">
        <v>0</v>
      </c>
    </row>
    <row r="609">
      <c r="A609" t="inlineStr">
        <is>
          <t>Bengkulu Tengah</t>
        </is>
      </c>
      <c r="B609" t="n">
        <v>0</v>
      </c>
    </row>
    <row r="610">
      <c r="A610" t="inlineStr">
        <is>
          <t>Lampung Barat</t>
        </is>
      </c>
      <c r="B610" t="n">
        <v>0</v>
      </c>
    </row>
    <row r="611">
      <c r="A611" t="inlineStr">
        <is>
          <t>Tanggamus</t>
        </is>
      </c>
      <c r="B611" t="n">
        <v>0</v>
      </c>
    </row>
    <row r="612">
      <c r="A612" t="inlineStr">
        <is>
          <t>Lampung Selatan</t>
        </is>
      </c>
      <c r="B612" t="n">
        <v>0</v>
      </c>
    </row>
    <row r="613">
      <c r="A613" t="inlineStr">
        <is>
          <t>Lampung Timur</t>
        </is>
      </c>
      <c r="B613" t="n">
        <v>0</v>
      </c>
    </row>
    <row r="614">
      <c r="A614" t="inlineStr">
        <is>
          <t>Lampung Tengah</t>
        </is>
      </c>
      <c r="B614" t="n">
        <v>0</v>
      </c>
    </row>
    <row r="615">
      <c r="A615" t="inlineStr">
        <is>
          <t>Lampung Utara</t>
        </is>
      </c>
      <c r="B615" t="n">
        <v>0</v>
      </c>
    </row>
    <row r="616">
      <c r="A616" t="inlineStr">
        <is>
          <t>Way Kanan</t>
        </is>
      </c>
      <c r="B616" t="n">
        <v>0</v>
      </c>
    </row>
    <row r="617">
      <c r="A617" t="inlineStr">
        <is>
          <t>Tulangbawang</t>
        </is>
      </c>
      <c r="B617" t="n">
        <v>0</v>
      </c>
    </row>
    <row r="618">
      <c r="A618" t="inlineStr">
        <is>
          <t>Pesawaran</t>
        </is>
      </c>
      <c r="B618" t="n">
        <v>0</v>
      </c>
    </row>
    <row r="619">
      <c r="A619" t="inlineStr">
        <is>
          <t>Pringsewu</t>
        </is>
      </c>
      <c r="B619" t="n">
        <v>0</v>
      </c>
    </row>
    <row r="620">
      <c r="A620" t="inlineStr">
        <is>
          <t>Mesuji</t>
        </is>
      </c>
      <c r="B620" t="n">
        <v>0</v>
      </c>
    </row>
    <row r="621">
      <c r="A621" t="inlineStr">
        <is>
          <t>Tulang Bawang Barat</t>
        </is>
      </c>
      <c r="B621" t="n">
        <v>0</v>
      </c>
    </row>
    <row r="622">
      <c r="A622" t="inlineStr">
        <is>
          <t>Pesisir Barat</t>
        </is>
      </c>
      <c r="B622" t="n">
        <v>0</v>
      </c>
    </row>
    <row r="623">
      <c r="A623" t="inlineStr">
        <is>
          <t>Bangka</t>
        </is>
      </c>
      <c r="B623" t="n">
        <v>0</v>
      </c>
    </row>
    <row r="624">
      <c r="A624" t="inlineStr">
        <is>
          <t>Belitung</t>
        </is>
      </c>
      <c r="B624" t="n">
        <v>0</v>
      </c>
    </row>
    <row r="625">
      <c r="A625" t="inlineStr">
        <is>
          <t>Bangka Barat</t>
        </is>
      </c>
      <c r="B625" t="n">
        <v>0</v>
      </c>
    </row>
    <row r="626">
      <c r="A626" t="inlineStr">
        <is>
          <t>Bangka Tengah</t>
        </is>
      </c>
      <c r="B626" t="n">
        <v>0</v>
      </c>
    </row>
    <row r="627">
      <c r="A627" t="inlineStr">
        <is>
          <t>Bangka Selatan</t>
        </is>
      </c>
      <c r="B627" t="n">
        <v>0</v>
      </c>
    </row>
    <row r="628">
      <c r="A628" t="inlineStr">
        <is>
          <t>Belitung Timur</t>
        </is>
      </c>
      <c r="B628" t="n">
        <v>0</v>
      </c>
    </row>
    <row r="629">
      <c r="A629" t="inlineStr">
        <is>
          <t>Karimun</t>
        </is>
      </c>
      <c r="B629" t="n">
        <v>0</v>
      </c>
    </row>
    <row r="630">
      <c r="A630" t="inlineStr">
        <is>
          <t>Lingga</t>
        </is>
      </c>
      <c r="B630" t="n">
        <v>0</v>
      </c>
    </row>
    <row r="631">
      <c r="A631" t="inlineStr">
        <is>
          <t>Kepulauan Anambas</t>
        </is>
      </c>
      <c r="B631" t="n">
        <v>0</v>
      </c>
    </row>
    <row r="632">
      <c r="A632" t="inlineStr">
        <is>
          <t>Kep. Seribu</t>
        </is>
      </c>
      <c r="B632" t="n">
        <v>0</v>
      </c>
    </row>
    <row r="633">
      <c r="A633" t="inlineStr">
        <is>
          <t>Bogor</t>
        </is>
      </c>
      <c r="B633" t="n">
        <v>0</v>
      </c>
    </row>
    <row r="634">
      <c r="A634" t="inlineStr">
        <is>
          <t>Sukabumi</t>
        </is>
      </c>
      <c r="B634" t="n">
        <v>0</v>
      </c>
    </row>
    <row r="635">
      <c r="A635" t="inlineStr">
        <is>
          <t>Cianjur</t>
        </is>
      </c>
      <c r="B635" t="n">
        <v>0</v>
      </c>
    </row>
    <row r="636">
      <c r="A636" t="inlineStr">
        <is>
          <t>Bandung</t>
        </is>
      </c>
      <c r="B636" t="n">
        <v>0</v>
      </c>
    </row>
    <row r="637">
      <c r="A637" t="inlineStr">
        <is>
          <t>Garut</t>
        </is>
      </c>
      <c r="B637" t="n">
        <v>0</v>
      </c>
    </row>
    <row r="638">
      <c r="A638" t="inlineStr">
        <is>
          <t>Tasikmalaya</t>
        </is>
      </c>
      <c r="B638" t="n">
        <v>0</v>
      </c>
    </row>
    <row r="639">
      <c r="A639" t="inlineStr">
        <is>
          <t>Ciamis</t>
        </is>
      </c>
      <c r="B639" t="n">
        <v>0</v>
      </c>
    </row>
    <row r="640">
      <c r="A640" t="inlineStr">
        <is>
          <t>Kuningan</t>
        </is>
      </c>
      <c r="B640" t="n">
        <v>0</v>
      </c>
    </row>
    <row r="641">
      <c r="A641" t="inlineStr">
        <is>
          <t>Cirebon</t>
        </is>
      </c>
      <c r="B641" t="n">
        <v>0</v>
      </c>
    </row>
    <row r="642">
      <c r="A642" t="inlineStr">
        <is>
          <t>Majalengka</t>
        </is>
      </c>
      <c r="B642" t="n">
        <v>0</v>
      </c>
    </row>
    <row r="643">
      <c r="A643" t="inlineStr">
        <is>
          <t>Sumedang</t>
        </is>
      </c>
      <c r="B643" t="n">
        <v>0</v>
      </c>
    </row>
    <row r="644">
      <c r="A644" t="inlineStr">
        <is>
          <t>Indramayu</t>
        </is>
      </c>
      <c r="B644" t="n">
        <v>0</v>
      </c>
    </row>
    <row r="645">
      <c r="A645" t="inlineStr">
        <is>
          <t>Subang</t>
        </is>
      </c>
      <c r="B645" t="n">
        <v>0</v>
      </c>
    </row>
    <row r="646">
      <c r="A646" t="inlineStr">
        <is>
          <t>Purwakarta</t>
        </is>
      </c>
      <c r="B646" t="n">
        <v>0</v>
      </c>
    </row>
    <row r="647">
      <c r="A647" t="inlineStr">
        <is>
          <t>Karawang</t>
        </is>
      </c>
      <c r="B647" t="n">
        <v>0</v>
      </c>
    </row>
    <row r="648">
      <c r="A648" t="inlineStr">
        <is>
          <t>Bekasi</t>
        </is>
      </c>
      <c r="B648" t="n">
        <v>0</v>
      </c>
    </row>
    <row r="649">
      <c r="A649" t="inlineStr">
        <is>
          <t>Bandung Barat</t>
        </is>
      </c>
      <c r="B649" t="n">
        <v>0</v>
      </c>
    </row>
    <row r="650">
      <c r="A650" t="inlineStr">
        <is>
          <t>Pangandaran</t>
        </is>
      </c>
      <c r="B650" t="n">
        <v>0</v>
      </c>
    </row>
    <row r="651">
      <c r="A651" t="inlineStr">
        <is>
          <t>Kota Tasikmalaya</t>
        </is>
      </c>
      <c r="B651" t="n">
        <v>0</v>
      </c>
    </row>
    <row r="652">
      <c r="A652" t="inlineStr">
        <is>
          <t>Kota Banjar</t>
        </is>
      </c>
      <c r="B652" t="n">
        <v>0</v>
      </c>
    </row>
    <row r="653">
      <c r="A653" t="inlineStr">
        <is>
          <t>Cilacap</t>
        </is>
      </c>
      <c r="B653" t="n">
        <v>0</v>
      </c>
    </row>
    <row r="654">
      <c r="A654" t="inlineStr">
        <is>
          <t>Banyumas</t>
        </is>
      </c>
      <c r="B654" t="n">
        <v>0</v>
      </c>
    </row>
    <row r="655">
      <c r="A655" t="inlineStr">
        <is>
          <t>Purbalingga</t>
        </is>
      </c>
      <c r="B655" t="n">
        <v>0</v>
      </c>
    </row>
    <row r="656">
      <c r="A656" t="inlineStr">
        <is>
          <t>Banjarnegara</t>
        </is>
      </c>
      <c r="B656" t="n">
        <v>0</v>
      </c>
    </row>
    <row r="657">
      <c r="A657" t="inlineStr">
        <is>
          <t>Kebumen</t>
        </is>
      </c>
      <c r="B657" t="n">
        <v>0</v>
      </c>
    </row>
    <row r="658">
      <c r="A658" t="inlineStr">
        <is>
          <t>Purworejo</t>
        </is>
      </c>
      <c r="B658" t="n">
        <v>0</v>
      </c>
    </row>
    <row r="659">
      <c r="A659" t="inlineStr">
        <is>
          <t>Wonosobo</t>
        </is>
      </c>
      <c r="B659" t="n">
        <v>0</v>
      </c>
    </row>
    <row r="660">
      <c r="A660" t="inlineStr">
        <is>
          <t>Magelang</t>
        </is>
      </c>
      <c r="B660" t="n">
        <v>0</v>
      </c>
    </row>
    <row r="661">
      <c r="A661" t="inlineStr">
        <is>
          <t>Boyolali</t>
        </is>
      </c>
      <c r="B661" t="n">
        <v>0</v>
      </c>
    </row>
    <row r="662">
      <c r="A662" t="inlineStr">
        <is>
          <t>Wonogiri</t>
        </is>
      </c>
      <c r="B662" t="n">
        <v>0</v>
      </c>
    </row>
    <row r="663">
      <c r="A663" t="inlineStr">
        <is>
          <t>Sragen</t>
        </is>
      </c>
      <c r="B663" t="n">
        <v>0</v>
      </c>
    </row>
    <row r="664">
      <c r="A664" t="inlineStr">
        <is>
          <t>Grobogan</t>
        </is>
      </c>
      <c r="B664" t="n">
        <v>0</v>
      </c>
    </row>
    <row r="665">
      <c r="A665" t="inlineStr">
        <is>
          <t>Blora</t>
        </is>
      </c>
      <c r="B665" t="n">
        <v>0</v>
      </c>
    </row>
    <row r="666">
      <c r="A666" t="inlineStr">
        <is>
          <t>Rembang</t>
        </is>
      </c>
      <c r="B666" t="n">
        <v>0</v>
      </c>
    </row>
    <row r="667">
      <c r="A667" t="inlineStr">
        <is>
          <t>Pati</t>
        </is>
      </c>
      <c r="B667" t="n">
        <v>0</v>
      </c>
    </row>
    <row r="668">
      <c r="A668" t="inlineStr">
        <is>
          <t>Jepara</t>
        </is>
      </c>
      <c r="B668" t="n">
        <v>0</v>
      </c>
    </row>
    <row r="669">
      <c r="A669" t="inlineStr">
        <is>
          <t>Demak</t>
        </is>
      </c>
      <c r="B669" t="n">
        <v>0</v>
      </c>
    </row>
    <row r="670">
      <c r="A670" t="inlineStr">
        <is>
          <t>Semarang</t>
        </is>
      </c>
      <c r="B670" t="n">
        <v>0</v>
      </c>
    </row>
    <row r="671">
      <c r="A671" t="inlineStr">
        <is>
          <t>Temanggung</t>
        </is>
      </c>
      <c r="B671" t="n">
        <v>0</v>
      </c>
    </row>
    <row r="672">
      <c r="A672" t="inlineStr">
        <is>
          <t>Kendal</t>
        </is>
      </c>
      <c r="B672" t="n">
        <v>0</v>
      </c>
    </row>
    <row r="673">
      <c r="A673" t="inlineStr">
        <is>
          <t>Batang</t>
        </is>
      </c>
      <c r="B673" t="n">
        <v>0</v>
      </c>
    </row>
    <row r="674">
      <c r="A674" t="inlineStr">
        <is>
          <t>Pekalongan</t>
        </is>
      </c>
      <c r="B674" t="n">
        <v>0</v>
      </c>
    </row>
    <row r="675">
      <c r="A675" t="inlineStr">
        <is>
          <t>Pemalang</t>
        </is>
      </c>
      <c r="B675" t="n">
        <v>0</v>
      </c>
    </row>
    <row r="676">
      <c r="A676" t="inlineStr">
        <is>
          <t>Tegal</t>
        </is>
      </c>
      <c r="B676" t="n">
        <v>0</v>
      </c>
    </row>
    <row r="677">
      <c r="A677" t="inlineStr">
        <is>
          <t>Brebes</t>
        </is>
      </c>
      <c r="B677" t="n">
        <v>0</v>
      </c>
    </row>
    <row r="678">
      <c r="A678" t="inlineStr">
        <is>
          <t>Gunung Kidul</t>
        </is>
      </c>
      <c r="B678" t="n">
        <v>0</v>
      </c>
    </row>
    <row r="679">
      <c r="A679" t="inlineStr">
        <is>
          <t>Pacitan</t>
        </is>
      </c>
      <c r="B679" t="n">
        <v>0</v>
      </c>
    </row>
    <row r="680">
      <c r="A680" t="inlineStr">
        <is>
          <t>Ponorogo</t>
        </is>
      </c>
      <c r="B680" t="n">
        <v>0</v>
      </c>
    </row>
    <row r="681">
      <c r="A681" t="inlineStr">
        <is>
          <t>Trenggalek</t>
        </is>
      </c>
      <c r="B681" t="n">
        <v>0</v>
      </c>
    </row>
    <row r="682">
      <c r="A682" t="inlineStr">
        <is>
          <t>Tulungagung</t>
        </is>
      </c>
      <c r="B682" t="n">
        <v>0</v>
      </c>
    </row>
    <row r="683">
      <c r="A683" t="inlineStr">
        <is>
          <t>Blitar</t>
        </is>
      </c>
      <c r="B683" t="n">
        <v>0</v>
      </c>
    </row>
    <row r="684">
      <c r="A684" t="inlineStr">
        <is>
          <t>Kediri</t>
        </is>
      </c>
      <c r="B684" t="n">
        <v>0</v>
      </c>
    </row>
    <row r="685">
      <c r="A685" t="inlineStr">
        <is>
          <t>Malang</t>
        </is>
      </c>
      <c r="B685" t="n">
        <v>0</v>
      </c>
    </row>
    <row r="686">
      <c r="A686" t="inlineStr">
        <is>
          <t>Lumajang</t>
        </is>
      </c>
      <c r="B686" t="n">
        <v>0</v>
      </c>
    </row>
    <row r="687">
      <c r="A687" t="inlineStr">
        <is>
          <t>Jember</t>
        </is>
      </c>
      <c r="B687" t="n">
        <v>0</v>
      </c>
    </row>
    <row r="688">
      <c r="A688" t="inlineStr">
        <is>
          <t>Banyuwangi</t>
        </is>
      </c>
      <c r="B688" t="n">
        <v>0</v>
      </c>
    </row>
    <row r="689">
      <c r="A689" t="inlineStr">
        <is>
          <t>Bondowoso</t>
        </is>
      </c>
      <c r="B689" t="n">
        <v>0</v>
      </c>
    </row>
    <row r="690">
      <c r="A690" t="inlineStr">
        <is>
          <t>Situbondo</t>
        </is>
      </c>
      <c r="B690" t="n">
        <v>0</v>
      </c>
    </row>
    <row r="691">
      <c r="A691" t="inlineStr">
        <is>
          <t>Probolinggo</t>
        </is>
      </c>
      <c r="B691" t="n">
        <v>0</v>
      </c>
    </row>
    <row r="692">
      <c r="A692" t="inlineStr">
        <is>
          <t>Pasuruan</t>
        </is>
      </c>
      <c r="B692" t="n">
        <v>0</v>
      </c>
    </row>
    <row r="693">
      <c r="A693" t="inlineStr">
        <is>
          <t>Mojokerto</t>
        </is>
      </c>
      <c r="B693" t="n">
        <v>0</v>
      </c>
    </row>
    <row r="694">
      <c r="A694" t="inlineStr">
        <is>
          <t>Jombang</t>
        </is>
      </c>
      <c r="B694" t="n">
        <v>0</v>
      </c>
    </row>
    <row r="695">
      <c r="A695" t="inlineStr">
        <is>
          <t>Nganjuk</t>
        </is>
      </c>
      <c r="B695" t="n">
        <v>0</v>
      </c>
    </row>
    <row r="696">
      <c r="A696" t="inlineStr">
        <is>
          <t>Madiun</t>
        </is>
      </c>
      <c r="B696" t="n">
        <v>0</v>
      </c>
    </row>
    <row r="697">
      <c r="A697" t="inlineStr">
        <is>
          <t>Ngawi</t>
        </is>
      </c>
      <c r="B697" t="n">
        <v>0</v>
      </c>
    </row>
    <row r="698">
      <c r="A698" t="inlineStr">
        <is>
          <t>Bojonegoro</t>
        </is>
      </c>
      <c r="B698" t="n">
        <v>0</v>
      </c>
    </row>
    <row r="699">
      <c r="A699" t="inlineStr">
        <is>
          <t>Tuban</t>
        </is>
      </c>
      <c r="B699" t="n">
        <v>0</v>
      </c>
    </row>
    <row r="700">
      <c r="A700" t="inlineStr">
        <is>
          <t>Lamongan</t>
        </is>
      </c>
      <c r="B700" t="n">
        <v>0</v>
      </c>
    </row>
    <row r="701">
      <c r="A701" t="inlineStr">
        <is>
          <t>Bangkalan</t>
        </is>
      </c>
      <c r="B701" t="n">
        <v>0</v>
      </c>
    </row>
    <row r="702">
      <c r="A702" t="inlineStr">
        <is>
          <t>Sampang</t>
        </is>
      </c>
      <c r="B702" t="n">
        <v>0</v>
      </c>
    </row>
    <row r="703">
      <c r="A703" t="inlineStr">
        <is>
          <t>Pamekasan</t>
        </is>
      </c>
      <c r="B703" t="n">
        <v>0</v>
      </c>
    </row>
    <row r="704">
      <c r="A704" t="inlineStr">
        <is>
          <t>Sumenep</t>
        </is>
      </c>
      <c r="B704" t="n">
        <v>0</v>
      </c>
    </row>
    <row r="705">
      <c r="A705" t="inlineStr">
        <is>
          <t>Pandeglang</t>
        </is>
      </c>
      <c r="B705" t="n">
        <v>0</v>
      </c>
    </row>
    <row r="706">
      <c r="A706" t="inlineStr">
        <is>
          <t>Lebak</t>
        </is>
      </c>
      <c r="B706" t="n">
        <v>0</v>
      </c>
    </row>
    <row r="707">
      <c r="A707" t="inlineStr">
        <is>
          <t>Tangerang</t>
        </is>
      </c>
      <c r="B707" t="n">
        <v>0</v>
      </c>
    </row>
    <row r="708">
      <c r="A708" t="inlineStr">
        <is>
          <t>Serang</t>
        </is>
      </c>
      <c r="B708" t="n">
        <v>0</v>
      </c>
    </row>
    <row r="709">
      <c r="A709" t="inlineStr">
        <is>
          <t>Kota Serang</t>
        </is>
      </c>
      <c r="B709" t="n">
        <v>0</v>
      </c>
    </row>
    <row r="710">
      <c r="A710" t="inlineStr">
        <is>
          <t>Jembrana</t>
        </is>
      </c>
      <c r="B710" t="n">
        <v>0</v>
      </c>
    </row>
    <row r="711">
      <c r="A711" t="inlineStr">
        <is>
          <t>Klungkung</t>
        </is>
      </c>
      <c r="B711" t="n">
        <v>0</v>
      </c>
    </row>
    <row r="712">
      <c r="A712" t="inlineStr">
        <is>
          <t>Bangli</t>
        </is>
      </c>
      <c r="B712" t="n">
        <v>0</v>
      </c>
    </row>
    <row r="713">
      <c r="A713" t="inlineStr">
        <is>
          <t>Karangasem</t>
        </is>
      </c>
      <c r="B713" t="n">
        <v>0</v>
      </c>
    </row>
    <row r="714">
      <c r="A714" t="inlineStr">
        <is>
          <t>Buleleng</t>
        </is>
      </c>
      <c r="B714" t="n">
        <v>0</v>
      </c>
    </row>
    <row r="715">
      <c r="A715" t="inlineStr">
        <is>
          <t>Lombok Barat</t>
        </is>
      </c>
      <c r="B715" t="n">
        <v>0</v>
      </c>
    </row>
    <row r="716">
      <c r="A716" t="inlineStr">
        <is>
          <t>Lombok Tengah</t>
        </is>
      </c>
      <c r="B716" t="n">
        <v>0</v>
      </c>
    </row>
    <row r="717">
      <c r="A717" t="inlineStr">
        <is>
          <t>Lombok Timur</t>
        </is>
      </c>
      <c r="B717" t="n">
        <v>0</v>
      </c>
    </row>
    <row r="718">
      <c r="A718" t="inlineStr">
        <is>
          <t>Sumbawa</t>
        </is>
      </c>
      <c r="B718" t="n">
        <v>0</v>
      </c>
    </row>
    <row r="719">
      <c r="A719" t="inlineStr">
        <is>
          <t>Dompu</t>
        </is>
      </c>
      <c r="B719" t="n">
        <v>0</v>
      </c>
    </row>
    <row r="720">
      <c r="A720" t="inlineStr">
        <is>
          <t>Bima</t>
        </is>
      </c>
      <c r="B720" t="n">
        <v>0</v>
      </c>
    </row>
    <row r="721">
      <c r="A721" t="inlineStr">
        <is>
          <t>Sumbawa Barat</t>
        </is>
      </c>
      <c r="B721" t="n">
        <v>0</v>
      </c>
    </row>
    <row r="722">
      <c r="A722" t="inlineStr">
        <is>
          <t>Lombok Utara</t>
        </is>
      </c>
      <c r="B722" t="n">
        <v>0</v>
      </c>
    </row>
    <row r="723">
      <c r="A723" t="inlineStr">
        <is>
          <t>Sumba Barat</t>
        </is>
      </c>
      <c r="B723" t="n">
        <v>0</v>
      </c>
    </row>
    <row r="724">
      <c r="A724" t="inlineStr">
        <is>
          <t>Sumba Timur</t>
        </is>
      </c>
      <c r="B724" t="n">
        <v>0</v>
      </c>
    </row>
    <row r="725">
      <c r="A725" t="inlineStr">
        <is>
          <t>Kupang</t>
        </is>
      </c>
      <c r="B725" t="n">
        <v>0</v>
      </c>
    </row>
    <row r="726">
      <c r="A726" t="inlineStr">
        <is>
          <t>Timor Tengah Selatan</t>
        </is>
      </c>
      <c r="B726" t="n">
        <v>0</v>
      </c>
    </row>
    <row r="727">
      <c r="A727" t="inlineStr">
        <is>
          <t>Timor Tengah Utara</t>
        </is>
      </c>
      <c r="B727" t="n">
        <v>0</v>
      </c>
    </row>
    <row r="728">
      <c r="A728" t="inlineStr">
        <is>
          <t>Belu</t>
        </is>
      </c>
      <c r="B728" t="n">
        <v>0</v>
      </c>
    </row>
    <row r="729">
      <c r="A729" t="inlineStr">
        <is>
          <t>Alor</t>
        </is>
      </c>
      <c r="B729" t="n">
        <v>0</v>
      </c>
    </row>
    <row r="730">
      <c r="A730" t="inlineStr">
        <is>
          <t>Lembata</t>
        </is>
      </c>
      <c r="B730" t="n">
        <v>0</v>
      </c>
    </row>
    <row r="731">
      <c r="A731" t="inlineStr">
        <is>
          <t>Flores Timur</t>
        </is>
      </c>
      <c r="B731" t="n">
        <v>0</v>
      </c>
    </row>
    <row r="732">
      <c r="A732" t="inlineStr">
        <is>
          <t>Sikka</t>
        </is>
      </c>
      <c r="B732" t="n">
        <v>0</v>
      </c>
    </row>
    <row r="733">
      <c r="A733" t="inlineStr">
        <is>
          <t>Ende</t>
        </is>
      </c>
      <c r="B733" t="n">
        <v>0</v>
      </c>
    </row>
    <row r="734">
      <c r="A734" t="inlineStr">
        <is>
          <t>Ngada</t>
        </is>
      </c>
      <c r="B734" t="n">
        <v>0</v>
      </c>
    </row>
    <row r="735">
      <c r="A735" t="inlineStr">
        <is>
          <t>Manggarai</t>
        </is>
      </c>
      <c r="B735" t="n">
        <v>0</v>
      </c>
    </row>
    <row r="736">
      <c r="A736" t="inlineStr">
        <is>
          <t>Rote Ndao</t>
        </is>
      </c>
      <c r="B736" t="n">
        <v>0</v>
      </c>
    </row>
    <row r="737">
      <c r="A737" t="inlineStr">
        <is>
          <t>Manggarai Barat</t>
        </is>
      </c>
      <c r="B737" t="n">
        <v>0</v>
      </c>
    </row>
    <row r="738">
      <c r="A738" t="inlineStr">
        <is>
          <t>Sumba Tengah</t>
        </is>
      </c>
      <c r="B738" t="n">
        <v>0</v>
      </c>
    </row>
    <row r="739">
      <c r="A739" t="inlineStr">
        <is>
          <t>Sumba Barat Daya</t>
        </is>
      </c>
      <c r="B739" t="n">
        <v>0</v>
      </c>
    </row>
    <row r="740">
      <c r="A740" t="inlineStr">
        <is>
          <t>Nagekeo</t>
        </is>
      </c>
      <c r="B740" t="n">
        <v>0</v>
      </c>
    </row>
    <row r="741">
      <c r="A741" t="inlineStr">
        <is>
          <t>Manggarai Timur</t>
        </is>
      </c>
      <c r="B741" t="n">
        <v>0</v>
      </c>
    </row>
    <row r="742">
      <c r="A742" t="inlineStr">
        <is>
          <t>Sabu Raijua</t>
        </is>
      </c>
      <c r="B742" t="n">
        <v>0</v>
      </c>
    </row>
    <row r="743">
      <c r="A743" t="inlineStr">
        <is>
          <t>Malaka</t>
        </is>
      </c>
      <c r="B743" t="n">
        <v>0</v>
      </c>
    </row>
    <row r="744">
      <c r="A744" t="inlineStr">
        <is>
          <t>Sambas</t>
        </is>
      </c>
      <c r="B744" t="n">
        <v>0</v>
      </c>
    </row>
    <row r="745">
      <c r="A745" t="inlineStr">
        <is>
          <t>Bengkayang</t>
        </is>
      </c>
      <c r="B745" t="n">
        <v>0</v>
      </c>
    </row>
    <row r="746">
      <c r="A746" t="inlineStr">
        <is>
          <t>Landak</t>
        </is>
      </c>
      <c r="B746" t="n">
        <v>0</v>
      </c>
    </row>
    <row r="747">
      <c r="A747" t="inlineStr">
        <is>
          <t>Mempawah</t>
        </is>
      </c>
      <c r="B747" t="n">
        <v>0</v>
      </c>
    </row>
    <row r="748">
      <c r="A748" t="inlineStr">
        <is>
          <t>Sanggau</t>
        </is>
      </c>
      <c r="B748" t="n">
        <v>0</v>
      </c>
    </row>
    <row r="749">
      <c r="A749" t="inlineStr">
        <is>
          <t>Ketapang</t>
        </is>
      </c>
      <c r="B749" t="n">
        <v>0</v>
      </c>
    </row>
    <row r="750">
      <c r="A750" t="inlineStr">
        <is>
          <t>Sintang</t>
        </is>
      </c>
      <c r="B750" t="n">
        <v>0</v>
      </c>
    </row>
    <row r="751">
      <c r="A751" t="inlineStr">
        <is>
          <t>Kapuas Hulu</t>
        </is>
      </c>
      <c r="B751" t="n">
        <v>0</v>
      </c>
    </row>
    <row r="752">
      <c r="A752" t="inlineStr">
        <is>
          <t>Sekadau</t>
        </is>
      </c>
      <c r="B752" t="n">
        <v>0</v>
      </c>
    </row>
    <row r="753">
      <c r="A753" t="inlineStr">
        <is>
          <t>Melawi</t>
        </is>
      </c>
      <c r="B753" t="n">
        <v>0</v>
      </c>
    </row>
    <row r="754">
      <c r="A754" t="inlineStr">
        <is>
          <t>Kayong Utara</t>
        </is>
      </c>
      <c r="B754" t="n">
        <v>0</v>
      </c>
    </row>
    <row r="755">
      <c r="A755" t="inlineStr">
        <is>
          <t>Kubu Raya</t>
        </is>
      </c>
      <c r="B755" t="n">
        <v>0</v>
      </c>
    </row>
    <row r="756">
      <c r="A756" t="inlineStr">
        <is>
          <t>Kota Singkawang</t>
        </is>
      </c>
      <c r="B756" t="n">
        <v>0</v>
      </c>
    </row>
    <row r="757">
      <c r="A757" t="inlineStr">
        <is>
          <t>Kotawaringin Barat</t>
        </is>
      </c>
      <c r="B757" t="n">
        <v>0</v>
      </c>
    </row>
    <row r="758">
      <c r="A758" t="inlineStr">
        <is>
          <t>Kotawaringin Timur</t>
        </is>
      </c>
      <c r="B758" t="n">
        <v>0</v>
      </c>
    </row>
    <row r="759">
      <c r="A759" t="inlineStr">
        <is>
          <t>Kapuas</t>
        </is>
      </c>
      <c r="B759" t="n">
        <v>0</v>
      </c>
    </row>
    <row r="760">
      <c r="A760" t="inlineStr">
        <is>
          <t>Barito Selatan</t>
        </is>
      </c>
      <c r="B760" t="n">
        <v>0</v>
      </c>
    </row>
    <row r="761">
      <c r="A761" t="inlineStr">
        <is>
          <t>Barito Utara</t>
        </is>
      </c>
      <c r="B761" t="n">
        <v>0</v>
      </c>
    </row>
    <row r="762">
      <c r="A762" t="inlineStr">
        <is>
          <t>Sukamara</t>
        </is>
      </c>
      <c r="B762" t="n">
        <v>0</v>
      </c>
    </row>
    <row r="763">
      <c r="A763" t="inlineStr">
        <is>
          <t>Lamandau</t>
        </is>
      </c>
      <c r="B763" t="n">
        <v>0</v>
      </c>
    </row>
    <row r="764">
      <c r="A764" t="inlineStr">
        <is>
          <t>Seruyan</t>
        </is>
      </c>
      <c r="B764" t="n">
        <v>0</v>
      </c>
    </row>
    <row r="765">
      <c r="A765" t="inlineStr">
        <is>
          <t>Katingan</t>
        </is>
      </c>
      <c r="B765" t="n">
        <v>0</v>
      </c>
    </row>
    <row r="766">
      <c r="A766" t="inlineStr">
        <is>
          <t>Pulang Pisau</t>
        </is>
      </c>
      <c r="B766" t="n">
        <v>0</v>
      </c>
    </row>
    <row r="767">
      <c r="A767" t="inlineStr">
        <is>
          <t>Gunung Mas</t>
        </is>
      </c>
      <c r="B767" t="n">
        <v>0</v>
      </c>
    </row>
    <row r="768">
      <c r="A768" t="inlineStr">
        <is>
          <t>Barito Timur</t>
        </is>
      </c>
      <c r="B768" t="n">
        <v>0</v>
      </c>
    </row>
    <row r="769">
      <c r="A769" t="inlineStr">
        <is>
          <t>Murung Raya</t>
        </is>
      </c>
      <c r="B769" t="n">
        <v>0</v>
      </c>
    </row>
    <row r="770">
      <c r="A770" t="inlineStr">
        <is>
          <t>Tanah Laut</t>
        </is>
      </c>
      <c r="B770" t="n">
        <v>0</v>
      </c>
    </row>
    <row r="771">
      <c r="A771" t="inlineStr">
        <is>
          <t>Kotabaru</t>
        </is>
      </c>
      <c r="B771" t="n">
        <v>0</v>
      </c>
    </row>
    <row r="772">
      <c r="A772" t="inlineStr">
        <is>
          <t>Banjar</t>
        </is>
      </c>
      <c r="B772" t="n">
        <v>0</v>
      </c>
    </row>
    <row r="773">
      <c r="A773" t="inlineStr">
        <is>
          <t>Barito Kuala</t>
        </is>
      </c>
      <c r="B773" t="n">
        <v>0</v>
      </c>
    </row>
    <row r="774">
      <c r="A774" t="inlineStr">
        <is>
          <t>Tapin</t>
        </is>
      </c>
      <c r="B774" t="n">
        <v>0</v>
      </c>
    </row>
    <row r="775">
      <c r="A775" t="inlineStr">
        <is>
          <t>Hulu Sungai Selatan</t>
        </is>
      </c>
      <c r="B775" t="n">
        <v>0</v>
      </c>
    </row>
    <row r="776">
      <c r="A776" t="inlineStr">
        <is>
          <t>Hulu Sungai Tengah</t>
        </is>
      </c>
      <c r="B776" t="n">
        <v>0</v>
      </c>
    </row>
    <row r="777">
      <c r="A777" t="inlineStr">
        <is>
          <t>Hulu Sungai Utara</t>
        </is>
      </c>
      <c r="B777" t="n">
        <v>0</v>
      </c>
    </row>
    <row r="778">
      <c r="A778" t="inlineStr">
        <is>
          <t>Tabalong</t>
        </is>
      </c>
      <c r="B778" t="n">
        <v>0</v>
      </c>
    </row>
    <row r="779">
      <c r="A779" t="inlineStr">
        <is>
          <t>Tanah Bumbu</t>
        </is>
      </c>
      <c r="B779" t="n">
        <v>0</v>
      </c>
    </row>
    <row r="780">
      <c r="A780" t="inlineStr">
        <is>
          <t>Balangan</t>
        </is>
      </c>
      <c r="B780" t="n">
        <v>0</v>
      </c>
    </row>
    <row r="781">
      <c r="A781" t="inlineStr">
        <is>
          <t>Paser</t>
        </is>
      </c>
      <c r="B781" t="n">
        <v>0</v>
      </c>
    </row>
    <row r="782">
      <c r="A782" t="inlineStr">
        <is>
          <t>Kutai Barat</t>
        </is>
      </c>
      <c r="B782" t="n">
        <v>0</v>
      </c>
    </row>
    <row r="783">
      <c r="A783" t="inlineStr">
        <is>
          <t>Kutai Timur</t>
        </is>
      </c>
      <c r="B783" t="n">
        <v>0</v>
      </c>
    </row>
    <row r="784">
      <c r="A784" t="inlineStr">
        <is>
          <t>Penajam Paser Utara</t>
        </is>
      </c>
      <c r="B784" t="n">
        <v>0</v>
      </c>
    </row>
    <row r="785">
      <c r="A785" t="inlineStr">
        <is>
          <t>Mahakam Ulu</t>
        </is>
      </c>
      <c r="B785" t="n">
        <v>0</v>
      </c>
    </row>
    <row r="786">
      <c r="A786" t="inlineStr">
        <is>
          <t>Malinau</t>
        </is>
      </c>
      <c r="B786" t="n">
        <v>0</v>
      </c>
    </row>
    <row r="787">
      <c r="A787" t="inlineStr">
        <is>
          <t>Bulungan</t>
        </is>
      </c>
      <c r="B787" t="n">
        <v>0</v>
      </c>
    </row>
    <row r="788">
      <c r="A788" t="inlineStr">
        <is>
          <t>Tana Tidung</t>
        </is>
      </c>
      <c r="B788" t="n">
        <v>0</v>
      </c>
    </row>
    <row r="789">
      <c r="A789" t="inlineStr">
        <is>
          <t>Nunukan</t>
        </is>
      </c>
      <c r="B789" t="n">
        <v>0</v>
      </c>
    </row>
    <row r="790">
      <c r="A790" t="inlineStr">
        <is>
          <t>Bolaang Mongondow</t>
        </is>
      </c>
      <c r="B790" t="n">
        <v>0</v>
      </c>
    </row>
    <row r="791">
      <c r="A791" t="inlineStr">
        <is>
          <t>Kepulauan Sangihe</t>
        </is>
      </c>
      <c r="B791" t="n">
        <v>0</v>
      </c>
    </row>
    <row r="792">
      <c r="A792" t="inlineStr">
        <is>
          <t>Kepulauan Talaud</t>
        </is>
      </c>
      <c r="B792" t="n">
        <v>0</v>
      </c>
    </row>
    <row r="793">
      <c r="A793" t="inlineStr">
        <is>
          <t>Minahasa Selatan</t>
        </is>
      </c>
      <c r="B793" t="n">
        <v>0</v>
      </c>
    </row>
    <row r="794">
      <c r="A794" t="inlineStr">
        <is>
          <t>Minahasa Utara</t>
        </is>
      </c>
      <c r="B794" t="n">
        <v>0</v>
      </c>
    </row>
    <row r="795">
      <c r="A795" t="inlineStr">
        <is>
          <t>Bolaang Mongondow Utara</t>
        </is>
      </c>
      <c r="B795" t="n">
        <v>0</v>
      </c>
    </row>
    <row r="796">
      <c r="A796" t="inlineStr">
        <is>
          <t>Siau Tagulandang Biaro</t>
        </is>
      </c>
      <c r="B796" t="n">
        <v>0</v>
      </c>
    </row>
    <row r="797">
      <c r="A797" t="inlineStr">
        <is>
          <t>Minahasa Tenggara</t>
        </is>
      </c>
      <c r="B797" t="n">
        <v>0</v>
      </c>
    </row>
    <row r="798">
      <c r="A798" t="inlineStr">
        <is>
          <t>Bolaang Mongondow Selatan</t>
        </is>
      </c>
      <c r="B798" t="n">
        <v>0</v>
      </c>
    </row>
    <row r="799">
      <c r="A799" t="inlineStr">
        <is>
          <t>Bolaang Mongondow Timur</t>
        </is>
      </c>
      <c r="B799" t="n">
        <v>0</v>
      </c>
    </row>
    <row r="800">
      <c r="A800" t="inlineStr">
        <is>
          <t>Kota Bitung</t>
        </is>
      </c>
      <c r="B800" t="n">
        <v>0</v>
      </c>
    </row>
    <row r="801">
      <c r="A801" t="inlineStr">
        <is>
          <t>Kota Kotamobagu</t>
        </is>
      </c>
      <c r="B801" t="n">
        <v>0</v>
      </c>
    </row>
    <row r="802">
      <c r="A802" t="inlineStr">
        <is>
          <t>Banggai Kepulauan</t>
        </is>
      </c>
      <c r="B802" t="n">
        <v>0</v>
      </c>
    </row>
    <row r="803">
      <c r="A803" t="inlineStr">
        <is>
          <t>Banggai</t>
        </is>
      </c>
      <c r="B803" t="n">
        <v>0</v>
      </c>
    </row>
    <row r="804">
      <c r="A804" t="inlineStr">
        <is>
          <t>Morowali</t>
        </is>
      </c>
      <c r="B804" t="n">
        <v>0</v>
      </c>
    </row>
    <row r="805">
      <c r="A805" t="inlineStr">
        <is>
          <t>Poso</t>
        </is>
      </c>
      <c r="B805" t="n">
        <v>0</v>
      </c>
    </row>
    <row r="806">
      <c r="A806" t="inlineStr">
        <is>
          <t>Donggala</t>
        </is>
      </c>
      <c r="B806" t="n">
        <v>0</v>
      </c>
    </row>
    <row r="807">
      <c r="A807" t="inlineStr">
        <is>
          <t>Toli-Toli</t>
        </is>
      </c>
      <c r="B807" t="n">
        <v>0</v>
      </c>
    </row>
    <row r="808">
      <c r="A808" t="inlineStr">
        <is>
          <t>Buol</t>
        </is>
      </c>
      <c r="B808" t="n">
        <v>0</v>
      </c>
    </row>
    <row r="809">
      <c r="A809" t="inlineStr">
        <is>
          <t>Parigi Moutong</t>
        </is>
      </c>
      <c r="B809" t="n">
        <v>0</v>
      </c>
    </row>
    <row r="810">
      <c r="A810" t="inlineStr">
        <is>
          <t>Tojo Una-Una</t>
        </is>
      </c>
      <c r="B810" t="n">
        <v>0</v>
      </c>
    </row>
    <row r="811">
      <c r="A811" t="inlineStr">
        <is>
          <t>Sigi</t>
        </is>
      </c>
      <c r="B811" t="n">
        <v>0</v>
      </c>
    </row>
    <row r="812">
      <c r="A812" t="inlineStr">
        <is>
          <t>Banggai Laut</t>
        </is>
      </c>
      <c r="B812" t="n">
        <v>0</v>
      </c>
    </row>
    <row r="813">
      <c r="A813" t="inlineStr">
        <is>
          <t>Morowali Utara</t>
        </is>
      </c>
      <c r="B813" t="n">
        <v>0</v>
      </c>
    </row>
    <row r="814">
      <c r="A814" t="inlineStr">
        <is>
          <t>Kepulauan Selayar</t>
        </is>
      </c>
      <c r="B814" t="n">
        <v>0</v>
      </c>
    </row>
    <row r="815">
      <c r="A815" t="inlineStr">
        <is>
          <t>Bulukumba</t>
        </is>
      </c>
      <c r="B815" t="n">
        <v>0</v>
      </c>
    </row>
    <row r="816">
      <c r="A816" t="inlineStr">
        <is>
          <t>Bantaeng</t>
        </is>
      </c>
      <c r="B816" t="n">
        <v>0</v>
      </c>
    </row>
    <row r="817">
      <c r="A817" t="inlineStr">
        <is>
          <t>Jeneponto</t>
        </is>
      </c>
      <c r="B817" t="n">
        <v>0</v>
      </c>
    </row>
    <row r="818">
      <c r="A818" t="inlineStr">
        <is>
          <t>Takalar</t>
        </is>
      </c>
      <c r="B818" t="n">
        <v>0</v>
      </c>
    </row>
    <row r="819">
      <c r="A819" t="inlineStr">
        <is>
          <t>Gowa</t>
        </is>
      </c>
      <c r="B819" t="n">
        <v>0</v>
      </c>
    </row>
    <row r="820">
      <c r="A820" t="inlineStr">
        <is>
          <t>Sinjai</t>
        </is>
      </c>
      <c r="B820" t="n">
        <v>0</v>
      </c>
    </row>
    <row r="821">
      <c r="A821" t="inlineStr">
        <is>
          <t>Maros</t>
        </is>
      </c>
      <c r="B821" t="n">
        <v>0</v>
      </c>
    </row>
    <row r="822">
      <c r="A822" t="inlineStr">
        <is>
          <t>Pangkajene dan Kepulauan</t>
        </is>
      </c>
      <c r="B822" t="n">
        <v>0</v>
      </c>
    </row>
    <row r="823">
      <c r="A823" t="inlineStr">
        <is>
          <t>Barru</t>
        </is>
      </c>
      <c r="B823" t="n">
        <v>0</v>
      </c>
    </row>
    <row r="824">
      <c r="A824" t="inlineStr">
        <is>
          <t>Bone</t>
        </is>
      </c>
      <c r="B824" t="n">
        <v>0</v>
      </c>
    </row>
    <row r="825">
      <c r="A825" t="inlineStr">
        <is>
          <t>Soppeng</t>
        </is>
      </c>
      <c r="B825" t="n">
        <v>0</v>
      </c>
    </row>
    <row r="826">
      <c r="A826" t="inlineStr">
        <is>
          <t>Wajo</t>
        </is>
      </c>
      <c r="B826" t="n">
        <v>0</v>
      </c>
    </row>
    <row r="827">
      <c r="A827" t="inlineStr">
        <is>
          <t>Sidenreng Rappang</t>
        </is>
      </c>
      <c r="B827" t="n">
        <v>0</v>
      </c>
    </row>
    <row r="828">
      <c r="A828" t="inlineStr">
        <is>
          <t>Pinrang</t>
        </is>
      </c>
      <c r="B828" t="n">
        <v>0</v>
      </c>
    </row>
    <row r="829">
      <c r="A829" t="inlineStr">
        <is>
          <t>Enrekang</t>
        </is>
      </c>
      <c r="B829" t="n">
        <v>0</v>
      </c>
    </row>
    <row r="830">
      <c r="A830" t="inlineStr">
        <is>
          <t>Luwu</t>
        </is>
      </c>
      <c r="B830" t="n">
        <v>0</v>
      </c>
    </row>
    <row r="831">
      <c r="A831" t="inlineStr">
        <is>
          <t>Tana Toraja</t>
        </is>
      </c>
      <c r="B831" t="n">
        <v>0</v>
      </c>
    </row>
    <row r="832">
      <c r="A832" t="inlineStr">
        <is>
          <t>Luwu Utara</t>
        </is>
      </c>
      <c r="B832" t="n">
        <v>0</v>
      </c>
    </row>
    <row r="833">
      <c r="A833" t="inlineStr">
        <is>
          <t>Luwu Timur</t>
        </is>
      </c>
      <c r="B833" t="n">
        <v>0</v>
      </c>
    </row>
    <row r="834">
      <c r="A834" t="inlineStr">
        <is>
          <t>Toraja Utara</t>
        </is>
      </c>
      <c r="B834" t="n">
        <v>0</v>
      </c>
    </row>
    <row r="835">
      <c r="A835" t="inlineStr">
        <is>
          <t>Buton</t>
        </is>
      </c>
      <c r="B835" t="n">
        <v>0</v>
      </c>
    </row>
    <row r="836">
      <c r="A836" t="inlineStr">
        <is>
          <t>Muna</t>
        </is>
      </c>
      <c r="B836" t="n">
        <v>0</v>
      </c>
    </row>
    <row r="837">
      <c r="A837" t="inlineStr">
        <is>
          <t>Konawe</t>
        </is>
      </c>
      <c r="B837" t="n">
        <v>0</v>
      </c>
    </row>
    <row r="838">
      <c r="A838" t="inlineStr">
        <is>
          <t>Kolaka</t>
        </is>
      </c>
      <c r="B838" t="n">
        <v>0</v>
      </c>
    </row>
    <row r="839">
      <c r="A839" t="inlineStr">
        <is>
          <t>Konawe Selatan</t>
        </is>
      </c>
      <c r="B839" t="n">
        <v>0</v>
      </c>
    </row>
    <row r="840">
      <c r="A840" t="inlineStr">
        <is>
          <t>Bombana</t>
        </is>
      </c>
      <c r="B840" t="n">
        <v>0</v>
      </c>
    </row>
    <row r="841">
      <c r="A841" t="inlineStr">
        <is>
          <t>Wakatobi</t>
        </is>
      </c>
      <c r="B841" t="n">
        <v>0</v>
      </c>
    </row>
    <row r="842">
      <c r="A842" t="inlineStr">
        <is>
          <t>Kolaka Utara</t>
        </is>
      </c>
      <c r="B842" t="n">
        <v>0</v>
      </c>
    </row>
    <row r="843">
      <c r="A843" t="inlineStr">
        <is>
          <t>Buton Utara</t>
        </is>
      </c>
      <c r="B843" t="n">
        <v>0</v>
      </c>
    </row>
    <row r="844">
      <c r="A844" t="inlineStr">
        <is>
          <t>Konawe Utara</t>
        </is>
      </c>
      <c r="B844" t="n">
        <v>0</v>
      </c>
    </row>
    <row r="845">
      <c r="A845" t="inlineStr">
        <is>
          <t>Kolaka Timur</t>
        </is>
      </c>
      <c r="B845" t="n">
        <v>0</v>
      </c>
    </row>
    <row r="846">
      <c r="A846" t="inlineStr">
        <is>
          <t>Konawe Kepulauan</t>
        </is>
      </c>
      <c r="B846" t="n">
        <v>0</v>
      </c>
    </row>
    <row r="847">
      <c r="A847" t="inlineStr">
        <is>
          <t>Muna Barat</t>
        </is>
      </c>
      <c r="B847" t="n">
        <v>0</v>
      </c>
    </row>
    <row r="848">
      <c r="A848" t="inlineStr">
        <is>
          <t>Buton Tengah</t>
        </is>
      </c>
      <c r="B848" t="n">
        <v>0</v>
      </c>
    </row>
    <row r="849">
      <c r="A849" t="inlineStr">
        <is>
          <t>Buton Selatan</t>
        </is>
      </c>
      <c r="B849" t="n">
        <v>0</v>
      </c>
    </row>
    <row r="850">
      <c r="A850" t="inlineStr">
        <is>
          <t>Boalemo</t>
        </is>
      </c>
      <c r="B850" t="n">
        <v>0</v>
      </c>
    </row>
    <row r="851">
      <c r="A851" t="inlineStr">
        <is>
          <t>Gorontalo</t>
        </is>
      </c>
      <c r="B851" t="n">
        <v>0</v>
      </c>
    </row>
    <row r="852">
      <c r="A852" t="inlineStr">
        <is>
          <t>Pohuwato</t>
        </is>
      </c>
      <c r="B852" t="n">
        <v>0</v>
      </c>
    </row>
    <row r="853">
      <c r="A853" t="inlineStr">
        <is>
          <t>Bone Bolango</t>
        </is>
      </c>
      <c r="B853" t="n">
        <v>0</v>
      </c>
    </row>
    <row r="854">
      <c r="A854" t="inlineStr">
        <is>
          <t>Gorontalo Utara</t>
        </is>
      </c>
      <c r="B854" t="n">
        <v>0</v>
      </c>
    </row>
    <row r="855">
      <c r="A855" t="inlineStr">
        <is>
          <t>Majene</t>
        </is>
      </c>
      <c r="B855" t="n">
        <v>0</v>
      </c>
    </row>
    <row r="856">
      <c r="A856" t="inlineStr">
        <is>
          <t>Polewali Mandar</t>
        </is>
      </c>
      <c r="B856" t="n">
        <v>0</v>
      </c>
    </row>
    <row r="857">
      <c r="A857" t="inlineStr">
        <is>
          <t>Mamasa</t>
        </is>
      </c>
      <c r="B857" t="n">
        <v>0</v>
      </c>
    </row>
    <row r="858">
      <c r="A858" t="inlineStr">
        <is>
          <t>Mamuju</t>
        </is>
      </c>
      <c r="B858" t="n">
        <v>0</v>
      </c>
    </row>
    <row r="859">
      <c r="A859" t="inlineStr">
        <is>
          <t>Mamuju Utara / Pasangkayu</t>
        </is>
      </c>
      <c r="B859" t="n">
        <v>0</v>
      </c>
    </row>
    <row r="860">
      <c r="A860" t="inlineStr">
        <is>
          <t>Mamuju Tengah</t>
        </is>
      </c>
      <c r="B860" t="n">
        <v>0</v>
      </c>
    </row>
    <row r="861">
      <c r="A861" t="inlineStr">
        <is>
          <t>Maluku Tenggara Barat / Kepulauan Tanimbar</t>
        </is>
      </c>
      <c r="B861" t="n">
        <v>0</v>
      </c>
    </row>
    <row r="862">
      <c r="A862" t="inlineStr">
        <is>
          <t>Maluku Tenggara</t>
        </is>
      </c>
      <c r="B862" t="n">
        <v>0</v>
      </c>
    </row>
    <row r="863">
      <c r="A863" t="inlineStr">
        <is>
          <t>Maluku Tengah</t>
        </is>
      </c>
      <c r="B863" t="n">
        <v>0</v>
      </c>
    </row>
    <row r="864">
      <c r="A864" t="inlineStr">
        <is>
          <t>Buru</t>
        </is>
      </c>
      <c r="B864" t="n">
        <v>0</v>
      </c>
    </row>
    <row r="865">
      <c r="A865" t="inlineStr">
        <is>
          <t>Kepulauan Aru</t>
        </is>
      </c>
      <c r="B865" t="n">
        <v>0</v>
      </c>
    </row>
    <row r="866">
      <c r="A866" t="inlineStr">
        <is>
          <t>Seram Bagian Barat</t>
        </is>
      </c>
      <c r="B866" t="n">
        <v>0</v>
      </c>
    </row>
    <row r="867">
      <c r="A867" t="inlineStr">
        <is>
          <t>Seram Bagian Timur</t>
        </is>
      </c>
      <c r="B867" t="n">
        <v>0</v>
      </c>
    </row>
    <row r="868">
      <c r="A868" t="inlineStr">
        <is>
          <t>Maluku Barat Daya</t>
        </is>
      </c>
      <c r="B868" t="n">
        <v>0</v>
      </c>
    </row>
    <row r="869">
      <c r="A869" t="inlineStr">
        <is>
          <t>Buru Selatan</t>
        </is>
      </c>
      <c r="B869" t="n">
        <v>0</v>
      </c>
    </row>
    <row r="870">
      <c r="A870" t="inlineStr">
        <is>
          <t>Kota Tual</t>
        </is>
      </c>
      <c r="B870" t="n">
        <v>0</v>
      </c>
    </row>
    <row r="871">
      <c r="A871" t="inlineStr">
        <is>
          <t>Halmahera Barat</t>
        </is>
      </c>
      <c r="B871" t="n">
        <v>0</v>
      </c>
    </row>
    <row r="872">
      <c r="A872" t="inlineStr">
        <is>
          <t>Halmahera Tengah</t>
        </is>
      </c>
      <c r="B872" t="n">
        <v>0</v>
      </c>
    </row>
    <row r="873">
      <c r="A873" t="inlineStr">
        <is>
          <t>Kepulauan Sula</t>
        </is>
      </c>
      <c r="B873" t="n">
        <v>0</v>
      </c>
    </row>
    <row r="874">
      <c r="A874" t="inlineStr">
        <is>
          <t>Halmahera Selatan</t>
        </is>
      </c>
      <c r="B874" t="n">
        <v>0</v>
      </c>
    </row>
    <row r="875">
      <c r="A875" t="inlineStr">
        <is>
          <t>Halmahera Utara</t>
        </is>
      </c>
      <c r="B875" t="n">
        <v>0</v>
      </c>
    </row>
    <row r="876">
      <c r="A876" t="inlineStr">
        <is>
          <t>Halmahera Timur</t>
        </is>
      </c>
      <c r="B876" t="n">
        <v>0</v>
      </c>
    </row>
    <row r="877">
      <c r="A877" t="inlineStr">
        <is>
          <t>Pulau Morotai</t>
        </is>
      </c>
      <c r="B877" t="n">
        <v>0</v>
      </c>
    </row>
    <row r="878">
      <c r="A878" t="inlineStr">
        <is>
          <t>Pulau Taliabu</t>
        </is>
      </c>
      <c r="B878" t="n">
        <v>0</v>
      </c>
    </row>
    <row r="879">
      <c r="A879" t="inlineStr">
        <is>
          <t>Kota Tidore Kepulauan</t>
        </is>
      </c>
      <c r="B879" t="n">
        <v>0</v>
      </c>
    </row>
    <row r="880">
      <c r="A880" t="inlineStr">
        <is>
          <t>Fakfak</t>
        </is>
      </c>
      <c r="B880" t="n">
        <v>0</v>
      </c>
    </row>
    <row r="881">
      <c r="A881" t="inlineStr">
        <is>
          <t>Kaimana</t>
        </is>
      </c>
      <c r="B881" t="n">
        <v>0</v>
      </c>
    </row>
    <row r="882">
      <c r="A882" t="inlineStr">
        <is>
          <t>Teluk Wondama</t>
        </is>
      </c>
      <c r="B882" t="n">
        <v>0</v>
      </c>
    </row>
    <row r="883">
      <c r="A883" t="inlineStr">
        <is>
          <t>Teluk Bintuni</t>
        </is>
      </c>
      <c r="B883" t="n">
        <v>0</v>
      </c>
    </row>
    <row r="884">
      <c r="A884" t="inlineStr">
        <is>
          <t>Manokwari</t>
        </is>
      </c>
      <c r="B884" t="n">
        <v>0</v>
      </c>
    </row>
    <row r="885">
      <c r="A885" t="inlineStr">
        <is>
          <t>Sorong Selatan</t>
        </is>
      </c>
      <c r="B885" t="n">
        <v>0</v>
      </c>
    </row>
    <row r="886">
      <c r="A886" t="inlineStr">
        <is>
          <t>Sorong</t>
        </is>
      </c>
      <c r="B886" t="n">
        <v>0</v>
      </c>
    </row>
    <row r="887">
      <c r="A887" t="inlineStr">
        <is>
          <t>Raja Ampat</t>
        </is>
      </c>
      <c r="B887" t="n">
        <v>0</v>
      </c>
    </row>
    <row r="888">
      <c r="A888" t="inlineStr">
        <is>
          <t>Tambrauw</t>
        </is>
      </c>
      <c r="B888" t="n">
        <v>0</v>
      </c>
    </row>
    <row r="889">
      <c r="A889" t="inlineStr">
        <is>
          <t>Maybrat</t>
        </is>
      </c>
      <c r="B889" t="n">
        <v>0</v>
      </c>
    </row>
    <row r="890">
      <c r="A890" t="inlineStr">
        <is>
          <t>Manokwari Selatan</t>
        </is>
      </c>
      <c r="B890" t="n">
        <v>0</v>
      </c>
    </row>
    <row r="891">
      <c r="A891" t="inlineStr">
        <is>
          <t>Pegunungan Arfak</t>
        </is>
      </c>
      <c r="B891" t="n">
        <v>0</v>
      </c>
    </row>
    <row r="892">
      <c r="A892" t="inlineStr">
        <is>
          <t>Merauke</t>
        </is>
      </c>
      <c r="B892" t="n">
        <v>0</v>
      </c>
    </row>
    <row r="893">
      <c r="A893" t="inlineStr">
        <is>
          <t>Jayawijaya</t>
        </is>
      </c>
      <c r="B893" t="n">
        <v>0</v>
      </c>
    </row>
    <row r="894">
      <c r="A894" t="inlineStr">
        <is>
          <t>Nabire</t>
        </is>
      </c>
      <c r="B894" t="n">
        <v>0</v>
      </c>
    </row>
    <row r="895">
      <c r="A895" t="inlineStr">
        <is>
          <t>Kepulauan Yapen</t>
        </is>
      </c>
      <c r="B895" t="n">
        <v>0</v>
      </c>
    </row>
    <row r="896">
      <c r="A896" t="inlineStr">
        <is>
          <t>Mimika</t>
        </is>
      </c>
      <c r="B896" t="n">
        <v>0</v>
      </c>
    </row>
    <row r="897">
      <c r="A897" t="inlineStr">
        <is>
          <t>Boven Digoel</t>
        </is>
      </c>
      <c r="B897" t="n">
        <v>0</v>
      </c>
    </row>
    <row r="898">
      <c r="A898" t="inlineStr">
        <is>
          <t>Mappi</t>
        </is>
      </c>
      <c r="B898" t="n">
        <v>0</v>
      </c>
    </row>
    <row r="899">
      <c r="A899" t="inlineStr">
        <is>
          <t>Sarmi</t>
        </is>
      </c>
      <c r="B899" t="n">
        <v>0</v>
      </c>
    </row>
    <row r="900">
      <c r="A900" t="inlineStr">
        <is>
          <t>Keerom</t>
        </is>
      </c>
      <c r="B900" t="n">
        <v>0</v>
      </c>
    </row>
    <row r="901">
      <c r="A901" t="inlineStr">
        <is>
          <t>Waropen</t>
        </is>
      </c>
      <c r="B901" t="n">
        <v>0</v>
      </c>
    </row>
    <row r="902">
      <c r="A902" t="inlineStr">
        <is>
          <t>Supiori</t>
        </is>
      </c>
      <c r="B902" t="n">
        <v>0</v>
      </c>
    </row>
    <row r="903">
      <c r="A903" t="inlineStr">
        <is>
          <t>Mamberamo Raya</t>
        </is>
      </c>
      <c r="B903" t="n">
        <v>0</v>
      </c>
    </row>
    <row r="904">
      <c r="A904" t="inlineStr">
        <is>
          <t>Aceh Tengah</t>
        </is>
      </c>
      <c r="B904" t="n">
        <v>1</v>
      </c>
    </row>
    <row r="905">
      <c r="A905" t="inlineStr">
        <is>
          <t>Aceh Barat</t>
        </is>
      </c>
      <c r="B905" t="n">
        <v>1</v>
      </c>
    </row>
    <row r="906">
      <c r="A906" t="inlineStr">
        <is>
          <t>Aceh Besar</t>
        </is>
      </c>
      <c r="B906" t="n">
        <v>1</v>
      </c>
    </row>
    <row r="907">
      <c r="A907" t="inlineStr">
        <is>
          <t>Bireuen</t>
        </is>
      </c>
      <c r="B907" t="n">
        <v>1</v>
      </c>
    </row>
    <row r="908">
      <c r="A908" t="inlineStr">
        <is>
          <t>Bener Meriah</t>
        </is>
      </c>
      <c r="B908" t="n">
        <v>1</v>
      </c>
    </row>
    <row r="909">
      <c r="A909" t="inlineStr">
        <is>
          <t>Pidie Jaya</t>
        </is>
      </c>
      <c r="B909" t="n">
        <v>1</v>
      </c>
    </row>
    <row r="910">
      <c r="A910" t="inlineStr">
        <is>
          <t>Kota Banda Aceh</t>
        </is>
      </c>
      <c r="B910" t="n">
        <v>1</v>
      </c>
    </row>
    <row r="911">
      <c r="A911" t="inlineStr">
        <is>
          <t>Kota Sabang</t>
        </is>
      </c>
      <c r="B911" t="n">
        <v>1</v>
      </c>
    </row>
    <row r="912">
      <c r="A912" t="inlineStr">
        <is>
          <t>Kota Langsa</t>
        </is>
      </c>
      <c r="B912" t="n">
        <v>1</v>
      </c>
    </row>
    <row r="913">
      <c r="A913" t="inlineStr">
        <is>
          <t>Kota Lhokseumawe</t>
        </is>
      </c>
      <c r="B913" t="n">
        <v>1</v>
      </c>
    </row>
    <row r="914">
      <c r="A914" t="inlineStr">
        <is>
          <t>Tapanuli Utara</t>
        </is>
      </c>
      <c r="B914" t="n">
        <v>1</v>
      </c>
    </row>
    <row r="915">
      <c r="A915" t="inlineStr">
        <is>
          <t>Toba Samosir / Toba</t>
        </is>
      </c>
      <c r="B915" t="n">
        <v>1</v>
      </c>
    </row>
    <row r="916">
      <c r="A916" t="inlineStr">
        <is>
          <t>Karo</t>
        </is>
      </c>
      <c r="B916" t="n">
        <v>1</v>
      </c>
    </row>
    <row r="917">
      <c r="A917" t="inlineStr">
        <is>
          <t>Deli Serdang</t>
        </is>
      </c>
      <c r="B917" t="n">
        <v>1</v>
      </c>
    </row>
    <row r="918">
      <c r="A918" t="inlineStr">
        <is>
          <t>Kota Sibolga</t>
        </is>
      </c>
      <c r="B918" t="n">
        <v>1</v>
      </c>
    </row>
    <row r="919">
      <c r="A919" t="inlineStr">
        <is>
          <t>Kota Pematang Siantar</t>
        </is>
      </c>
      <c r="B919" t="n">
        <v>1</v>
      </c>
    </row>
    <row r="920">
      <c r="A920" t="inlineStr">
        <is>
          <t>Kota Tebing Tinggi</t>
        </is>
      </c>
      <c r="B920" t="n">
        <v>1</v>
      </c>
    </row>
    <row r="921">
      <c r="A921" t="inlineStr">
        <is>
          <t>Kota Medan</t>
        </is>
      </c>
      <c r="B921" t="n">
        <v>1</v>
      </c>
    </row>
    <row r="922">
      <c r="A922" t="inlineStr">
        <is>
          <t>Kota Binjai</t>
        </is>
      </c>
      <c r="B922" t="n">
        <v>1</v>
      </c>
    </row>
    <row r="923">
      <c r="A923" t="inlineStr">
        <is>
          <t>Kota Padangsidimpuan</t>
        </is>
      </c>
      <c r="B923" t="n">
        <v>1</v>
      </c>
    </row>
    <row r="924">
      <c r="A924" t="inlineStr">
        <is>
          <t>Kota Padang</t>
        </is>
      </c>
      <c r="B924" t="n">
        <v>1</v>
      </c>
    </row>
    <row r="925">
      <c r="A925" t="inlineStr">
        <is>
          <t>Kota Solok</t>
        </is>
      </c>
      <c r="B925" t="n">
        <v>1</v>
      </c>
    </row>
    <row r="926">
      <c r="A926" t="inlineStr">
        <is>
          <t>Kota Padang Panjang</t>
        </is>
      </c>
      <c r="B926" t="n">
        <v>1</v>
      </c>
    </row>
    <row r="927">
      <c r="A927" t="inlineStr">
        <is>
          <t>Kota Bukittinggi</t>
        </is>
      </c>
      <c r="B927" t="n">
        <v>1</v>
      </c>
    </row>
    <row r="928">
      <c r="A928" t="inlineStr">
        <is>
          <t>Kota Payakumbuh</t>
        </is>
      </c>
      <c r="B928" t="n">
        <v>1</v>
      </c>
    </row>
    <row r="929">
      <c r="A929" t="inlineStr">
        <is>
          <t>Kota Pariaman</t>
        </is>
      </c>
      <c r="B929" t="n">
        <v>1</v>
      </c>
    </row>
    <row r="930">
      <c r="A930" t="inlineStr">
        <is>
          <t>Kota Pekanbaru</t>
        </is>
      </c>
      <c r="B930" t="n">
        <v>1</v>
      </c>
    </row>
    <row r="931">
      <c r="A931" t="inlineStr">
        <is>
          <t>Kota Dumai</t>
        </is>
      </c>
      <c r="B931" t="n">
        <v>1</v>
      </c>
    </row>
    <row r="932">
      <c r="A932" t="inlineStr">
        <is>
          <t>Kota Jambi</t>
        </is>
      </c>
      <c r="B932" t="n">
        <v>1</v>
      </c>
    </row>
    <row r="933">
      <c r="A933" t="inlineStr">
        <is>
          <t>Kota Sungai Penuh</t>
        </is>
      </c>
      <c r="B933" t="n">
        <v>1</v>
      </c>
    </row>
    <row r="934">
      <c r="A934" t="inlineStr">
        <is>
          <t>Kota Palembang</t>
        </is>
      </c>
      <c r="B934" t="n">
        <v>1</v>
      </c>
    </row>
    <row r="935">
      <c r="A935" t="inlineStr">
        <is>
          <t>Kota Prabumulih</t>
        </is>
      </c>
      <c r="B935" t="n">
        <v>1</v>
      </c>
    </row>
    <row r="936">
      <c r="A936" t="inlineStr">
        <is>
          <t>Kota Lubuklinggau</t>
        </is>
      </c>
      <c r="B936" t="n">
        <v>1</v>
      </c>
    </row>
    <row r="937">
      <c r="A937" t="inlineStr">
        <is>
          <t>Kota Bengkulu</t>
        </is>
      </c>
      <c r="B937" t="n">
        <v>1</v>
      </c>
    </row>
    <row r="938">
      <c r="A938" t="inlineStr">
        <is>
          <t>Kota Bandar Lampung</t>
        </is>
      </c>
      <c r="B938" t="n">
        <v>1</v>
      </c>
    </row>
    <row r="939">
      <c r="A939" t="inlineStr">
        <is>
          <t>Kota Metro</t>
        </is>
      </c>
      <c r="B939" t="n">
        <v>1</v>
      </c>
    </row>
    <row r="940">
      <c r="A940" t="inlineStr">
        <is>
          <t>Kota Pangkal Pinang</t>
        </is>
      </c>
      <c r="B940" t="n">
        <v>1</v>
      </c>
    </row>
    <row r="941">
      <c r="A941" t="inlineStr">
        <is>
          <t>Bintan</t>
        </is>
      </c>
      <c r="B941" t="n">
        <v>1</v>
      </c>
    </row>
    <row r="942">
      <c r="A942" t="inlineStr">
        <is>
          <t>Natuna</t>
        </is>
      </c>
      <c r="B942" t="n">
        <v>1</v>
      </c>
    </row>
    <row r="943">
      <c r="A943" t="inlineStr">
        <is>
          <t>Kota Batam</t>
        </is>
      </c>
      <c r="B943" t="n">
        <v>1</v>
      </c>
    </row>
    <row r="944">
      <c r="A944" t="inlineStr">
        <is>
          <t>Kota Tanjung Pinang</t>
        </is>
      </c>
      <c r="B944" t="n">
        <v>1</v>
      </c>
    </row>
    <row r="945">
      <c r="A945" t="inlineStr">
        <is>
          <t>Kota Jakarta Selatan</t>
        </is>
      </c>
      <c r="B945" t="n">
        <v>1</v>
      </c>
    </row>
    <row r="946">
      <c r="A946" t="inlineStr">
        <is>
          <t>Kota Jakarta Timur</t>
        </is>
      </c>
      <c r="B946" t="n">
        <v>1</v>
      </c>
    </row>
    <row r="947">
      <c r="A947" t="inlineStr">
        <is>
          <t>Kota Jakarta Pusat</t>
        </is>
      </c>
      <c r="B947" t="n">
        <v>1</v>
      </c>
    </row>
    <row r="948">
      <c r="A948" t="inlineStr">
        <is>
          <t>Kota Jakarta Barat</t>
        </is>
      </c>
      <c r="B948" t="n">
        <v>1</v>
      </c>
    </row>
    <row r="949">
      <c r="A949" t="inlineStr">
        <is>
          <t>Kota Jakarta Utara</t>
        </is>
      </c>
      <c r="B949" t="n">
        <v>1</v>
      </c>
    </row>
    <row r="950">
      <c r="A950" t="inlineStr">
        <is>
          <t>Kota Bogor</t>
        </is>
      </c>
      <c r="B950" t="n">
        <v>1</v>
      </c>
    </row>
    <row r="951">
      <c r="A951" t="inlineStr">
        <is>
          <t>Kota Sukabumi</t>
        </is>
      </c>
      <c r="B951" t="n">
        <v>1</v>
      </c>
    </row>
    <row r="952">
      <c r="A952" t="inlineStr">
        <is>
          <t>Kota Bandung</t>
        </is>
      </c>
      <c r="B952" t="n">
        <v>1</v>
      </c>
    </row>
    <row r="953">
      <c r="A953" t="inlineStr">
        <is>
          <t>Kota Cirebon</t>
        </is>
      </c>
      <c r="B953" t="n">
        <v>1</v>
      </c>
    </row>
    <row r="954">
      <c r="A954" t="inlineStr">
        <is>
          <t>Kota Bekasi</t>
        </is>
      </c>
      <c r="B954" t="n">
        <v>1</v>
      </c>
    </row>
    <row r="955">
      <c r="A955" t="inlineStr">
        <is>
          <t>Kota Depok</t>
        </is>
      </c>
      <c r="B955" t="n">
        <v>1</v>
      </c>
    </row>
    <row r="956">
      <c r="A956" t="inlineStr">
        <is>
          <t>Kota Cimahi</t>
        </is>
      </c>
      <c r="B956" t="n">
        <v>1</v>
      </c>
    </row>
    <row r="957">
      <c r="A957" t="inlineStr">
        <is>
          <t>Klaten</t>
        </is>
      </c>
      <c r="B957" t="n">
        <v>1</v>
      </c>
    </row>
    <row r="958">
      <c r="A958" t="inlineStr">
        <is>
          <t>Sukoharjo</t>
        </is>
      </c>
      <c r="B958" t="n">
        <v>1</v>
      </c>
    </row>
    <row r="959">
      <c r="A959" t="inlineStr">
        <is>
          <t>Karanganyar</t>
        </is>
      </c>
      <c r="B959" t="n">
        <v>1</v>
      </c>
    </row>
    <row r="960">
      <c r="A960" t="inlineStr">
        <is>
          <t>Kudus</t>
        </is>
      </c>
      <c r="B960" t="n">
        <v>1</v>
      </c>
    </row>
    <row r="961">
      <c r="A961" t="inlineStr">
        <is>
          <t>Kota Magelang</t>
        </is>
      </c>
      <c r="B961" t="n">
        <v>1</v>
      </c>
    </row>
    <row r="962">
      <c r="A962" t="inlineStr">
        <is>
          <t>Kota Surakarta</t>
        </is>
      </c>
      <c r="B962" t="n">
        <v>1</v>
      </c>
    </row>
    <row r="963">
      <c r="A963" t="inlineStr">
        <is>
          <t>Kota Salatiga</t>
        </is>
      </c>
      <c r="B963" t="n">
        <v>1</v>
      </c>
    </row>
    <row r="964">
      <c r="A964" t="inlineStr">
        <is>
          <t>Kota Semarang</t>
        </is>
      </c>
      <c r="B964" t="n">
        <v>1</v>
      </c>
    </row>
    <row r="965">
      <c r="A965" t="inlineStr">
        <is>
          <t>Kota Pekalongan</t>
        </is>
      </c>
      <c r="B965" t="n">
        <v>1</v>
      </c>
    </row>
    <row r="966">
      <c r="A966" t="inlineStr">
        <is>
          <t>Kota Tegal</t>
        </is>
      </c>
      <c r="B966" t="n">
        <v>1</v>
      </c>
    </row>
    <row r="967">
      <c r="A967" t="inlineStr">
        <is>
          <t>Kulon Progo</t>
        </is>
      </c>
      <c r="B967" t="n">
        <v>1</v>
      </c>
    </row>
    <row r="968">
      <c r="A968" t="inlineStr">
        <is>
          <t>Bantul</t>
        </is>
      </c>
      <c r="B968" t="n">
        <v>1</v>
      </c>
    </row>
    <row r="969">
      <c r="A969" t="inlineStr">
        <is>
          <t>Sleman</t>
        </is>
      </c>
      <c r="B969" t="n">
        <v>1</v>
      </c>
    </row>
    <row r="970">
      <c r="A970" t="inlineStr">
        <is>
          <t>Kota Yogyakarta</t>
        </is>
      </c>
      <c r="B970" t="n">
        <v>1</v>
      </c>
    </row>
    <row r="971">
      <c r="A971" t="inlineStr">
        <is>
          <t>Sidoarjo</t>
        </is>
      </c>
      <c r="B971" t="n">
        <v>1</v>
      </c>
    </row>
    <row r="972">
      <c r="A972" t="inlineStr">
        <is>
          <t>Magetan</t>
        </is>
      </c>
      <c r="B972" t="n">
        <v>1</v>
      </c>
    </row>
    <row r="973">
      <c r="A973" t="inlineStr">
        <is>
          <t>Gresik</t>
        </is>
      </c>
      <c r="B973" t="n">
        <v>1</v>
      </c>
    </row>
    <row r="974">
      <c r="A974" t="inlineStr">
        <is>
          <t>Kota Kediri</t>
        </is>
      </c>
      <c r="B974" t="n">
        <v>1</v>
      </c>
    </row>
    <row r="975">
      <c r="A975" t="inlineStr">
        <is>
          <t>Kota Blitar</t>
        </is>
      </c>
      <c r="B975" t="n">
        <v>1</v>
      </c>
    </row>
    <row r="976">
      <c r="A976" t="inlineStr">
        <is>
          <t>Kota Malang</t>
        </is>
      </c>
      <c r="B976" t="n">
        <v>1</v>
      </c>
    </row>
    <row r="977">
      <c r="A977" t="inlineStr">
        <is>
          <t>Kota Probolinggo</t>
        </is>
      </c>
      <c r="B977" t="n">
        <v>1</v>
      </c>
    </row>
    <row r="978">
      <c r="A978" t="inlineStr">
        <is>
          <t>Kota Pasuruan</t>
        </is>
      </c>
      <c r="B978" t="n">
        <v>1</v>
      </c>
    </row>
    <row r="979">
      <c r="A979" t="inlineStr">
        <is>
          <t>Kota Mojokerto</t>
        </is>
      </c>
      <c r="B979" t="n">
        <v>1</v>
      </c>
    </row>
    <row r="980">
      <c r="A980" t="inlineStr">
        <is>
          <t>Kota Madiun</t>
        </is>
      </c>
      <c r="B980" t="n">
        <v>1</v>
      </c>
    </row>
    <row r="981">
      <c r="A981" t="inlineStr">
        <is>
          <t>Kota Surabaya</t>
        </is>
      </c>
      <c r="B981" t="n">
        <v>1</v>
      </c>
    </row>
    <row r="982">
      <c r="A982" t="inlineStr">
        <is>
          <t>Kota Batu</t>
        </is>
      </c>
      <c r="B982" t="n">
        <v>1</v>
      </c>
    </row>
    <row r="983">
      <c r="A983" t="inlineStr">
        <is>
          <t>Kota Tangerang</t>
        </is>
      </c>
      <c r="B983" t="n">
        <v>1</v>
      </c>
    </row>
    <row r="984">
      <c r="A984" t="inlineStr">
        <is>
          <t>Kota Cilegon</t>
        </is>
      </c>
      <c r="B984" t="n">
        <v>1</v>
      </c>
    </row>
    <row r="985">
      <c r="A985" t="inlineStr">
        <is>
          <t>Kota Tangerang Selatan</t>
        </is>
      </c>
      <c r="B985" t="n">
        <v>1</v>
      </c>
    </row>
    <row r="986">
      <c r="A986" t="inlineStr">
        <is>
          <t>Tabanan</t>
        </is>
      </c>
      <c r="B986" t="n">
        <v>1</v>
      </c>
    </row>
    <row r="987">
      <c r="A987" t="inlineStr">
        <is>
          <t>Badung</t>
        </is>
      </c>
      <c r="B987" t="n">
        <v>1</v>
      </c>
    </row>
    <row r="988">
      <c r="A988" t="inlineStr">
        <is>
          <t>Gianyar</t>
        </is>
      </c>
      <c r="B988" t="n">
        <v>1</v>
      </c>
    </row>
    <row r="989">
      <c r="A989" t="inlineStr">
        <is>
          <t>Kota Denpasar</t>
        </is>
      </c>
      <c r="B989" t="n">
        <v>1</v>
      </c>
    </row>
    <row r="990">
      <c r="A990" t="inlineStr">
        <is>
          <t>Kota Mataram</t>
        </is>
      </c>
      <c r="B990" t="n">
        <v>1</v>
      </c>
    </row>
    <row r="991">
      <c r="A991" t="inlineStr">
        <is>
          <t>Kota Bima</t>
        </is>
      </c>
      <c r="B991" t="n">
        <v>1</v>
      </c>
    </row>
    <row r="992">
      <c r="A992" t="inlineStr">
        <is>
          <t>Kota Kupang</t>
        </is>
      </c>
      <c r="B992" t="n">
        <v>1</v>
      </c>
    </row>
    <row r="993">
      <c r="A993" t="inlineStr">
        <is>
          <t>Kota Pontianak</t>
        </is>
      </c>
      <c r="B993" t="n">
        <v>1</v>
      </c>
    </row>
    <row r="994">
      <c r="A994" t="inlineStr">
        <is>
          <t>Kota Palangka Raya</t>
        </is>
      </c>
      <c r="B994" t="n">
        <v>1</v>
      </c>
    </row>
    <row r="995">
      <c r="A995" t="inlineStr">
        <is>
          <t>Kota Banjarmasin</t>
        </is>
      </c>
      <c r="B995" t="n">
        <v>1</v>
      </c>
    </row>
    <row r="996">
      <c r="A996" t="inlineStr">
        <is>
          <t>Kota Banjar Baru</t>
        </is>
      </c>
      <c r="B996" t="n">
        <v>1</v>
      </c>
    </row>
    <row r="997">
      <c r="A997" t="inlineStr">
        <is>
          <t>Kutai Kartanegara</t>
        </is>
      </c>
      <c r="B997" t="n">
        <v>1</v>
      </c>
    </row>
    <row r="998">
      <c r="A998" t="inlineStr">
        <is>
          <t>Berau</t>
        </is>
      </c>
      <c r="B998" t="n">
        <v>1</v>
      </c>
    </row>
    <row r="999">
      <c r="A999" t="inlineStr">
        <is>
          <t>Kota Balikpapan</t>
        </is>
      </c>
      <c r="B999" t="n">
        <v>1</v>
      </c>
    </row>
    <row r="1000">
      <c r="A1000" t="inlineStr">
        <is>
          <t>Kota Samarinda</t>
        </is>
      </c>
      <c r="B1000" t="n">
        <v>1</v>
      </c>
    </row>
    <row r="1001">
      <c r="A1001" t="inlineStr">
        <is>
          <t>Kota Bontang</t>
        </is>
      </c>
      <c r="B1001" t="n">
        <v>1</v>
      </c>
    </row>
    <row r="1002">
      <c r="A1002" t="inlineStr">
        <is>
          <t>Kota Tarakan</t>
        </is>
      </c>
      <c r="B1002" t="n">
        <v>1</v>
      </c>
    </row>
    <row r="1003">
      <c r="A1003" t="inlineStr">
        <is>
          <t>Minahasa</t>
        </is>
      </c>
      <c r="B1003" t="n">
        <v>1</v>
      </c>
    </row>
    <row r="1004">
      <c r="A1004" t="inlineStr">
        <is>
          <t>Kota Manado</t>
        </is>
      </c>
      <c r="B1004" t="n">
        <v>1</v>
      </c>
    </row>
    <row r="1005">
      <c r="A1005" t="inlineStr">
        <is>
          <t>Kota Tomohon</t>
        </is>
      </c>
      <c r="B1005" t="n">
        <v>1</v>
      </c>
    </row>
    <row r="1006">
      <c r="A1006" t="inlineStr">
        <is>
          <t>Kota Palu</t>
        </is>
      </c>
      <c r="B1006" t="n">
        <v>1</v>
      </c>
    </row>
    <row r="1007">
      <c r="A1007" t="inlineStr">
        <is>
          <t>Kota Makasar</t>
        </is>
      </c>
      <c r="B1007" t="n">
        <v>1</v>
      </c>
    </row>
    <row r="1008">
      <c r="A1008" t="inlineStr">
        <is>
          <t>Kota Parepare</t>
        </is>
      </c>
      <c r="B1008" t="n">
        <v>1</v>
      </c>
    </row>
    <row r="1009">
      <c r="A1009" t="inlineStr">
        <is>
          <t>Kota Palopo</t>
        </is>
      </c>
      <c r="B1009" t="n">
        <v>1</v>
      </c>
    </row>
    <row r="1010">
      <c r="A1010" t="inlineStr">
        <is>
          <t>Kota Kendari</t>
        </is>
      </c>
      <c r="B1010" t="n">
        <v>1</v>
      </c>
    </row>
    <row r="1011">
      <c r="A1011" t="inlineStr">
        <is>
          <t>Kota Baubau</t>
        </is>
      </c>
      <c r="B1011" t="n">
        <v>1</v>
      </c>
    </row>
    <row r="1012">
      <c r="A1012" t="inlineStr">
        <is>
          <t>Kota Gorontalo</t>
        </is>
      </c>
      <c r="B1012" t="n">
        <v>1</v>
      </c>
    </row>
    <row r="1013">
      <c r="A1013" t="inlineStr">
        <is>
          <t>Kota Ambon</t>
        </is>
      </c>
      <c r="B1013" t="n">
        <v>1</v>
      </c>
    </row>
    <row r="1014">
      <c r="A1014" t="inlineStr">
        <is>
          <t>Kota Ternate</t>
        </is>
      </c>
      <c r="B1014" t="n">
        <v>1</v>
      </c>
    </row>
    <row r="1015">
      <c r="A1015" t="inlineStr">
        <is>
          <t>Kota Sorong</t>
        </is>
      </c>
      <c r="B1015" t="n">
        <v>1</v>
      </c>
    </row>
    <row r="1016">
      <c r="A1016" t="inlineStr">
        <is>
          <t>Jayapura</t>
        </is>
      </c>
      <c r="B1016" t="n">
        <v>1</v>
      </c>
    </row>
    <row r="1017">
      <c r="A1017" t="inlineStr">
        <is>
          <t>Biak Numfor</t>
        </is>
      </c>
      <c r="B1017" t="n">
        <v>1</v>
      </c>
    </row>
    <row r="1018">
      <c r="A1018" t="inlineStr">
        <is>
          <t>Kota Jayapura</t>
        </is>
      </c>
      <c r="B1018" t="n">
        <v>1</v>
      </c>
      <c r="D1018">
        <f>_xlfn.TEXTJOIN(", ", TRUE, A904:A1018)</f>
        <v/>
      </c>
    </row>
    <row r="1019">
      <c r="A1019" t="inlineStr">
        <is>
          <t>Paniai</t>
        </is>
      </c>
      <c r="B1019" t="n">
        <v>2</v>
      </c>
    </row>
    <row r="1020">
      <c r="A1020" t="inlineStr">
        <is>
          <t>Puncak Jaya</t>
        </is>
      </c>
      <c r="B1020" t="n">
        <v>2</v>
      </c>
    </row>
    <row r="1021">
      <c r="A1021" t="inlineStr">
        <is>
          <t>Asmat</t>
        </is>
      </c>
      <c r="B1021" t="n">
        <v>2</v>
      </c>
    </row>
    <row r="1022">
      <c r="A1022" t="inlineStr">
        <is>
          <t>Yahukimo</t>
        </is>
      </c>
      <c r="B1022" t="n">
        <v>2</v>
      </c>
    </row>
    <row r="1023">
      <c r="A1023" t="inlineStr">
        <is>
          <t>Pegunungan Bintang</t>
        </is>
      </c>
      <c r="B1023" t="n">
        <v>2</v>
      </c>
    </row>
    <row r="1024">
      <c r="A1024" t="inlineStr">
        <is>
          <t>Tolikara</t>
        </is>
      </c>
      <c r="B1024" t="n">
        <v>2</v>
      </c>
    </row>
    <row r="1025">
      <c r="A1025" t="inlineStr">
        <is>
          <t>Nduga</t>
        </is>
      </c>
      <c r="B1025" t="n">
        <v>2</v>
      </c>
    </row>
    <row r="1026">
      <c r="A1026" t="inlineStr">
        <is>
          <t>Lanny Jaya</t>
        </is>
      </c>
      <c r="B1026" t="n">
        <v>2</v>
      </c>
    </row>
    <row r="1027">
      <c r="A1027" t="inlineStr">
        <is>
          <t>Mamberamo Tengah</t>
        </is>
      </c>
      <c r="B1027" t="n">
        <v>2</v>
      </c>
    </row>
    <row r="1028">
      <c r="A1028" t="inlineStr">
        <is>
          <t>Yalimo</t>
        </is>
      </c>
      <c r="B1028" t="n">
        <v>2</v>
      </c>
    </row>
    <row r="1029">
      <c r="A1029" t="inlineStr">
        <is>
          <t>Puncak</t>
        </is>
      </c>
      <c r="B1029" t="n">
        <v>2</v>
      </c>
    </row>
    <row r="1030">
      <c r="A1030" t="inlineStr">
        <is>
          <t>Dogiyai</t>
        </is>
      </c>
      <c r="B1030" t="n">
        <v>2</v>
      </c>
    </row>
    <row r="1031">
      <c r="A1031" t="inlineStr">
        <is>
          <t>Intan Jaya</t>
        </is>
      </c>
      <c r="B1031" t="n">
        <v>2</v>
      </c>
    </row>
    <row r="1032">
      <c r="A1032" t="inlineStr">
        <is>
          <t>Deiyai</t>
        </is>
      </c>
      <c r="B1032" t="n">
        <v>2</v>
      </c>
      <c r="D1032">
        <f>_xlfn.TEXTJOIN(", ", TRUE, A1019:A1032)</f>
        <v/>
      </c>
    </row>
  </sheetData>
  <conditionalFormatting sqref="A2:B515 A5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519:B10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2026-06-19T06:45:56Z</dcterms:created>
  <dcterms:modified xsi:type="dcterms:W3CDTF">2026-06-21T06:41:40Z</dcterms:modified>
  <cp:lastModifiedBy>VINCENT VINCENT</cp:lastModifiedBy>
</cp:coreProperties>
</file>