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meira_Aba" sheetId="1" r:id="rId1"/>
  </sheets>
  <calcPr calcId="124519" fullCalcOnLoad="1"/>
</workbook>
</file>

<file path=xl/sharedStrings.xml><?xml version="1.0" encoding="utf-8"?>
<sst xmlns="http://schemas.openxmlformats.org/spreadsheetml/2006/main" count="1489" uniqueCount="482">
  <si>
    <t>Source Package #</t>
  </si>
  <si>
    <t>Engineering Unit</t>
  </si>
  <si>
    <t>Descrição</t>
  </si>
  <si>
    <t>Modelo</t>
  </si>
  <si>
    <t>Version</t>
  </si>
  <si>
    <t>Tipo</t>
  </si>
  <si>
    <t>Initiator</t>
  </si>
  <si>
    <t>Nome do Comprador 1</t>
  </si>
  <si>
    <t>Status</t>
  </si>
  <si>
    <t>Interior</t>
  </si>
  <si>
    <t>Propulsion</t>
  </si>
  <si>
    <t>Electrical/SWX</t>
  </si>
  <si>
    <t>Mechatronics</t>
  </si>
  <si>
    <t>Body</t>
  </si>
  <si>
    <t>Chassis</t>
  </si>
  <si>
    <t>Engine Systems</t>
  </si>
  <si>
    <t>Powertrain</t>
  </si>
  <si>
    <t>WR - Seat Headrest</t>
  </si>
  <si>
    <t>XEV - MHEV Cold end</t>
  </si>
  <si>
    <t>WR Sensor - Battery (IBS)</t>
  </si>
  <si>
    <t>BG015_CEMDT_RLSS_Rain Light Solar Sensor</t>
  </si>
  <si>
    <t>Small Harnesses - Low Voltage | OV5 | P5</t>
  </si>
  <si>
    <t>Micromobility Battery - Cells separators</t>
  </si>
  <si>
    <t>XEV - 12V Lead Acid Battery</t>
  </si>
  <si>
    <t>Copripolo Bateria (Revest. Pos. Bateria)</t>
  </si>
  <si>
    <t>Algeria: Door Panel F1H (resourcing)</t>
  </si>
  <si>
    <t>A4U - Small harnesses &amp; Low voltage</t>
  </si>
  <si>
    <t>P1J/P2J/O1J - Cowl louver</t>
  </si>
  <si>
    <t>A4U - Large Harnesses &amp; Low voltage</t>
  </si>
  <si>
    <t>NG308_CPE16_INERTIAL_LEVELING_CONTR_UNIT</t>
  </si>
  <si>
    <t>332_MHEV/BEV/TR - 332 Dynamic Sealing</t>
  </si>
  <si>
    <t>Copy of Source Package 2000071785</t>
  </si>
  <si>
    <t>332_MHEV/BEV/TR - 332 Static Sealing</t>
  </si>
  <si>
    <t>CMP + Smart Car | Plug on Tunnel</t>
  </si>
  <si>
    <t>NGC100A_CUSHION_SUSPENSION_MATT_4-6W</t>
  </si>
  <si>
    <t>NGC100B_CUSHION_SUPENSION_MATT_8W</t>
  </si>
  <si>
    <t>P1J/O1J - Windshield</t>
  </si>
  <si>
    <t>XEV - CRU Heatpump</t>
  </si>
  <si>
    <t>Algeria: Interior trims K9 (resourcing)</t>
  </si>
  <si>
    <t>Algeria: Mudguards F1H (resourcing)</t>
  </si>
  <si>
    <t>Algeria: Mudguards K9 (resourcing)</t>
  </si>
  <si>
    <t>XEV - RR Bearing incl Hub</t>
  </si>
  <si>
    <t>P1J/P2J - Decorative trim interior</t>
  </si>
  <si>
    <t>HEV HOT END STLA S&amp;M</t>
  </si>
  <si>
    <t>AM060-STEERING_COLUMN_ CONTROL_MODULE_R8</t>
  </si>
  <si>
    <t>WR - Weatherstrips Static</t>
  </si>
  <si>
    <t>STLA ONE - SP1 - SPC_SP2 Coil Spring Ins</t>
  </si>
  <si>
    <t>Hub Cap ( carry over Panda )</t>
  </si>
  <si>
    <t>NN/JL/JT Dash Outer Silencers</t>
  </si>
  <si>
    <t>GST CO Underbody G3 F1H - Maxion Br</t>
  </si>
  <si>
    <t>NG135 HOOD_BUMPER / TAILGATE_BUMPER</t>
  </si>
  <si>
    <t>Alternador XBP</t>
  </si>
  <si>
    <t>NG148_IRVM (INTERIOR_RVM_PRISMATIC</t>
  </si>
  <si>
    <t>NN: Fog Lamp, Rear</t>
  </si>
  <si>
    <t>J1U Energy Absorber - Transformador</t>
  </si>
  <si>
    <t>BRACKET ETHANOL SENSOR</t>
  </si>
  <si>
    <t>EJECTOR TEE F2U</t>
  </si>
  <si>
    <t>DT - Shield - Frt</t>
  </si>
  <si>
    <t>SUPORTE MODULO CONTROLE MOTOR(N3 / N4)</t>
  </si>
  <si>
    <t>FRONT CRADLE STLAM HEV</t>
  </si>
  <si>
    <t>CONDUTOR TERMICO N3/N4</t>
  </si>
  <si>
    <t>WR - Headliner Components &amp; Labor (MPAB)</t>
  </si>
  <si>
    <t>WR - Seat Armrest</t>
  </si>
  <si>
    <t>XEV - Exterior Claddings</t>
  </si>
  <si>
    <t>NN Half Shafts - Front</t>
  </si>
  <si>
    <t>MUCKET FENDER - J3U</t>
  </si>
  <si>
    <t>STABLINK XBP</t>
  </si>
  <si>
    <t>NC - EXTERNAL MIRROR RT / LT</t>
  </si>
  <si>
    <t>NC Sensor Assy Object Detection Fwd Face</t>
  </si>
  <si>
    <t>MCA2 GRECALE IRF COMPRESSOR</t>
  </si>
  <si>
    <t>Battery Pack - 400 Volt - Hybrid</t>
  </si>
  <si>
    <t>WR Hard Trim</t>
  </si>
  <si>
    <t>P1J/P2J/O1J - Passenger airbag</t>
  </si>
  <si>
    <t>WR Shock Absorber Assy- Semi Active</t>
  </si>
  <si>
    <t>WR Shock Absorber Assy- Passive</t>
  </si>
  <si>
    <t>WR Shock Absorber Assy-Load Leveling SS$</t>
  </si>
  <si>
    <t>EJ: Name Plates</t>
  </si>
  <si>
    <t>SHIELD POSITIVE CABLE</t>
  </si>
  <si>
    <t>Multienergy | BCM</t>
  </si>
  <si>
    <t>JL/JT Damper Assy - Mass</t>
  </si>
  <si>
    <t>Multienergy | RFHM</t>
  </si>
  <si>
    <t>WR: Stampings - Brackets - Body</t>
  </si>
  <si>
    <t>NN: Ram Box Inner/Outer Components</t>
  </si>
  <si>
    <t>P1J/P2J/O1J - Tailgate gas spring</t>
  </si>
  <si>
    <t>WR - Weatherstrips Dynamic</t>
  </si>
  <si>
    <t>REAR WINDOW PROTECTIVE BAR XBP</t>
  </si>
  <si>
    <t>K0 Resourcing - RR 2nd&amp;3rd row Seatbelts</t>
  </si>
  <si>
    <t>XEV - IP Cross Car Beam</t>
  </si>
  <si>
    <t>CLUTCH HOUSING CLOSING PLATE</t>
  </si>
  <si>
    <t>EB FAM ENGLIFTING CLAMP EE 9861637480</t>
  </si>
  <si>
    <t>GRECALE MCA2 IRF Bracket alternator</t>
  </si>
  <si>
    <t>Multienergy | AVAS Bracket</t>
  </si>
  <si>
    <t>Resourcing Rolamentos de Transmissão 2</t>
  </si>
  <si>
    <t>P1J/P2J/O1J - Side airbag backrest</t>
  </si>
  <si>
    <t>WL HOSE ASSY-HEATER CORE RETURN (T6)</t>
  </si>
  <si>
    <t>DOOR ASSY TRIMS</t>
  </si>
  <si>
    <t>J1U | Door Applique</t>
  </si>
  <si>
    <t>STEERING WHEEL ASSY</t>
  </si>
  <si>
    <t>P1J/P2J/O1J - Front side airbag roof</t>
  </si>
  <si>
    <t xml:space="preserve"> SA_JJ516S_TIRES MY28</t>
  </si>
  <si>
    <t>SUPORTE/ BRACKET BIELLETA MOTOR - T3 CVT</t>
  </si>
  <si>
    <t>DJ: Paint - Enamel (NGK and KTA)</t>
  </si>
  <si>
    <t>Front Spring Pad - XBP</t>
  </si>
  <si>
    <t>Parafuso de Rodas - Betim New</t>
  </si>
  <si>
    <t>F2X-F2U - Tailgate Stopper</t>
  </si>
  <si>
    <t>Pequenos estampados interiors- J3U / J1U</t>
  </si>
  <si>
    <t>E2U Sunshade + Motorized curtain glass</t>
  </si>
  <si>
    <t>M182 IRF RESONATOR</t>
  </si>
  <si>
    <t>TIRE SPAT XBP</t>
  </si>
  <si>
    <t>RU Inverters T$</t>
  </si>
  <si>
    <t>E2U Central Airvents</t>
  </si>
  <si>
    <t>DUST SHIELD ENGINE TRASMISSION</t>
  </si>
  <si>
    <t>NN Winch Assy - Spare Tire Carrier CO$</t>
  </si>
  <si>
    <t>GESTMAP - LCA</t>
  </si>
  <si>
    <t>C/O - K0 XEV NMC - busbar 46362161</t>
  </si>
  <si>
    <t>TRIANGULO DE SEGURANCA  - XBP</t>
  </si>
  <si>
    <t>P1J/P2J/O1J - Interior+Trunk Hard Trims</t>
  </si>
  <si>
    <t>Shock Absorber E2U</t>
  </si>
  <si>
    <t>XEV - Front Rail ASM</t>
  </si>
  <si>
    <t>ML6C/DV5 Dual Mass Fly Wheel (DMF)</t>
  </si>
  <si>
    <t>ML6C/DV5 Clutch asm. (Disc + pr. plate)</t>
  </si>
  <si>
    <t>BG062_CEMDT_DOOR_STRIKER</t>
  </si>
  <si>
    <t>EJ Wiring Assy – Starter &amp; Engine Ground</t>
  </si>
  <si>
    <t>LB Stuffer - Silencer</t>
  </si>
  <si>
    <t>NN Skid Plate Assy - Trans Oil Pan CO$</t>
  </si>
  <si>
    <t>MCA2.0 Grecale Front Bumper strip</t>
  </si>
  <si>
    <t>WD MUA</t>
  </si>
  <si>
    <t>CMP+Bpilot | Brake Pedal &amp; Clutch Pedal</t>
  </si>
  <si>
    <t>NN - Small Stamping V2</t>
  </si>
  <si>
    <t>D2/DJ - Tungsten Trim A/B Pillar Covers</t>
  </si>
  <si>
    <t>K0 sourcing Door Stop</t>
  </si>
  <si>
    <t>F1H Sealt Clip</t>
  </si>
  <si>
    <t>GRECALE MCA2 IRF NVH COVER ED NVH PADS 2</t>
  </si>
  <si>
    <t>P2J - Cowl louver</t>
  </si>
  <si>
    <t>F2XU BATCH 3 II</t>
  </si>
  <si>
    <t>TURBO HEATSHIELD T3</t>
  </si>
  <si>
    <t>ALF - RTB - CRADLE</t>
  </si>
  <si>
    <t>LB Fastener - Bearing To Knuckle Bolt</t>
  </si>
  <si>
    <t>FUEL FILLER HOUSING</t>
  </si>
  <si>
    <t>WIPER COVER - Cowl Assembly plastic</t>
  </si>
  <si>
    <t>Copy of Source Package 2000069925</t>
  </si>
  <si>
    <t>P1J - Front Bumper</t>
  </si>
  <si>
    <t>P1J - Rear Bumper</t>
  </si>
  <si>
    <t xml:space="preserve"> CRFM Assy _STLA ONE SP1_CMPLL</t>
  </si>
  <si>
    <t>Antena</t>
  </si>
  <si>
    <t>9263-EE06-DISPLAY_25,65"_P3U</t>
  </si>
  <si>
    <t>EVO-H4 eWP (Electrical Water Pump) T$</t>
  </si>
  <si>
    <t>DM012_HAB08_MULTI_FUNC_LIGHT_GLOVE BOX</t>
  </si>
  <si>
    <t>BG2548c_HAB08_A-DOME LIGHTING (BULB)</t>
  </si>
  <si>
    <t>BG2548b_HAB08_A-DOME  LIGHTING (LED)</t>
  </si>
  <si>
    <t>J4L | Curtain Airbag</t>
  </si>
  <si>
    <t>C7234-EE11-ADML+DIGITAL_KEY+HFASM-A4U</t>
  </si>
  <si>
    <t>BG7027b_EE05_AIRBAG_INHIB/HEADLAMP_ADJUS</t>
  </si>
  <si>
    <t>BG8208b_CPE09_IRVM (PRISMATIC)</t>
  </si>
  <si>
    <t>F1H All Season Tyre 17"</t>
  </si>
  <si>
    <t>Half Bearing Set (N3/N4) - Cary over 2</t>
  </si>
  <si>
    <t>NC Fan Assy - Engine Cooling</t>
  </si>
  <si>
    <t>EVO - H4 EJ  Neck Oil Fill</t>
  </si>
  <si>
    <t>Roof Rail Assembly LH/RH</t>
  </si>
  <si>
    <t>P1J/P2J - Backlight</t>
  </si>
  <si>
    <t>Loc. Staffa Suporte Comando Cambio 2</t>
  </si>
  <si>
    <t>EP6 Con Rod</t>
  </si>
  <si>
    <t>Resourcing Locarys 281</t>
  </si>
  <si>
    <t>R8L - Parking system</t>
  </si>
  <si>
    <t>BG028_EE05_Central locking/hazard switch</t>
  </si>
  <si>
    <t>CMP + SC | Clutch Pedal &amp; Pedal modules</t>
  </si>
  <si>
    <t>ADAS-W2/3_EE+NA_CVP+PVS_</t>
  </si>
  <si>
    <t>WL Crossmember - Cradle FRT Steel</t>
  </si>
  <si>
    <t>F2US - CO FRONT SIDEMEMBER GUSSET</t>
  </si>
  <si>
    <t>CC22 LHD-CCB Development - Mexico &amp; MEA</t>
  </si>
  <si>
    <t>F2US - CO CROSSMEMBER COMP. FENDER</t>
  </si>
  <si>
    <t>Algeria Battery F1H/K9</t>
  </si>
  <si>
    <t>J1U | BIW G3</t>
  </si>
  <si>
    <t>Flex Cell Parts outsourcing spare parts</t>
  </si>
  <si>
    <t>KM/EJ - Pdc Bracket</t>
  </si>
  <si>
    <t>CC22 LHD - TOP CLAMP development</t>
  </si>
  <si>
    <t>CC22 LHD DASH LOWER LONG CROSS MEMBER</t>
  </si>
  <si>
    <t>CC22 LHD WATER DRAIN CHANNEL ASSY(Cowl )</t>
  </si>
  <si>
    <t>CC22 LHD UPPER DASH PANEL ASSY-AT6 &amp; MT</t>
  </si>
  <si>
    <t>CC22 LHD - DASH LOWER PEDAL ASSY</t>
  </si>
  <si>
    <t>CC22 LHD - COWL TOP ASSY(Cowl upper)</t>
  </si>
  <si>
    <t>AUTODRIVE NEW GEN - L2 &amp; L2+ SW</t>
  </si>
  <si>
    <t>K0 Resourcing - Driver KNAB NA</t>
  </si>
  <si>
    <t>K0 Resourcing - RCA Casting</t>
  </si>
  <si>
    <t>AUTODRIVE - SPC - high speed</t>
  </si>
  <si>
    <t>B2.2 CAMSHAFT AND CRANKSHAFT SENSOR</t>
  </si>
  <si>
    <t>F2X/F2U - C/O - Support Bruiteur</t>
  </si>
  <si>
    <t>F2X-F2U - C/O - FIX OPENNING LIMIT</t>
  </si>
  <si>
    <t>Micromobility Battery - offboard charger</t>
  </si>
  <si>
    <t>K0 Resourcing - RCA Machining + Painting</t>
  </si>
  <si>
    <t>K9 - Deco Trim</t>
  </si>
  <si>
    <t>K9 Floor Console</t>
  </si>
  <si>
    <t>Aneis Sincronizadores (C513) 2</t>
  </si>
  <si>
    <t>- HEADLINER FOAM</t>
  </si>
  <si>
    <t>HEADLINER - BRACKETS</t>
  </si>
  <si>
    <t>FILLER TUBE UREA</t>
  </si>
  <si>
    <t xml:space="preserve"> FUEL TANK FILLER</t>
  </si>
  <si>
    <t>Door Panel</t>
  </si>
  <si>
    <t>Plug Cooling System</t>
  </si>
  <si>
    <t>CDPO and D Cross Seat Belt Europe</t>
  </si>
  <si>
    <t>WR</t>
  </si>
  <si>
    <t>XEV_A</t>
  </si>
  <si>
    <t>B_PICKUPS_S</t>
  </si>
  <si>
    <t>P51</t>
  </si>
  <si>
    <t>X0J</t>
  </si>
  <si>
    <t>3280</t>
  </si>
  <si>
    <t>F1HM</t>
  </si>
  <si>
    <t>A4U</t>
  </si>
  <si>
    <t>P1J</t>
  </si>
  <si>
    <t>E2U</t>
  </si>
  <si>
    <t>3320</t>
  </si>
  <si>
    <t>CC21</t>
  </si>
  <si>
    <t>K9</t>
  </si>
  <si>
    <t>P64</t>
  </si>
  <si>
    <t>P1H</t>
  </si>
  <si>
    <t>NN</t>
  </si>
  <si>
    <t>P21</t>
  </si>
  <si>
    <t>J1U</t>
  </si>
  <si>
    <t>F2US</t>
  </si>
  <si>
    <t>DT</t>
  </si>
  <si>
    <t>J3U</t>
  </si>
  <si>
    <t>NC</t>
  </si>
  <si>
    <t>4090</t>
  </si>
  <si>
    <t>MQ</t>
  </si>
  <si>
    <t>EJ</t>
  </si>
  <si>
    <t>JL</t>
  </si>
  <si>
    <t>K0_H</t>
  </si>
  <si>
    <t>EB</t>
  </si>
  <si>
    <t>C513</t>
  </si>
  <si>
    <t>WL</t>
  </si>
  <si>
    <t>J1J</t>
  </si>
  <si>
    <t>516S</t>
  </si>
  <si>
    <t>DJ</t>
  </si>
  <si>
    <t>F2XM</t>
  </si>
  <si>
    <t>RU</t>
  </si>
  <si>
    <t>CC22_I</t>
  </si>
  <si>
    <t>K0_BATTERY_H</t>
  </si>
  <si>
    <t>DV5</t>
  </si>
  <si>
    <t>LB</t>
  </si>
  <si>
    <t>WD</t>
  </si>
  <si>
    <t>D2</t>
  </si>
  <si>
    <t>F1H</t>
  </si>
  <si>
    <t>P2J</t>
  </si>
  <si>
    <t>3641</t>
  </si>
  <si>
    <t>P3U</t>
  </si>
  <si>
    <t>J4L</t>
  </si>
  <si>
    <t>1420</t>
  </si>
  <si>
    <t>M088</t>
  </si>
  <si>
    <t>5511</t>
  </si>
  <si>
    <t>KM</t>
  </si>
  <si>
    <t>2810</t>
  </si>
  <si>
    <t>STLA_ADAS_EE</t>
  </si>
  <si>
    <t>CC22I</t>
  </si>
  <si>
    <t>4530</t>
  </si>
  <si>
    <t>WS</t>
  </si>
  <si>
    <t>E027</t>
  </si>
  <si>
    <t>K9_V</t>
  </si>
  <si>
    <t>3760</t>
  </si>
  <si>
    <t>5560</t>
  </si>
  <si>
    <t>CR3</t>
  </si>
  <si>
    <t>EP</t>
  </si>
  <si>
    <t>R8L/R8U</t>
  </si>
  <si>
    <t>ALL EE ATESSA</t>
  </si>
  <si>
    <t>ALL TYPES</t>
  </si>
  <si>
    <t>AT</t>
  </si>
  <si>
    <t>TT</t>
  </si>
  <si>
    <t>0</t>
  </si>
  <si>
    <t>P1J EE</t>
  </si>
  <si>
    <t>.</t>
  </si>
  <si>
    <t>MY22</t>
  </si>
  <si>
    <t>R7P</t>
  </si>
  <si>
    <t>SOUTH AMERICA</t>
  </si>
  <si>
    <t>1</t>
  </si>
  <si>
    <t>R4P</t>
  </si>
  <si>
    <t>FRANCE</t>
  </si>
  <si>
    <t>EB2L_MHEV_WW_EE</t>
  </si>
  <si>
    <t>MANUAL TRANMISS</t>
  </si>
  <si>
    <t>BSUV INDIA JEEP</t>
  </si>
  <si>
    <t>W1 INDIA</t>
  </si>
  <si>
    <t>€6.4</t>
  </si>
  <si>
    <t>MCA</t>
  </si>
  <si>
    <t>P2J EE</t>
  </si>
  <si>
    <t>..</t>
  </si>
  <si>
    <t>ABARTH</t>
  </si>
  <si>
    <t>N3/N4 FLEX BZ</t>
  </si>
  <si>
    <t>RESOURCING</t>
  </si>
  <si>
    <t>2.2 EW "DUCATO"</t>
  </si>
  <si>
    <t>ALL VERSIONS</t>
  </si>
  <si>
    <t>JEEP C-SUV APAC</t>
  </si>
  <si>
    <t>EUROPE</t>
  </si>
  <si>
    <t>EP6L_PHEV_WWEES</t>
  </si>
  <si>
    <t>Stellantis Standard</t>
  </si>
  <si>
    <t>Bulk</t>
  </si>
  <si>
    <t>TAMMIE PERRY</t>
  </si>
  <si>
    <t>FLORIAN WIETHAUP</t>
  </si>
  <si>
    <t>JOSEPH FANDINO</t>
  </si>
  <si>
    <t>DANILO MARQUES DA SILVA</t>
  </si>
  <si>
    <t>SELINA PIEMONTE</t>
  </si>
  <si>
    <t>NICOLAS HEYRIES</t>
  </si>
  <si>
    <t>DOUGLAS GUIDA VAZ DE ALMEIDA</t>
  </si>
  <si>
    <t>OLGA KULKO</t>
  </si>
  <si>
    <t>GIANFRANCO ARIU</t>
  </si>
  <si>
    <t>LAURENT SABIN</t>
  </si>
  <si>
    <t>MATTEO KERSBAMER</t>
  </si>
  <si>
    <t>ANDREA TURCO</t>
  </si>
  <si>
    <t>CLAUDIO POSO</t>
  </si>
  <si>
    <t>ANDREA SBURLATI</t>
  </si>
  <si>
    <t>NICOLAS GAILLAC</t>
  </si>
  <si>
    <t>YANN MERLAUD</t>
  </si>
  <si>
    <t>ALEJANDRO MAYORQUIN MALDONADO</t>
  </si>
  <si>
    <t>ANNA CUMMINS</t>
  </si>
  <si>
    <t>FLORENCE DESCHAMPS</t>
  </si>
  <si>
    <t>ALVARO SENA MARTINS</t>
  </si>
  <si>
    <t>RACHEL SMITH</t>
  </si>
  <si>
    <t>GASTON BERNAL CORNEJO</t>
  </si>
  <si>
    <t>TULIO GAMBARRA FILHO</t>
  </si>
  <si>
    <t>THOMAS PATE</t>
  </si>
  <si>
    <t>EMERSON JOSE RODRIGUES</t>
  </si>
  <si>
    <t>ANA CAROLINA DE ALMEIDA MORAIS</t>
  </si>
  <si>
    <t>MEAGAN ATKINSON</t>
  </si>
  <si>
    <t>RAFAEL AUGUSTO REBUITTI ALVES</t>
  </si>
  <si>
    <t>FELIPE SCHIARA MARIANO</t>
  </si>
  <si>
    <t>CLEMENTINA RAINERI</t>
  </si>
  <si>
    <t>BRUNO VILAS BOAS GUIMARAES</t>
  </si>
  <si>
    <t>TAYLOR YURI PEREIRA DA SILVA</t>
  </si>
  <si>
    <t>MARIA BELOVA</t>
  </si>
  <si>
    <t>MARCO ANTONIO DALA ROSA LIMA</t>
  </si>
  <si>
    <t>ALI CHAOUCHE</t>
  </si>
  <si>
    <t>ALESSANDRO GADALETA</t>
  </si>
  <si>
    <t>FABIO HENRIQUE DE PINHO TOMAZ</t>
  </si>
  <si>
    <t>FREDERICO JOSE VIDEIRA FRANCA LAMEGO</t>
  </si>
  <si>
    <t>PARAMAGURU MUTHU ARUMUGAM</t>
  </si>
  <si>
    <t>HENRIQUE DE PAULA OLIVEIRA</t>
  </si>
  <si>
    <t>YVES CALANDO</t>
  </si>
  <si>
    <t>SEBASTIANO LEOTTA</t>
  </si>
  <si>
    <t>SOWMYA NANDA RAJARAM GOPINATH</t>
  </si>
  <si>
    <t>JEAN PHILIPPE POLIDORI</t>
  </si>
  <si>
    <t>EUGENIO BARBOSA DE OLIVEIRA</t>
  </si>
  <si>
    <t>ADAM ROZUM</t>
  </si>
  <si>
    <t>RICHARD MOULIE</t>
  </si>
  <si>
    <t>VINICIUS VITOR DOS SANTOS</t>
  </si>
  <si>
    <t>FREDERIC DUBUN</t>
  </si>
  <si>
    <t>ROBIN STEY</t>
  </si>
  <si>
    <t>THIERRY DEMBA</t>
  </si>
  <si>
    <t>LAURENT LASNEAU</t>
  </si>
  <si>
    <t>SIMONE ALESSIO VISCARDI</t>
  </si>
  <si>
    <t>ANDRE LUIS THOME DA SILVA</t>
  </si>
  <si>
    <t>SENTHILKUMAR P RAMASAMY</t>
  </si>
  <si>
    <t>PAVOL HRASNA</t>
  </si>
  <si>
    <t>FABIO RICHIERO</t>
  </si>
  <si>
    <t>HANS-JOACHIM LOBREYER</t>
  </si>
  <si>
    <t>RENATO ABREU FERREIRA</t>
  </si>
  <si>
    <t>JANAINA MOANA SENA SOARES</t>
  </si>
  <si>
    <t>FRANCOIS TAVERNIER</t>
  </si>
  <si>
    <t>NANFENG WANG</t>
  </si>
  <si>
    <t>MOHAN DASRATHAN</t>
  </si>
  <si>
    <t>KATHRYN SHAFER</t>
  </si>
  <si>
    <t>ANA MARIA VAZQUEZ</t>
  </si>
  <si>
    <t>LUKE HAPPE</t>
  </si>
  <si>
    <t>MARCUS VINICIUS PINTO E SILVA</t>
  </si>
  <si>
    <t>BELIZ CALISKAN</t>
  </si>
  <si>
    <t>PIOTR LEWANDOWSKI</t>
  </si>
  <si>
    <t>MARTA RYBARSKA</t>
  </si>
  <si>
    <t>JUNIA VIGNOLI VIEGAS CHRISTOVAM</t>
  </si>
  <si>
    <t>ANDREY DUDKIN</t>
  </si>
  <si>
    <t>AGNIESZKA LAZIK</t>
  </si>
  <si>
    <t>MICHEL HAESSIG</t>
  </si>
  <si>
    <t>MAREK VRBA</t>
  </si>
  <si>
    <t>FABRIZIO ARNALDO</t>
  </si>
  <si>
    <t>MARCO ANZANELLO</t>
  </si>
  <si>
    <t>MANU KUMAR SINGH</t>
  </si>
  <si>
    <t>TOMASZ LASKOWSKI</t>
  </si>
  <si>
    <t>MICHAEL KAESMAIER</t>
  </si>
  <si>
    <t>CARLOS FOLGAR</t>
  </si>
  <si>
    <t>ANA CORONAS</t>
  </si>
  <si>
    <t>PAULA MARQUEZ</t>
  </si>
  <si>
    <t>FANG WU</t>
  </si>
  <si>
    <t>BERTA MINGUEZ</t>
  </si>
  <si>
    <t>EDUARDO IVAN PINA ALVAREZ</t>
  </si>
  <si>
    <t>JACQUELINE HUMENIUK</t>
  </si>
  <si>
    <t>ALEKSANDRA KRSTIC</t>
  </si>
  <si>
    <t>LUCAS HENRIQUE DE ARAUJO BORGES</t>
  </si>
  <si>
    <t>ROSE JINDO</t>
  </si>
  <si>
    <t>JULIANA RIBERO</t>
  </si>
  <si>
    <t>SAMET OZEN</t>
  </si>
  <si>
    <t>SAMUEL VITOR BARBOSA FRANCISCO</t>
  </si>
  <si>
    <t>CHRISTOPHE SOULARUE</t>
  </si>
  <si>
    <t>MEGAN LOMAN</t>
  </si>
  <si>
    <t>ANDRE VAZ DE MELO TEIXEIRA DA COSTA</t>
  </si>
  <si>
    <t>RODRIGO AMARAL ROCHA OLIVEIRA JUNIOR</t>
  </si>
  <si>
    <t>PILAR EUGENIA TORTORA</t>
  </si>
  <si>
    <t>RUSTHER MANUEL PENA LOPEZ</t>
  </si>
  <si>
    <t>MARCOS GARCIA</t>
  </si>
  <si>
    <t>RENATA ANDRADE DE OLIVEIRA</t>
  </si>
  <si>
    <t>AZAEL ELISEO GILES PERALTA</t>
  </si>
  <si>
    <t>DANIELE TIBALDI</t>
  </si>
  <si>
    <t>JUAN PABLO LOPEZ REYNOSO</t>
  </si>
  <si>
    <t>AGUSTINA SOL MORANDINI</t>
  </si>
  <si>
    <t>RAQUEL PAIVA</t>
  </si>
  <si>
    <t>DERRIK ROBINSON</t>
  </si>
  <si>
    <t>EMANUELA JASHARI</t>
  </si>
  <si>
    <t>JUAN CARLOS HERNANDEZ LOPEZ</t>
  </si>
  <si>
    <t>JOSEPH GREEN</t>
  </si>
  <si>
    <t>DARBY GOODE</t>
  </si>
  <si>
    <t>KAROLINA JARA</t>
  </si>
  <si>
    <t>THOMAS BOWMAN II</t>
  </si>
  <si>
    <t>JOSE LAURO MALDONADO GUTIERREZ</t>
  </si>
  <si>
    <t>MARCONNI SILVEIRA NAVES</t>
  </si>
  <si>
    <t>KYLE LIVINGWAY</t>
  </si>
  <si>
    <t>MCKAYLA BIRD-LITTLE</t>
  </si>
  <si>
    <t>ZAIRA PAOLA ANAYA ABURTO</t>
  </si>
  <si>
    <t>ANNA KRUGER-ROGOWSKA</t>
  </si>
  <si>
    <t>AGUSTIN SANCHEZ</t>
  </si>
  <si>
    <t>TOMASZ GALAN</t>
  </si>
  <si>
    <t>GIORGIO GOITRE</t>
  </si>
  <si>
    <t>NATHAN LAMBERT HINTZY</t>
  </si>
  <si>
    <t>NIMBE BEATRIZ ESCAMILLA SALAZAR</t>
  </si>
  <si>
    <t>FEDERICO GABRIEL BOSCHI</t>
  </si>
  <si>
    <t>AVA STANDER</t>
  </si>
  <si>
    <t>CHELLADURAI T</t>
  </si>
  <si>
    <t>JOSEPH MATHEW</t>
  </si>
  <si>
    <t>BEATRIZ OLIVEIRA SILVA</t>
  </si>
  <si>
    <t>STEPHANIE WILLIAMS</t>
  </si>
  <si>
    <t>MARIA GUADALUPE GARCIA</t>
  </si>
  <si>
    <t>RENATA ELIZABETH FERREIRA MARTINS</t>
  </si>
  <si>
    <t>ECE ERAY</t>
  </si>
  <si>
    <t>GIORGIO BAVA</t>
  </si>
  <si>
    <t>JUAN ANTONIO TELLEZ DE LA PENA</t>
  </si>
  <si>
    <t>YIJUN ZHU</t>
  </si>
  <si>
    <t>ROGELIO ACEVES PATINO</t>
  </si>
  <si>
    <t>AVINASH C</t>
  </si>
  <si>
    <t>YANQUN GU</t>
  </si>
  <si>
    <t>LUCAS VAZ MARINHO</t>
  </si>
  <si>
    <t>MICHAL MOJZA</t>
  </si>
  <si>
    <t>DAVID LEGEAY</t>
  </si>
  <si>
    <t>ENRICO ROVEA</t>
  </si>
  <si>
    <t>JAMILA IDMHAN</t>
  </si>
  <si>
    <t>JEFFERSON DIEGO COSTA</t>
  </si>
  <si>
    <t>JAVIER ALVAREZ SERVIN</t>
  </si>
  <si>
    <t>FLAVIA RUMANO</t>
  </si>
  <si>
    <t>AGNIESZKA WOJACZEK</t>
  </si>
  <si>
    <t>RAFAL MOJSKI</t>
  </si>
  <si>
    <t>JACEK JACHYMOWSKI</t>
  </si>
  <si>
    <t>MARIA FERNANDA FRANCO BRAVO</t>
  </si>
  <si>
    <t>SENTHIL KUMAR NATARAJAN</t>
  </si>
  <si>
    <t>KINGA ANDRUSZKIEWICZ</t>
  </si>
  <si>
    <t>ROSSANA BOLZAN</t>
  </si>
  <si>
    <t>WEN AMY SHEN</t>
  </si>
  <si>
    <t>SANDRA CAROLINA LASORSA SALCEDO</t>
  </si>
  <si>
    <t>RAFAEL SILVEIRA DE OLIVEIRA</t>
  </si>
  <si>
    <t>ADRIANE MATOS OLIVEIRA</t>
  </si>
  <si>
    <t>DENIS PICI</t>
  </si>
  <si>
    <t>GIOVANA FARIA ZEPPE</t>
  </si>
  <si>
    <t>GUILHERME ALEXANDRE MANSUR GOULART</t>
  </si>
  <si>
    <t>LORENZO CILURZO</t>
  </si>
  <si>
    <t>ANA JULIA CHAVES MENDES</t>
  </si>
  <si>
    <t>TAYLOR JONES</t>
  </si>
  <si>
    <t>JULIETA GARCIA PINA</t>
  </si>
  <si>
    <t>JOANNA PIOTROWSKA</t>
  </si>
  <si>
    <t>JENNIFER EATON</t>
  </si>
  <si>
    <t>JONATHAN HERNANDEZ AGUIRRE</t>
  </si>
  <si>
    <t>MARIA PILAR CALVO SOTO</t>
  </si>
  <si>
    <t>DARYL SMITH</t>
  </si>
  <si>
    <t>RENJIE MARCO ZHANG</t>
  </si>
  <si>
    <t>JAYAKUMAR K V</t>
  </si>
  <si>
    <t>MAURICIO PERES</t>
  </si>
  <si>
    <t>MARC JANNEAU</t>
  </si>
  <si>
    <t>CHAITANYA VASANTRAO THAKRE</t>
  </si>
  <si>
    <t>LILY KANGHUJAM</t>
  </si>
  <si>
    <t>ARUN PRASAD SHANMUGA SUNDARAM</t>
  </si>
  <si>
    <t>CHARLES DEMANGEOT</t>
  </si>
  <si>
    <t>JOANNA KRZEMPEK</t>
  </si>
  <si>
    <t>FILIP WOCH</t>
  </si>
  <si>
    <t>KRZYSZTOF BENTKOWSKI</t>
  </si>
  <si>
    <t>LUIS FELIPE SILVA FAGUNDES</t>
  </si>
  <si>
    <t>GABRIEL ARAUJO NOGUES</t>
  </si>
  <si>
    <t>VICTOR BARRIOS</t>
  </si>
  <si>
    <t>KRISHNARAJAN MANICKAVACHAGAM</t>
  </si>
  <si>
    <t>FABRICE GUELF</t>
  </si>
  <si>
    <t>KAOUTAR BERQIA</t>
  </si>
  <si>
    <t>KUMARAN S</t>
  </si>
  <si>
    <t>Technical Data Completed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</si>
</sst>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185"/>
  <sheetViews>
    <sheetView tabSelected="1" workbookViewId="0"/>
  </sheetViews>
  <sheetFormatPr defaultRowHeight="15"/>
  <cols>
    <col min="1" max="1" width="25.7109375" style="1" customWidth="1"/>
    <col min="2" max="2" width="25.7109375" customWidth="1"/>
    <col min="3" max="3" width="50.7109375" customWidth="1"/>
    <col min="4" max="6" width="25.7109375" style="1" customWidth="1"/>
    <col min="7" max="7" width="40.7109375" customWidth="1"/>
    <col min="8" max="8" width="40.7109375" style="2" customWidth="1"/>
    <col min="9" max="9" width="25.7109375" style="1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>
        <v>2000073454</v>
      </c>
      <c r="B2" t="s">
        <v>9</v>
      </c>
      <c r="C2" t="s">
        <v>17</v>
      </c>
      <c r="D2" s="1" t="s">
        <v>200</v>
      </c>
      <c r="E2" s="1" t="s">
        <v>261</v>
      </c>
      <c r="F2" s="1" t="s">
        <v>291</v>
      </c>
      <c r="G2" t="s">
        <v>293</v>
      </c>
      <c r="H2" s="2" t="s">
        <v>356</v>
      </c>
      <c r="I2" s="1" t="s">
        <v>481</v>
      </c>
    </row>
    <row r="3" spans="1:9">
      <c r="A3" s="1">
        <v>2000073543</v>
      </c>
      <c r="B3" t="s">
        <v>10</v>
      </c>
      <c r="C3" t="s">
        <v>18</v>
      </c>
      <c r="D3" s="1" t="s">
        <v>201</v>
      </c>
      <c r="E3" s="1" t="s">
        <v>262</v>
      </c>
      <c r="F3" s="1" t="s">
        <v>291</v>
      </c>
      <c r="G3" t="s">
        <v>294</v>
      </c>
      <c r="H3" s="2" t="s">
        <v>357</v>
      </c>
      <c r="I3" s="1" t="s">
        <v>481</v>
      </c>
    </row>
    <row r="4" spans="1:9">
      <c r="A4" s="1">
        <v>2000073728</v>
      </c>
      <c r="B4" t="s">
        <v>11</v>
      </c>
      <c r="C4" t="s">
        <v>19</v>
      </c>
      <c r="D4" s="1" t="s">
        <v>200</v>
      </c>
      <c r="E4" s="1" t="s">
        <v>261</v>
      </c>
      <c r="F4" s="1" t="s">
        <v>291</v>
      </c>
      <c r="G4" t="s">
        <v>295</v>
      </c>
      <c r="H4" s="2" t="s">
        <v>358</v>
      </c>
      <c r="I4" s="1" t="s">
        <v>481</v>
      </c>
    </row>
    <row r="5" spans="1:9">
      <c r="A5" s="1">
        <v>2000074072</v>
      </c>
      <c r="B5" t="s">
        <v>12</v>
      </c>
      <c r="C5" t="s">
        <v>20</v>
      </c>
      <c r="D5" s="1" t="s">
        <v>202</v>
      </c>
      <c r="E5" s="1" t="s">
        <v>263</v>
      </c>
      <c r="F5" s="1" t="s">
        <v>291</v>
      </c>
      <c r="G5" t="s">
        <v>296</v>
      </c>
      <c r="H5" s="2" t="s">
        <v>359</v>
      </c>
      <c r="I5" s="1" t="s">
        <v>481</v>
      </c>
    </row>
    <row r="6" spans="1:9">
      <c r="A6" s="1">
        <v>2000074083</v>
      </c>
      <c r="B6" t="s">
        <v>11</v>
      </c>
      <c r="C6" t="s">
        <v>21</v>
      </c>
      <c r="D6" s="1" t="s">
        <v>203</v>
      </c>
      <c r="E6" s="1" t="s">
        <v>264</v>
      </c>
      <c r="F6" s="1" t="s">
        <v>291</v>
      </c>
      <c r="G6" t="s">
        <v>297</v>
      </c>
      <c r="H6" s="2" t="s">
        <v>360</v>
      </c>
      <c r="I6" s="1" t="s">
        <v>481</v>
      </c>
    </row>
    <row r="7" spans="1:9">
      <c r="A7" s="1">
        <v>2000074334</v>
      </c>
      <c r="B7" t="s">
        <v>10</v>
      </c>
      <c r="C7" t="s">
        <v>22</v>
      </c>
      <c r="D7" s="1" t="s">
        <v>204</v>
      </c>
      <c r="E7" s="1" t="s">
        <v>263</v>
      </c>
      <c r="F7" s="1" t="s">
        <v>291</v>
      </c>
      <c r="G7" t="s">
        <v>298</v>
      </c>
      <c r="H7" s="2" t="s">
        <v>361</v>
      </c>
      <c r="I7" s="1" t="s">
        <v>481</v>
      </c>
    </row>
    <row r="8" spans="1:9">
      <c r="A8" s="1">
        <v>2000074357</v>
      </c>
      <c r="B8" t="s">
        <v>11</v>
      </c>
      <c r="C8" t="s">
        <v>23</v>
      </c>
      <c r="D8" s="1" t="s">
        <v>201</v>
      </c>
      <c r="E8" s="1" t="s">
        <v>262</v>
      </c>
      <c r="F8" s="1" t="s">
        <v>291</v>
      </c>
      <c r="G8" t="s">
        <v>294</v>
      </c>
      <c r="H8" s="2" t="s">
        <v>362</v>
      </c>
      <c r="I8" s="1" t="s">
        <v>481</v>
      </c>
    </row>
    <row r="9" spans="1:9">
      <c r="A9" s="1">
        <v>2000075086</v>
      </c>
      <c r="B9" t="s">
        <v>13</v>
      </c>
      <c r="C9" t="s">
        <v>24</v>
      </c>
      <c r="D9" s="1" t="s">
        <v>205</v>
      </c>
      <c r="E9" s="1" t="s">
        <v>265</v>
      </c>
      <c r="F9" s="1" t="s">
        <v>291</v>
      </c>
      <c r="G9" t="s">
        <v>299</v>
      </c>
      <c r="H9" s="2" t="s">
        <v>363</v>
      </c>
      <c r="I9" s="1" t="s">
        <v>481</v>
      </c>
    </row>
    <row r="10" spans="1:9">
      <c r="A10" s="1">
        <v>2000074824</v>
      </c>
      <c r="B10" t="s">
        <v>9</v>
      </c>
      <c r="C10" t="s">
        <v>25</v>
      </c>
      <c r="D10" s="1" t="s">
        <v>206</v>
      </c>
      <c r="E10" s="1" t="s">
        <v>263</v>
      </c>
      <c r="F10" s="1" t="s">
        <v>291</v>
      </c>
      <c r="G10" t="s">
        <v>300</v>
      </c>
      <c r="H10" s="2" t="s">
        <v>364</v>
      </c>
      <c r="I10" s="1" t="s">
        <v>481</v>
      </c>
    </row>
    <row r="11" spans="1:9">
      <c r="A11" s="1">
        <v>2000074950</v>
      </c>
      <c r="B11" t="s">
        <v>11</v>
      </c>
      <c r="C11" t="s">
        <v>26</v>
      </c>
      <c r="D11" s="1" t="s">
        <v>207</v>
      </c>
      <c r="E11" s="1" t="s">
        <v>266</v>
      </c>
      <c r="F11" s="1" t="s">
        <v>291</v>
      </c>
      <c r="G11" t="s">
        <v>301</v>
      </c>
      <c r="H11" s="2" t="s">
        <v>365</v>
      </c>
      <c r="I11" s="1" t="s">
        <v>481</v>
      </c>
    </row>
    <row r="12" spans="1:9">
      <c r="A12" s="1">
        <v>2000074738</v>
      </c>
      <c r="B12" t="s">
        <v>13</v>
      </c>
      <c r="C12" t="s">
        <v>27</v>
      </c>
      <c r="D12" s="1" t="s">
        <v>208</v>
      </c>
      <c r="E12" s="1" t="s">
        <v>267</v>
      </c>
      <c r="F12" s="1" t="s">
        <v>291</v>
      </c>
      <c r="G12" t="s">
        <v>302</v>
      </c>
      <c r="H12" s="2" t="s">
        <v>366</v>
      </c>
      <c r="I12" s="1" t="s">
        <v>481</v>
      </c>
    </row>
    <row r="13" spans="1:9">
      <c r="A13" s="1">
        <v>2000075123</v>
      </c>
      <c r="B13" t="s">
        <v>11</v>
      </c>
      <c r="C13" t="s">
        <v>28</v>
      </c>
      <c r="D13" s="1" t="s">
        <v>207</v>
      </c>
      <c r="E13" s="1" t="s">
        <v>266</v>
      </c>
      <c r="F13" s="1" t="s">
        <v>291</v>
      </c>
      <c r="G13" t="s">
        <v>303</v>
      </c>
      <c r="H13" s="2" t="s">
        <v>365</v>
      </c>
      <c r="I13" s="1" t="s">
        <v>481</v>
      </c>
    </row>
    <row r="14" spans="1:9">
      <c r="A14" s="1">
        <v>2000073980</v>
      </c>
      <c r="B14" t="s">
        <v>12</v>
      </c>
      <c r="C14" t="s">
        <v>29</v>
      </c>
      <c r="D14" s="1" t="s">
        <v>209</v>
      </c>
      <c r="E14" s="1" t="s">
        <v>268</v>
      </c>
      <c r="F14" s="1" t="s">
        <v>291</v>
      </c>
      <c r="G14" t="s">
        <v>296</v>
      </c>
      <c r="H14" s="2" t="s">
        <v>367</v>
      </c>
      <c r="I14" s="1" t="s">
        <v>481</v>
      </c>
    </row>
    <row r="15" spans="1:9">
      <c r="A15" s="1">
        <v>2000074110</v>
      </c>
      <c r="B15" t="s">
        <v>13</v>
      </c>
      <c r="C15" t="s">
        <v>30</v>
      </c>
      <c r="D15" s="1" t="s">
        <v>210</v>
      </c>
      <c r="E15" s="1" t="s">
        <v>269</v>
      </c>
      <c r="F15" s="1" t="s">
        <v>291</v>
      </c>
      <c r="G15" t="s">
        <v>304</v>
      </c>
      <c r="H15" s="2" t="s">
        <v>368</v>
      </c>
      <c r="I15" s="1" t="s">
        <v>481</v>
      </c>
    </row>
    <row r="16" spans="1:9">
      <c r="A16" s="1">
        <v>2000074633</v>
      </c>
      <c r="B16" t="s">
        <v>10</v>
      </c>
      <c r="C16" t="s">
        <v>31</v>
      </c>
      <c r="D16" s="1" t="s">
        <v>201</v>
      </c>
      <c r="E16" s="1" t="s">
        <v>262</v>
      </c>
      <c r="F16" s="1" t="s">
        <v>291</v>
      </c>
      <c r="G16" t="s">
        <v>305</v>
      </c>
      <c r="H16" s="2" t="s">
        <v>369</v>
      </c>
      <c r="I16" s="1" t="s">
        <v>481</v>
      </c>
    </row>
    <row r="17" spans="1:9">
      <c r="A17" s="1">
        <v>2000074112</v>
      </c>
      <c r="B17" t="s">
        <v>13</v>
      </c>
      <c r="C17" t="s">
        <v>32</v>
      </c>
      <c r="D17" s="1" t="s">
        <v>210</v>
      </c>
      <c r="E17" s="1" t="s">
        <v>269</v>
      </c>
      <c r="F17" s="1" t="s">
        <v>291</v>
      </c>
      <c r="G17" t="s">
        <v>304</v>
      </c>
      <c r="H17" s="2" t="s">
        <v>368</v>
      </c>
      <c r="I17" s="1" t="s">
        <v>481</v>
      </c>
    </row>
    <row r="18" spans="1:9">
      <c r="A18" s="1">
        <v>2000074140</v>
      </c>
      <c r="B18" t="s">
        <v>13</v>
      </c>
      <c r="C18" t="s">
        <v>33</v>
      </c>
      <c r="D18" s="1" t="s">
        <v>211</v>
      </c>
      <c r="E18" s="1" t="s">
        <v>268</v>
      </c>
      <c r="F18" s="1" t="s">
        <v>291</v>
      </c>
      <c r="G18" t="s">
        <v>306</v>
      </c>
      <c r="H18" s="2" t="s">
        <v>370</v>
      </c>
      <c r="I18" s="1" t="s">
        <v>481</v>
      </c>
    </row>
    <row r="19" spans="1:9">
      <c r="A19" s="1">
        <v>2000074829</v>
      </c>
      <c r="B19" t="s">
        <v>9</v>
      </c>
      <c r="C19" t="s">
        <v>34</v>
      </c>
      <c r="D19" s="1" t="s">
        <v>201</v>
      </c>
      <c r="E19" s="1" t="s">
        <v>262</v>
      </c>
      <c r="F19" s="1" t="s">
        <v>291</v>
      </c>
      <c r="G19" t="s">
        <v>307</v>
      </c>
      <c r="H19" s="2" t="s">
        <v>371</v>
      </c>
      <c r="I19" s="1" t="s">
        <v>481</v>
      </c>
    </row>
    <row r="20" spans="1:9">
      <c r="A20" s="1">
        <v>2000074830</v>
      </c>
      <c r="B20" t="s">
        <v>9</v>
      </c>
      <c r="C20" t="s">
        <v>35</v>
      </c>
      <c r="D20" s="1" t="s">
        <v>201</v>
      </c>
      <c r="E20" s="1" t="s">
        <v>262</v>
      </c>
      <c r="F20" s="1" t="s">
        <v>291</v>
      </c>
      <c r="G20" t="s">
        <v>307</v>
      </c>
      <c r="H20" s="2" t="s">
        <v>371</v>
      </c>
      <c r="I20" s="1" t="s">
        <v>481</v>
      </c>
    </row>
    <row r="21" spans="1:9">
      <c r="A21" s="1">
        <v>2000075124</v>
      </c>
      <c r="B21" t="s">
        <v>13</v>
      </c>
      <c r="C21" t="s">
        <v>36</v>
      </c>
      <c r="D21" s="1" t="s">
        <v>208</v>
      </c>
      <c r="E21" s="1" t="s">
        <v>267</v>
      </c>
      <c r="F21" s="1" t="s">
        <v>291</v>
      </c>
      <c r="G21" t="s">
        <v>302</v>
      </c>
      <c r="H21" s="2" t="s">
        <v>372</v>
      </c>
      <c r="I21" s="1" t="s">
        <v>481</v>
      </c>
    </row>
    <row r="22" spans="1:9">
      <c r="A22" s="1">
        <v>2000073232</v>
      </c>
      <c r="B22" t="s">
        <v>10</v>
      </c>
      <c r="C22" t="s">
        <v>37</v>
      </c>
      <c r="D22" s="1" t="s">
        <v>201</v>
      </c>
      <c r="E22" s="1" t="s">
        <v>262</v>
      </c>
      <c r="F22" s="1" t="s">
        <v>291</v>
      </c>
      <c r="G22" t="s">
        <v>294</v>
      </c>
      <c r="H22" s="2" t="s">
        <v>373</v>
      </c>
      <c r="I22" s="1" t="s">
        <v>481</v>
      </c>
    </row>
    <row r="23" spans="1:9">
      <c r="A23" s="1">
        <v>2000074860</v>
      </c>
      <c r="B23" t="s">
        <v>9</v>
      </c>
      <c r="C23" t="s">
        <v>38</v>
      </c>
      <c r="D23" s="1" t="s">
        <v>212</v>
      </c>
      <c r="E23" s="1" t="s">
        <v>263</v>
      </c>
      <c r="F23" s="1" t="s">
        <v>291</v>
      </c>
      <c r="G23" t="s">
        <v>300</v>
      </c>
      <c r="H23" s="2" t="s">
        <v>364</v>
      </c>
      <c r="I23" s="1" t="s">
        <v>481</v>
      </c>
    </row>
    <row r="24" spans="1:9">
      <c r="A24" s="1">
        <v>2000074859</v>
      </c>
      <c r="B24" t="s">
        <v>13</v>
      </c>
      <c r="C24" t="s">
        <v>39</v>
      </c>
      <c r="D24" s="1" t="s">
        <v>206</v>
      </c>
      <c r="E24" s="1" t="s">
        <v>263</v>
      </c>
      <c r="F24" s="1" t="s">
        <v>291</v>
      </c>
      <c r="G24" t="s">
        <v>300</v>
      </c>
      <c r="H24" s="2" t="s">
        <v>374</v>
      </c>
      <c r="I24" s="1" t="s">
        <v>481</v>
      </c>
    </row>
    <row r="25" spans="1:9">
      <c r="A25" s="1">
        <v>2000074858</v>
      </c>
      <c r="B25" t="s">
        <v>13</v>
      </c>
      <c r="C25" t="s">
        <v>40</v>
      </c>
      <c r="D25" s="1" t="s">
        <v>212</v>
      </c>
      <c r="E25" s="1" t="s">
        <v>263</v>
      </c>
      <c r="F25" s="1" t="s">
        <v>291</v>
      </c>
      <c r="G25" t="s">
        <v>300</v>
      </c>
      <c r="H25" s="2" t="s">
        <v>374</v>
      </c>
      <c r="I25" s="1" t="s">
        <v>481</v>
      </c>
    </row>
    <row r="26" spans="1:9">
      <c r="A26" s="1">
        <v>2000074519</v>
      </c>
      <c r="B26" t="s">
        <v>14</v>
      </c>
      <c r="C26" t="s">
        <v>41</v>
      </c>
      <c r="D26" s="1" t="s">
        <v>201</v>
      </c>
      <c r="E26" s="1" t="s">
        <v>262</v>
      </c>
      <c r="F26" s="1" t="s">
        <v>291</v>
      </c>
      <c r="G26" t="s">
        <v>294</v>
      </c>
      <c r="H26" s="2" t="s">
        <v>375</v>
      </c>
      <c r="I26" s="1" t="s">
        <v>481</v>
      </c>
    </row>
    <row r="27" spans="1:9">
      <c r="A27" s="1">
        <v>2000074097</v>
      </c>
      <c r="B27" t="s">
        <v>9</v>
      </c>
      <c r="C27" t="s">
        <v>42</v>
      </c>
      <c r="D27" s="1" t="s">
        <v>208</v>
      </c>
      <c r="E27" s="1" t="s">
        <v>267</v>
      </c>
      <c r="F27" s="1" t="s">
        <v>291</v>
      </c>
      <c r="G27" t="s">
        <v>302</v>
      </c>
      <c r="H27" s="2" t="s">
        <v>376</v>
      </c>
      <c r="I27" s="1" t="s">
        <v>481</v>
      </c>
    </row>
    <row r="28" spans="1:9">
      <c r="A28" s="1">
        <v>2000073500</v>
      </c>
      <c r="B28" t="s">
        <v>10</v>
      </c>
      <c r="C28" t="s">
        <v>43</v>
      </c>
      <c r="D28" s="1" t="s">
        <v>213</v>
      </c>
      <c r="E28" s="1" t="s">
        <v>263</v>
      </c>
      <c r="F28" s="1" t="s">
        <v>291</v>
      </c>
      <c r="G28" t="s">
        <v>308</v>
      </c>
      <c r="H28" s="2" t="s">
        <v>377</v>
      </c>
      <c r="I28" s="1" t="s">
        <v>481</v>
      </c>
    </row>
    <row r="29" spans="1:9">
      <c r="A29" s="1">
        <v>2000073658</v>
      </c>
      <c r="B29" t="s">
        <v>12</v>
      </c>
      <c r="C29" t="s">
        <v>44</v>
      </c>
      <c r="D29" s="1" t="s">
        <v>200</v>
      </c>
      <c r="E29" s="1" t="s">
        <v>261</v>
      </c>
      <c r="F29" s="1" t="s">
        <v>291</v>
      </c>
      <c r="G29" t="s">
        <v>309</v>
      </c>
      <c r="H29" s="2" t="s">
        <v>378</v>
      </c>
      <c r="I29" s="1" t="s">
        <v>481</v>
      </c>
    </row>
    <row r="30" spans="1:9">
      <c r="A30" s="1">
        <v>2000073663</v>
      </c>
      <c r="B30" t="s">
        <v>13</v>
      </c>
      <c r="C30" t="s">
        <v>45</v>
      </c>
      <c r="D30" s="1" t="s">
        <v>200</v>
      </c>
      <c r="E30" s="1" t="s">
        <v>261</v>
      </c>
      <c r="F30" s="1" t="s">
        <v>291</v>
      </c>
      <c r="G30" t="s">
        <v>310</v>
      </c>
      <c r="H30" s="2" t="s">
        <v>379</v>
      </c>
      <c r="I30" s="1" t="s">
        <v>481</v>
      </c>
    </row>
    <row r="31" spans="1:9">
      <c r="A31" s="1">
        <v>2000074791</v>
      </c>
      <c r="B31" t="s">
        <v>14</v>
      </c>
      <c r="C31" t="s">
        <v>46</v>
      </c>
      <c r="D31" s="1" t="s">
        <v>214</v>
      </c>
      <c r="E31" s="1" t="s">
        <v>263</v>
      </c>
      <c r="F31" s="1" t="s">
        <v>291</v>
      </c>
      <c r="G31" t="s">
        <v>311</v>
      </c>
      <c r="H31" s="2" t="s">
        <v>380</v>
      </c>
      <c r="I31" s="1" t="s">
        <v>481</v>
      </c>
    </row>
    <row r="32" spans="1:9">
      <c r="A32" s="1">
        <v>2000074721</v>
      </c>
      <c r="B32" t="s">
        <v>14</v>
      </c>
      <c r="C32" t="s">
        <v>47</v>
      </c>
      <c r="D32" s="1" t="s">
        <v>205</v>
      </c>
      <c r="E32" s="1" t="s">
        <v>265</v>
      </c>
      <c r="F32" s="1" t="s">
        <v>291</v>
      </c>
      <c r="G32" t="s">
        <v>312</v>
      </c>
      <c r="H32" s="2" t="s">
        <v>381</v>
      </c>
      <c r="I32" s="1" t="s">
        <v>481</v>
      </c>
    </row>
    <row r="33" spans="1:9">
      <c r="A33" s="1">
        <v>2000074669</v>
      </c>
      <c r="B33" t="s">
        <v>9</v>
      </c>
      <c r="C33" t="s">
        <v>48</v>
      </c>
      <c r="D33" s="1" t="s">
        <v>215</v>
      </c>
      <c r="E33" s="1" t="s">
        <v>270</v>
      </c>
      <c r="F33" s="1" t="s">
        <v>291</v>
      </c>
      <c r="G33" t="s">
        <v>313</v>
      </c>
      <c r="H33" s="2" t="s">
        <v>382</v>
      </c>
      <c r="I33" s="1" t="s">
        <v>481</v>
      </c>
    </row>
    <row r="34" spans="1:9">
      <c r="A34" s="1">
        <v>2000073828</v>
      </c>
      <c r="B34" t="s">
        <v>13</v>
      </c>
      <c r="C34" t="s">
        <v>49</v>
      </c>
      <c r="D34" s="1" t="s">
        <v>216</v>
      </c>
      <c r="E34" s="1" t="s">
        <v>271</v>
      </c>
      <c r="F34" s="1" t="s">
        <v>291</v>
      </c>
      <c r="G34" t="s">
        <v>314</v>
      </c>
      <c r="H34" s="2" t="s">
        <v>383</v>
      </c>
      <c r="I34" s="1" t="s">
        <v>481</v>
      </c>
    </row>
    <row r="35" spans="1:9">
      <c r="A35" s="1">
        <v>2000074041</v>
      </c>
      <c r="B35" t="s">
        <v>13</v>
      </c>
      <c r="C35" t="s">
        <v>50</v>
      </c>
      <c r="D35" s="1" t="s">
        <v>201</v>
      </c>
      <c r="E35" s="1" t="s">
        <v>262</v>
      </c>
      <c r="F35" s="1" t="s">
        <v>291</v>
      </c>
      <c r="G35" t="s">
        <v>307</v>
      </c>
      <c r="H35" s="2" t="s">
        <v>384</v>
      </c>
      <c r="I35" s="1" t="s">
        <v>481</v>
      </c>
    </row>
    <row r="36" spans="1:9">
      <c r="A36" s="1">
        <v>2000074364</v>
      </c>
      <c r="B36" t="s">
        <v>11</v>
      </c>
      <c r="C36" t="s">
        <v>51</v>
      </c>
      <c r="D36" s="1" t="s">
        <v>202</v>
      </c>
      <c r="E36" s="1" t="s">
        <v>263</v>
      </c>
      <c r="F36" s="1" t="s">
        <v>291</v>
      </c>
      <c r="G36" t="s">
        <v>315</v>
      </c>
      <c r="H36" s="2" t="s">
        <v>385</v>
      </c>
      <c r="I36" s="1" t="s">
        <v>481</v>
      </c>
    </row>
    <row r="37" spans="1:9">
      <c r="A37" s="1">
        <v>2000074554</v>
      </c>
      <c r="B37" t="s">
        <v>12</v>
      </c>
      <c r="C37" t="s">
        <v>52</v>
      </c>
      <c r="D37" s="1" t="s">
        <v>201</v>
      </c>
      <c r="E37" s="1" t="s">
        <v>262</v>
      </c>
      <c r="F37" s="1" t="s">
        <v>291</v>
      </c>
      <c r="G37" t="s">
        <v>307</v>
      </c>
      <c r="H37" s="2" t="s">
        <v>386</v>
      </c>
      <c r="I37" s="1" t="s">
        <v>481</v>
      </c>
    </row>
    <row r="38" spans="1:9">
      <c r="A38" s="1">
        <v>2000074463</v>
      </c>
      <c r="B38" t="s">
        <v>13</v>
      </c>
      <c r="C38" t="s">
        <v>53</v>
      </c>
      <c r="D38" s="1" t="s">
        <v>215</v>
      </c>
      <c r="E38" s="1" t="s">
        <v>270</v>
      </c>
      <c r="F38" s="1" t="s">
        <v>291</v>
      </c>
      <c r="G38" t="s">
        <v>316</v>
      </c>
      <c r="H38" s="2" t="s">
        <v>387</v>
      </c>
      <c r="I38" s="1" t="s">
        <v>481</v>
      </c>
    </row>
    <row r="39" spans="1:9">
      <c r="A39" s="1">
        <v>2000074455</v>
      </c>
      <c r="B39" t="s">
        <v>13</v>
      </c>
      <c r="C39" t="s">
        <v>54</v>
      </c>
      <c r="D39" s="1" t="s">
        <v>217</v>
      </c>
      <c r="E39" s="1" t="s">
        <v>263</v>
      </c>
      <c r="F39" s="1" t="s">
        <v>291</v>
      </c>
      <c r="G39" t="s">
        <v>317</v>
      </c>
      <c r="H39" s="2" t="s">
        <v>388</v>
      </c>
      <c r="I39" s="1" t="s">
        <v>481</v>
      </c>
    </row>
    <row r="40" spans="1:9">
      <c r="A40" s="1">
        <v>2000074433</v>
      </c>
      <c r="B40" t="s">
        <v>10</v>
      </c>
      <c r="C40" t="s">
        <v>55</v>
      </c>
      <c r="D40" s="1" t="s">
        <v>218</v>
      </c>
      <c r="E40" s="1" t="s">
        <v>263</v>
      </c>
      <c r="F40" s="1" t="s">
        <v>291</v>
      </c>
      <c r="G40" t="s">
        <v>318</v>
      </c>
      <c r="H40" s="2" t="s">
        <v>389</v>
      </c>
      <c r="I40" s="1" t="s">
        <v>481</v>
      </c>
    </row>
    <row r="41" spans="1:9">
      <c r="A41" s="1">
        <v>2000074231</v>
      </c>
      <c r="B41" t="s">
        <v>10</v>
      </c>
      <c r="C41" t="s">
        <v>56</v>
      </c>
      <c r="D41" s="1" t="s">
        <v>218</v>
      </c>
      <c r="E41" s="1" t="s">
        <v>263</v>
      </c>
      <c r="F41" s="1" t="s">
        <v>291</v>
      </c>
      <c r="G41" t="s">
        <v>318</v>
      </c>
      <c r="H41" s="2" t="s">
        <v>390</v>
      </c>
      <c r="I41" s="1" t="s">
        <v>481</v>
      </c>
    </row>
    <row r="42" spans="1:9">
      <c r="A42" s="1">
        <v>2000074141</v>
      </c>
      <c r="B42" t="s">
        <v>14</v>
      </c>
      <c r="C42" t="s">
        <v>57</v>
      </c>
      <c r="D42" s="1" t="s">
        <v>219</v>
      </c>
      <c r="E42" s="1" t="s">
        <v>272</v>
      </c>
      <c r="F42" s="1" t="s">
        <v>291</v>
      </c>
      <c r="G42" t="s">
        <v>295</v>
      </c>
      <c r="H42" s="2" t="s">
        <v>391</v>
      </c>
      <c r="I42" s="1" t="s">
        <v>481</v>
      </c>
    </row>
    <row r="43" spans="1:9">
      <c r="A43" s="1">
        <v>2000075036</v>
      </c>
      <c r="B43" t="s">
        <v>13</v>
      </c>
      <c r="C43" t="s">
        <v>58</v>
      </c>
      <c r="D43" s="1" t="s">
        <v>205</v>
      </c>
      <c r="E43" s="1" t="s">
        <v>265</v>
      </c>
      <c r="F43" s="1" t="s">
        <v>291</v>
      </c>
      <c r="G43" t="s">
        <v>315</v>
      </c>
      <c r="H43" s="2" t="s">
        <v>363</v>
      </c>
      <c r="I43" s="1" t="s">
        <v>481</v>
      </c>
    </row>
    <row r="44" spans="1:9">
      <c r="A44" s="1">
        <v>2000073560</v>
      </c>
      <c r="B44" t="s">
        <v>14</v>
      </c>
      <c r="C44" t="s">
        <v>59</v>
      </c>
      <c r="D44" s="1" t="s">
        <v>213</v>
      </c>
      <c r="E44" s="1" t="s">
        <v>263</v>
      </c>
      <c r="F44" s="1" t="s">
        <v>291</v>
      </c>
      <c r="G44" t="s">
        <v>308</v>
      </c>
      <c r="H44" s="2" t="s">
        <v>392</v>
      </c>
      <c r="I44" s="1" t="s">
        <v>481</v>
      </c>
    </row>
    <row r="45" spans="1:9">
      <c r="A45" s="1">
        <v>2000075038</v>
      </c>
      <c r="B45" t="s">
        <v>11</v>
      </c>
      <c r="C45" t="s">
        <v>60</v>
      </c>
      <c r="D45" s="1" t="s">
        <v>205</v>
      </c>
      <c r="E45" s="1" t="s">
        <v>265</v>
      </c>
      <c r="F45" s="1" t="s">
        <v>291</v>
      </c>
      <c r="G45" t="s">
        <v>315</v>
      </c>
      <c r="H45" s="2" t="s">
        <v>393</v>
      </c>
      <c r="I45" s="1" t="s">
        <v>481</v>
      </c>
    </row>
    <row r="46" spans="1:9">
      <c r="A46" s="1">
        <v>2000075149</v>
      </c>
      <c r="B46" t="s">
        <v>9</v>
      </c>
      <c r="C46" t="s">
        <v>61</v>
      </c>
      <c r="D46" s="1" t="s">
        <v>200</v>
      </c>
      <c r="E46" s="1" t="s">
        <v>261</v>
      </c>
      <c r="F46" s="1" t="s">
        <v>291</v>
      </c>
      <c r="G46" t="s">
        <v>293</v>
      </c>
      <c r="H46" s="2" t="s">
        <v>394</v>
      </c>
      <c r="I46" s="1" t="s">
        <v>481</v>
      </c>
    </row>
    <row r="47" spans="1:9">
      <c r="A47" s="1">
        <v>2000073452</v>
      </c>
      <c r="B47" t="s">
        <v>9</v>
      </c>
      <c r="C47" t="s">
        <v>62</v>
      </c>
      <c r="D47" s="1" t="s">
        <v>200</v>
      </c>
      <c r="E47" s="1" t="s">
        <v>261</v>
      </c>
      <c r="F47" s="1" t="s">
        <v>291</v>
      </c>
      <c r="G47" t="s">
        <v>293</v>
      </c>
      <c r="H47" s="2" t="s">
        <v>356</v>
      </c>
      <c r="I47" s="1" t="s">
        <v>481</v>
      </c>
    </row>
    <row r="48" spans="1:9">
      <c r="A48" s="1">
        <v>2000073365</v>
      </c>
      <c r="B48" t="s">
        <v>13</v>
      </c>
      <c r="C48" t="s">
        <v>63</v>
      </c>
      <c r="D48" s="1" t="s">
        <v>201</v>
      </c>
      <c r="E48" s="1" t="s">
        <v>262</v>
      </c>
      <c r="F48" s="1" t="s">
        <v>291</v>
      </c>
      <c r="G48" t="s">
        <v>294</v>
      </c>
      <c r="H48" s="2" t="s">
        <v>395</v>
      </c>
      <c r="I48" s="1" t="s">
        <v>481</v>
      </c>
    </row>
    <row r="49" spans="1:9">
      <c r="A49" s="1">
        <v>2000074752</v>
      </c>
      <c r="B49" t="s">
        <v>10</v>
      </c>
      <c r="C49" t="s">
        <v>64</v>
      </c>
      <c r="D49" s="1" t="s">
        <v>215</v>
      </c>
      <c r="E49" s="1" t="s">
        <v>270</v>
      </c>
      <c r="F49" s="1" t="s">
        <v>291</v>
      </c>
      <c r="G49" t="s">
        <v>319</v>
      </c>
      <c r="H49" s="2" t="s">
        <v>396</v>
      </c>
      <c r="I49" s="1" t="s">
        <v>481</v>
      </c>
    </row>
    <row r="50" spans="1:9">
      <c r="A50" s="1">
        <v>2000074734</v>
      </c>
      <c r="B50" t="s">
        <v>13</v>
      </c>
      <c r="C50" t="s">
        <v>65</v>
      </c>
      <c r="D50" s="1" t="s">
        <v>220</v>
      </c>
      <c r="E50" s="1" t="s">
        <v>263</v>
      </c>
      <c r="F50" s="1" t="s">
        <v>291</v>
      </c>
      <c r="G50" t="s">
        <v>320</v>
      </c>
      <c r="H50" s="2" t="s">
        <v>397</v>
      </c>
      <c r="I50" s="1" t="s">
        <v>481</v>
      </c>
    </row>
    <row r="51" spans="1:9">
      <c r="A51" s="1">
        <v>2000074701</v>
      </c>
      <c r="B51" t="s">
        <v>14</v>
      </c>
      <c r="C51" t="s">
        <v>66</v>
      </c>
      <c r="D51" s="1" t="s">
        <v>202</v>
      </c>
      <c r="E51" s="1" t="s">
        <v>263</v>
      </c>
      <c r="F51" s="1" t="s">
        <v>291</v>
      </c>
      <c r="G51" t="s">
        <v>321</v>
      </c>
      <c r="H51" s="2" t="s">
        <v>398</v>
      </c>
      <c r="I51" s="1" t="s">
        <v>481</v>
      </c>
    </row>
    <row r="52" spans="1:9">
      <c r="A52" s="1">
        <v>2000074672</v>
      </c>
      <c r="B52" t="s">
        <v>12</v>
      </c>
      <c r="C52" t="s">
        <v>67</v>
      </c>
      <c r="D52" s="1" t="s">
        <v>221</v>
      </c>
      <c r="E52" s="1" t="s">
        <v>273</v>
      </c>
      <c r="F52" s="1" t="s">
        <v>291</v>
      </c>
      <c r="G52" t="s">
        <v>310</v>
      </c>
      <c r="H52" s="2" t="s">
        <v>399</v>
      </c>
      <c r="I52" s="1" t="s">
        <v>481</v>
      </c>
    </row>
    <row r="53" spans="1:9">
      <c r="A53" s="1">
        <v>2000074544</v>
      </c>
      <c r="B53" t="s">
        <v>11</v>
      </c>
      <c r="C53" t="s">
        <v>68</v>
      </c>
      <c r="D53" s="1" t="s">
        <v>221</v>
      </c>
      <c r="E53" s="1" t="s">
        <v>273</v>
      </c>
      <c r="F53" s="1" t="s">
        <v>291</v>
      </c>
      <c r="G53" t="s">
        <v>295</v>
      </c>
      <c r="H53" s="2" t="s">
        <v>400</v>
      </c>
      <c r="I53" s="1" t="s">
        <v>481</v>
      </c>
    </row>
    <row r="54" spans="1:9">
      <c r="A54" s="1">
        <v>2000074538</v>
      </c>
      <c r="B54" t="s">
        <v>10</v>
      </c>
      <c r="C54" t="s">
        <v>69</v>
      </c>
      <c r="D54" s="1" t="s">
        <v>222</v>
      </c>
      <c r="E54" s="1" t="s">
        <v>265</v>
      </c>
      <c r="F54" s="1" t="s">
        <v>291</v>
      </c>
      <c r="G54" t="s">
        <v>322</v>
      </c>
      <c r="H54" s="2" t="s">
        <v>401</v>
      </c>
      <c r="I54" s="1" t="s">
        <v>481</v>
      </c>
    </row>
    <row r="55" spans="1:9">
      <c r="A55" s="1">
        <v>2000074536</v>
      </c>
      <c r="B55" t="s">
        <v>10</v>
      </c>
      <c r="C55" t="s">
        <v>70</v>
      </c>
      <c r="D55" s="1" t="s">
        <v>223</v>
      </c>
      <c r="F55" s="1" t="s">
        <v>291</v>
      </c>
      <c r="G55" t="s">
        <v>319</v>
      </c>
      <c r="H55" s="2" t="s">
        <v>402</v>
      </c>
      <c r="I55" s="1" t="s">
        <v>481</v>
      </c>
    </row>
    <row r="56" spans="1:9">
      <c r="A56" s="1">
        <v>2000074527</v>
      </c>
      <c r="B56" t="s">
        <v>9</v>
      </c>
      <c r="C56" t="s">
        <v>71</v>
      </c>
      <c r="D56" s="1" t="s">
        <v>200</v>
      </c>
      <c r="E56" s="1" t="s">
        <v>261</v>
      </c>
      <c r="F56" s="1" t="s">
        <v>291</v>
      </c>
      <c r="G56" t="s">
        <v>293</v>
      </c>
      <c r="H56" s="2" t="s">
        <v>403</v>
      </c>
      <c r="I56" s="1" t="s">
        <v>481</v>
      </c>
    </row>
    <row r="57" spans="1:9">
      <c r="A57" s="1">
        <v>2000074279</v>
      </c>
      <c r="B57" t="s">
        <v>13</v>
      </c>
      <c r="C57" t="s">
        <v>72</v>
      </c>
      <c r="D57" s="1" t="s">
        <v>208</v>
      </c>
      <c r="E57" s="1" t="s">
        <v>267</v>
      </c>
      <c r="F57" s="1" t="s">
        <v>291</v>
      </c>
      <c r="G57" t="s">
        <v>302</v>
      </c>
      <c r="H57" s="2" t="s">
        <v>404</v>
      </c>
      <c r="I57" s="1" t="s">
        <v>481</v>
      </c>
    </row>
    <row r="58" spans="1:9">
      <c r="A58" s="1">
        <v>2000074252</v>
      </c>
      <c r="B58" t="s">
        <v>14</v>
      </c>
      <c r="C58" t="s">
        <v>73</v>
      </c>
      <c r="D58" s="1" t="s">
        <v>200</v>
      </c>
      <c r="E58" s="1" t="s">
        <v>261</v>
      </c>
      <c r="F58" s="1" t="s">
        <v>291</v>
      </c>
      <c r="G58" t="s">
        <v>295</v>
      </c>
      <c r="H58" s="2" t="s">
        <v>405</v>
      </c>
      <c r="I58" s="1" t="s">
        <v>481</v>
      </c>
    </row>
    <row r="59" spans="1:9">
      <c r="A59" s="1">
        <v>2000074251</v>
      </c>
      <c r="B59" t="s">
        <v>14</v>
      </c>
      <c r="C59" t="s">
        <v>74</v>
      </c>
      <c r="D59" s="1" t="s">
        <v>200</v>
      </c>
      <c r="E59" s="1" t="s">
        <v>261</v>
      </c>
      <c r="F59" s="1" t="s">
        <v>291</v>
      </c>
      <c r="G59" t="s">
        <v>295</v>
      </c>
      <c r="H59" s="2" t="s">
        <v>405</v>
      </c>
      <c r="I59" s="1" t="s">
        <v>481</v>
      </c>
    </row>
    <row r="60" spans="1:9">
      <c r="A60" s="1">
        <v>2000074250</v>
      </c>
      <c r="B60" t="s">
        <v>14</v>
      </c>
      <c r="C60" t="s">
        <v>75</v>
      </c>
      <c r="D60" s="1" t="s">
        <v>200</v>
      </c>
      <c r="E60" s="1" t="s">
        <v>261</v>
      </c>
      <c r="F60" s="1" t="s">
        <v>291</v>
      </c>
      <c r="G60" t="s">
        <v>295</v>
      </c>
      <c r="H60" s="2" t="s">
        <v>405</v>
      </c>
      <c r="I60" s="1" t="s">
        <v>481</v>
      </c>
    </row>
    <row r="61" spans="1:9">
      <c r="A61" s="1">
        <v>2000074166</v>
      </c>
      <c r="B61" t="s">
        <v>13</v>
      </c>
      <c r="C61" t="s">
        <v>76</v>
      </c>
      <c r="D61" s="1" t="s">
        <v>224</v>
      </c>
      <c r="E61" s="1" t="s">
        <v>272</v>
      </c>
      <c r="F61" s="1" t="s">
        <v>291</v>
      </c>
      <c r="G61" t="s">
        <v>316</v>
      </c>
      <c r="H61" s="2" t="s">
        <v>406</v>
      </c>
      <c r="I61" s="1" t="s">
        <v>481</v>
      </c>
    </row>
    <row r="62" spans="1:9">
      <c r="A62" s="1">
        <v>2000074132</v>
      </c>
      <c r="B62" t="s">
        <v>10</v>
      </c>
      <c r="C62" t="s">
        <v>77</v>
      </c>
      <c r="D62" s="1" t="s">
        <v>205</v>
      </c>
      <c r="E62" s="1" t="s">
        <v>265</v>
      </c>
      <c r="F62" s="1" t="s">
        <v>291</v>
      </c>
      <c r="G62" t="s">
        <v>318</v>
      </c>
      <c r="H62" s="2" t="s">
        <v>407</v>
      </c>
      <c r="I62" s="1" t="s">
        <v>481</v>
      </c>
    </row>
    <row r="63" spans="1:9">
      <c r="A63" s="1">
        <v>2000073348</v>
      </c>
      <c r="B63" t="s">
        <v>11</v>
      </c>
      <c r="C63" t="s">
        <v>78</v>
      </c>
      <c r="D63" s="1" t="s">
        <v>217</v>
      </c>
      <c r="E63" s="1" t="s">
        <v>263</v>
      </c>
      <c r="F63" s="1" t="s">
        <v>291</v>
      </c>
      <c r="G63" t="s">
        <v>323</v>
      </c>
      <c r="H63" s="2" t="s">
        <v>359</v>
      </c>
      <c r="I63" s="1" t="s">
        <v>481</v>
      </c>
    </row>
    <row r="64" spans="1:9">
      <c r="A64" s="1">
        <v>2000073528</v>
      </c>
      <c r="B64" t="s">
        <v>14</v>
      </c>
      <c r="C64" t="s">
        <v>79</v>
      </c>
      <c r="D64" s="1" t="s">
        <v>225</v>
      </c>
      <c r="E64" s="1" t="s">
        <v>272</v>
      </c>
      <c r="F64" s="1" t="s">
        <v>291</v>
      </c>
      <c r="G64" t="s">
        <v>295</v>
      </c>
      <c r="H64" s="2" t="s">
        <v>408</v>
      </c>
      <c r="I64" s="1" t="s">
        <v>481</v>
      </c>
    </row>
    <row r="65" spans="1:9">
      <c r="A65" s="1">
        <v>2000073916</v>
      </c>
      <c r="B65" t="s">
        <v>11</v>
      </c>
      <c r="C65" t="s">
        <v>80</v>
      </c>
      <c r="D65" s="1" t="s">
        <v>217</v>
      </c>
      <c r="E65" s="1" t="s">
        <v>263</v>
      </c>
      <c r="F65" s="1" t="s">
        <v>291</v>
      </c>
      <c r="G65" t="s">
        <v>323</v>
      </c>
      <c r="H65" s="2" t="s">
        <v>359</v>
      </c>
      <c r="I65" s="1" t="s">
        <v>481</v>
      </c>
    </row>
    <row r="66" spans="1:9">
      <c r="A66" s="1">
        <v>2000073756</v>
      </c>
      <c r="B66" t="s">
        <v>13</v>
      </c>
      <c r="C66" t="s">
        <v>81</v>
      </c>
      <c r="D66" s="1" t="s">
        <v>200</v>
      </c>
      <c r="E66" s="1" t="s">
        <v>261</v>
      </c>
      <c r="F66" s="1" t="s">
        <v>291</v>
      </c>
      <c r="G66" t="s">
        <v>316</v>
      </c>
      <c r="H66" s="2" t="s">
        <v>409</v>
      </c>
      <c r="I66" s="1" t="s">
        <v>481</v>
      </c>
    </row>
    <row r="67" spans="1:9">
      <c r="A67" s="1">
        <v>2000073707</v>
      </c>
      <c r="B67" t="s">
        <v>13</v>
      </c>
      <c r="C67" t="s">
        <v>82</v>
      </c>
      <c r="D67" s="1" t="s">
        <v>215</v>
      </c>
      <c r="E67" s="1" t="s">
        <v>270</v>
      </c>
      <c r="F67" s="1" t="s">
        <v>291</v>
      </c>
      <c r="G67" t="s">
        <v>316</v>
      </c>
      <c r="H67" s="2" t="s">
        <v>410</v>
      </c>
      <c r="I67" s="1" t="s">
        <v>481</v>
      </c>
    </row>
    <row r="68" spans="1:9">
      <c r="A68" s="1">
        <v>2000073335</v>
      </c>
      <c r="B68" t="s">
        <v>13</v>
      </c>
      <c r="C68" t="s">
        <v>83</v>
      </c>
      <c r="D68" s="1" t="s">
        <v>208</v>
      </c>
      <c r="E68" s="1" t="s">
        <v>267</v>
      </c>
      <c r="F68" s="1" t="s">
        <v>291</v>
      </c>
      <c r="G68" t="s">
        <v>302</v>
      </c>
      <c r="H68" s="2" t="s">
        <v>411</v>
      </c>
      <c r="I68" s="1" t="s">
        <v>481</v>
      </c>
    </row>
    <row r="69" spans="1:9">
      <c r="A69" s="1">
        <v>2000073656</v>
      </c>
      <c r="B69" t="s">
        <v>13</v>
      </c>
      <c r="C69" t="s">
        <v>84</v>
      </c>
      <c r="D69" s="1" t="s">
        <v>200</v>
      </c>
      <c r="E69" s="1" t="s">
        <v>261</v>
      </c>
      <c r="F69" s="1" t="s">
        <v>291</v>
      </c>
      <c r="G69" t="s">
        <v>310</v>
      </c>
      <c r="H69" s="2" t="s">
        <v>379</v>
      </c>
      <c r="I69" s="1" t="s">
        <v>481</v>
      </c>
    </row>
    <row r="70" spans="1:9">
      <c r="A70" s="1">
        <v>2000074946</v>
      </c>
      <c r="B70" t="s">
        <v>13</v>
      </c>
      <c r="C70" t="s">
        <v>85</v>
      </c>
      <c r="D70" s="1" t="s">
        <v>202</v>
      </c>
      <c r="E70" s="1" t="s">
        <v>263</v>
      </c>
      <c r="F70" s="1" t="s">
        <v>291</v>
      </c>
      <c r="G70" t="s">
        <v>324</v>
      </c>
      <c r="H70" s="2" t="s">
        <v>412</v>
      </c>
      <c r="I70" s="1" t="s">
        <v>481</v>
      </c>
    </row>
    <row r="71" spans="1:9">
      <c r="A71" s="1">
        <v>2000067495</v>
      </c>
      <c r="B71" t="s">
        <v>9</v>
      </c>
      <c r="C71" t="s">
        <v>86</v>
      </c>
      <c r="D71" s="1" t="s">
        <v>226</v>
      </c>
      <c r="E71" s="1" t="s">
        <v>274</v>
      </c>
      <c r="F71" s="1" t="s">
        <v>291</v>
      </c>
      <c r="G71" t="s">
        <v>325</v>
      </c>
      <c r="H71" s="2" t="s">
        <v>413</v>
      </c>
      <c r="I71" s="1" t="s">
        <v>481</v>
      </c>
    </row>
    <row r="72" spans="1:9">
      <c r="A72" s="1">
        <v>2000073547</v>
      </c>
      <c r="B72" t="s">
        <v>9</v>
      </c>
      <c r="C72" t="s">
        <v>87</v>
      </c>
      <c r="D72" s="1" t="s">
        <v>201</v>
      </c>
      <c r="E72" s="1" t="s">
        <v>262</v>
      </c>
      <c r="F72" s="1" t="s">
        <v>291</v>
      </c>
      <c r="G72" t="s">
        <v>294</v>
      </c>
      <c r="H72" s="2" t="s">
        <v>414</v>
      </c>
      <c r="I72" s="1" t="s">
        <v>481</v>
      </c>
    </row>
    <row r="73" spans="1:9">
      <c r="A73" s="1">
        <v>2000073831</v>
      </c>
      <c r="B73" t="s">
        <v>10</v>
      </c>
      <c r="C73" t="s">
        <v>88</v>
      </c>
      <c r="D73" s="1" t="s">
        <v>216</v>
      </c>
      <c r="E73" s="1" t="s">
        <v>271</v>
      </c>
      <c r="F73" s="1" t="s">
        <v>291</v>
      </c>
      <c r="G73" t="s">
        <v>326</v>
      </c>
      <c r="H73" s="2" t="s">
        <v>389</v>
      </c>
      <c r="I73" s="1" t="s">
        <v>481</v>
      </c>
    </row>
    <row r="74" spans="1:9">
      <c r="A74" s="1">
        <v>2000073876</v>
      </c>
      <c r="B74" t="s">
        <v>10</v>
      </c>
      <c r="C74" t="s">
        <v>89</v>
      </c>
      <c r="D74" s="1" t="s">
        <v>227</v>
      </c>
      <c r="E74" s="1" t="s">
        <v>275</v>
      </c>
      <c r="F74" s="1" t="s">
        <v>291</v>
      </c>
      <c r="G74" t="s">
        <v>327</v>
      </c>
      <c r="H74" s="2" t="s">
        <v>415</v>
      </c>
      <c r="I74" s="1" t="s">
        <v>481</v>
      </c>
    </row>
    <row r="75" spans="1:9">
      <c r="A75" s="1">
        <v>2000074038</v>
      </c>
      <c r="B75" t="s">
        <v>10</v>
      </c>
      <c r="C75" t="s">
        <v>90</v>
      </c>
      <c r="D75" s="1" t="s">
        <v>222</v>
      </c>
      <c r="E75" s="1" t="s">
        <v>265</v>
      </c>
      <c r="F75" s="1" t="s">
        <v>291</v>
      </c>
      <c r="G75" t="s">
        <v>328</v>
      </c>
      <c r="H75" s="2" t="s">
        <v>416</v>
      </c>
      <c r="I75" s="1" t="s">
        <v>481</v>
      </c>
    </row>
    <row r="76" spans="1:9">
      <c r="A76" s="1">
        <v>2000074349</v>
      </c>
      <c r="B76" t="s">
        <v>12</v>
      </c>
      <c r="C76" t="s">
        <v>91</v>
      </c>
      <c r="D76" s="1" t="s">
        <v>220</v>
      </c>
      <c r="E76" s="1" t="s">
        <v>263</v>
      </c>
      <c r="F76" s="1" t="s">
        <v>291</v>
      </c>
      <c r="G76" t="s">
        <v>329</v>
      </c>
      <c r="H76" s="2" t="s">
        <v>417</v>
      </c>
      <c r="I76" s="1" t="s">
        <v>481</v>
      </c>
    </row>
    <row r="77" spans="1:9">
      <c r="A77" s="1">
        <v>2000074362</v>
      </c>
      <c r="B77" t="s">
        <v>14</v>
      </c>
      <c r="C77" t="s">
        <v>92</v>
      </c>
      <c r="D77" s="1" t="s">
        <v>228</v>
      </c>
      <c r="E77" s="1" t="s">
        <v>276</v>
      </c>
      <c r="F77" s="1" t="s">
        <v>291</v>
      </c>
      <c r="G77" t="s">
        <v>330</v>
      </c>
      <c r="H77" s="2" t="s">
        <v>398</v>
      </c>
      <c r="I77" s="1" t="s">
        <v>481</v>
      </c>
    </row>
    <row r="78" spans="1:9">
      <c r="A78" s="1">
        <v>2000074404</v>
      </c>
      <c r="B78" t="s">
        <v>13</v>
      </c>
      <c r="C78" t="s">
        <v>93</v>
      </c>
      <c r="D78" s="1" t="s">
        <v>208</v>
      </c>
      <c r="E78" s="1" t="s">
        <v>267</v>
      </c>
      <c r="F78" s="1" t="s">
        <v>291</v>
      </c>
      <c r="G78" t="s">
        <v>302</v>
      </c>
      <c r="H78" s="2" t="s">
        <v>404</v>
      </c>
      <c r="I78" s="1" t="s">
        <v>481</v>
      </c>
    </row>
    <row r="79" spans="1:9">
      <c r="A79" s="1">
        <v>2000074545</v>
      </c>
      <c r="B79" t="s">
        <v>10</v>
      </c>
      <c r="C79" t="s">
        <v>94</v>
      </c>
      <c r="D79" s="1" t="s">
        <v>229</v>
      </c>
      <c r="E79" s="1" t="s">
        <v>272</v>
      </c>
      <c r="F79" s="1" t="s">
        <v>291</v>
      </c>
      <c r="G79" t="s">
        <v>319</v>
      </c>
      <c r="H79" s="2" t="s">
        <v>418</v>
      </c>
      <c r="I79" s="1" t="s">
        <v>481</v>
      </c>
    </row>
    <row r="80" spans="1:9">
      <c r="A80" s="1">
        <v>2000074665</v>
      </c>
      <c r="B80" t="s">
        <v>13</v>
      </c>
      <c r="C80" t="s">
        <v>95</v>
      </c>
      <c r="D80" s="1" t="s">
        <v>230</v>
      </c>
      <c r="E80" s="1" t="s">
        <v>277</v>
      </c>
      <c r="F80" s="1" t="s">
        <v>291</v>
      </c>
      <c r="G80" t="s">
        <v>331</v>
      </c>
      <c r="H80" s="2" t="s">
        <v>419</v>
      </c>
      <c r="I80" s="1" t="s">
        <v>481</v>
      </c>
    </row>
    <row r="81" spans="1:9">
      <c r="A81" s="1">
        <v>2000074726</v>
      </c>
      <c r="B81" t="s">
        <v>13</v>
      </c>
      <c r="C81" t="s">
        <v>96</v>
      </c>
      <c r="D81" s="1" t="s">
        <v>217</v>
      </c>
      <c r="E81" s="1" t="s">
        <v>263</v>
      </c>
      <c r="F81" s="1" t="s">
        <v>291</v>
      </c>
      <c r="G81" t="s">
        <v>323</v>
      </c>
      <c r="H81" s="2" t="s">
        <v>407</v>
      </c>
      <c r="I81" s="1" t="s">
        <v>481</v>
      </c>
    </row>
    <row r="82" spans="1:9">
      <c r="A82" s="1">
        <v>2000074856</v>
      </c>
      <c r="B82" t="s">
        <v>11</v>
      </c>
      <c r="C82" t="s">
        <v>97</v>
      </c>
      <c r="D82" s="1" t="s">
        <v>230</v>
      </c>
      <c r="E82" s="1" t="s">
        <v>277</v>
      </c>
      <c r="F82" s="1" t="s">
        <v>291</v>
      </c>
      <c r="G82" t="s">
        <v>331</v>
      </c>
      <c r="H82" s="2" t="s">
        <v>420</v>
      </c>
      <c r="I82" s="1" t="s">
        <v>481</v>
      </c>
    </row>
    <row r="83" spans="1:9">
      <c r="A83" s="1">
        <v>2000074919</v>
      </c>
      <c r="B83" t="s">
        <v>13</v>
      </c>
      <c r="C83" t="s">
        <v>98</v>
      </c>
      <c r="D83" s="1" t="s">
        <v>208</v>
      </c>
      <c r="E83" s="1" t="s">
        <v>267</v>
      </c>
      <c r="F83" s="1" t="s">
        <v>291</v>
      </c>
      <c r="G83" t="s">
        <v>302</v>
      </c>
      <c r="H83" s="2" t="s">
        <v>404</v>
      </c>
      <c r="I83" s="1" t="s">
        <v>481</v>
      </c>
    </row>
    <row r="84" spans="1:9">
      <c r="A84" s="1">
        <v>2000074943</v>
      </c>
      <c r="B84" t="s">
        <v>14</v>
      </c>
      <c r="C84" t="s">
        <v>99</v>
      </c>
      <c r="D84" s="1" t="s">
        <v>231</v>
      </c>
      <c r="E84" s="1" t="s">
        <v>263</v>
      </c>
      <c r="F84" s="1" t="s">
        <v>291</v>
      </c>
      <c r="G84" t="s">
        <v>332</v>
      </c>
      <c r="H84" s="2" t="s">
        <v>421</v>
      </c>
      <c r="I84" s="1" t="s">
        <v>481</v>
      </c>
    </row>
    <row r="85" spans="1:9">
      <c r="A85" s="1">
        <v>2000074959</v>
      </c>
      <c r="B85" t="s">
        <v>14</v>
      </c>
      <c r="C85" t="s">
        <v>100</v>
      </c>
      <c r="D85" s="1" t="s">
        <v>202</v>
      </c>
      <c r="E85" s="1" t="s">
        <v>263</v>
      </c>
      <c r="F85" s="1" t="s">
        <v>291</v>
      </c>
      <c r="G85" t="s">
        <v>321</v>
      </c>
      <c r="H85" s="2" t="s">
        <v>389</v>
      </c>
      <c r="I85" s="1" t="s">
        <v>481</v>
      </c>
    </row>
    <row r="86" spans="1:9">
      <c r="A86" s="1">
        <v>2000074960</v>
      </c>
      <c r="B86" t="s">
        <v>13</v>
      </c>
      <c r="C86" t="s">
        <v>101</v>
      </c>
      <c r="D86" s="1" t="s">
        <v>232</v>
      </c>
      <c r="E86" s="1" t="s">
        <v>272</v>
      </c>
      <c r="F86" s="1" t="s">
        <v>292</v>
      </c>
      <c r="G86" t="s">
        <v>316</v>
      </c>
      <c r="H86" s="2" t="s">
        <v>422</v>
      </c>
      <c r="I86" s="1" t="s">
        <v>481</v>
      </c>
    </row>
    <row r="87" spans="1:9">
      <c r="A87" s="1">
        <v>2000074961</v>
      </c>
      <c r="B87" t="s">
        <v>14</v>
      </c>
      <c r="C87" t="s">
        <v>102</v>
      </c>
      <c r="D87" s="1" t="s">
        <v>202</v>
      </c>
      <c r="E87" s="1" t="s">
        <v>263</v>
      </c>
      <c r="F87" s="1" t="s">
        <v>291</v>
      </c>
      <c r="G87" t="s">
        <v>321</v>
      </c>
      <c r="H87" s="2" t="s">
        <v>423</v>
      </c>
      <c r="I87" s="1" t="s">
        <v>481</v>
      </c>
    </row>
    <row r="88" spans="1:9">
      <c r="A88" s="1">
        <v>2000073025</v>
      </c>
      <c r="B88" t="s">
        <v>14</v>
      </c>
      <c r="C88" t="s">
        <v>103</v>
      </c>
      <c r="D88" s="1" t="s">
        <v>205</v>
      </c>
      <c r="E88" s="1" t="s">
        <v>265</v>
      </c>
      <c r="F88" s="1" t="s">
        <v>291</v>
      </c>
      <c r="G88" t="s">
        <v>330</v>
      </c>
      <c r="H88" s="2" t="s">
        <v>424</v>
      </c>
      <c r="I88" s="1" t="s">
        <v>481</v>
      </c>
    </row>
    <row r="89" spans="1:9">
      <c r="A89" s="1">
        <v>2000074400</v>
      </c>
      <c r="B89" t="s">
        <v>14</v>
      </c>
      <c r="C89" t="s">
        <v>104</v>
      </c>
      <c r="D89" s="1" t="s">
        <v>233</v>
      </c>
      <c r="E89" s="1" t="s">
        <v>263</v>
      </c>
      <c r="F89" s="1" t="s">
        <v>291</v>
      </c>
      <c r="G89" t="s">
        <v>333</v>
      </c>
      <c r="H89" s="2" t="s">
        <v>425</v>
      </c>
      <c r="I89" s="1" t="s">
        <v>481</v>
      </c>
    </row>
    <row r="90" spans="1:9">
      <c r="A90" s="1">
        <v>2000074693</v>
      </c>
      <c r="B90" t="s">
        <v>9</v>
      </c>
      <c r="C90" t="s">
        <v>105</v>
      </c>
      <c r="D90" s="1" t="s">
        <v>220</v>
      </c>
      <c r="E90" s="1" t="s">
        <v>263</v>
      </c>
      <c r="F90" s="1" t="s">
        <v>291</v>
      </c>
      <c r="G90" t="s">
        <v>320</v>
      </c>
      <c r="H90" s="2" t="s">
        <v>417</v>
      </c>
      <c r="I90" s="1" t="s">
        <v>481</v>
      </c>
    </row>
    <row r="91" spans="1:9">
      <c r="A91" s="1">
        <v>2000074449</v>
      </c>
      <c r="B91" t="s">
        <v>13</v>
      </c>
      <c r="C91" t="s">
        <v>106</v>
      </c>
      <c r="D91" s="1" t="s">
        <v>209</v>
      </c>
      <c r="E91" s="1" t="s">
        <v>263</v>
      </c>
      <c r="F91" s="1" t="s">
        <v>291</v>
      </c>
      <c r="G91" t="s">
        <v>334</v>
      </c>
      <c r="H91" s="2" t="s">
        <v>426</v>
      </c>
      <c r="I91" s="1" t="s">
        <v>481</v>
      </c>
    </row>
    <row r="92" spans="1:9">
      <c r="A92" s="1">
        <v>2000074351</v>
      </c>
      <c r="B92" t="s">
        <v>10</v>
      </c>
      <c r="C92" t="s">
        <v>107</v>
      </c>
      <c r="D92" s="1" t="s">
        <v>222</v>
      </c>
      <c r="E92" s="1" t="s">
        <v>265</v>
      </c>
      <c r="F92" s="1" t="s">
        <v>291</v>
      </c>
      <c r="G92" t="s">
        <v>322</v>
      </c>
      <c r="H92" s="2" t="s">
        <v>418</v>
      </c>
      <c r="I92" s="1" t="s">
        <v>481</v>
      </c>
    </row>
    <row r="93" spans="1:9">
      <c r="A93" s="1">
        <v>2000074944</v>
      </c>
      <c r="B93" t="s">
        <v>13</v>
      </c>
      <c r="C93" t="s">
        <v>108</v>
      </c>
      <c r="D93" s="1" t="s">
        <v>202</v>
      </c>
      <c r="E93" s="1" t="s">
        <v>263</v>
      </c>
      <c r="F93" s="1" t="s">
        <v>291</v>
      </c>
      <c r="G93" t="s">
        <v>324</v>
      </c>
      <c r="H93" s="2" t="s">
        <v>423</v>
      </c>
      <c r="I93" s="1" t="s">
        <v>481</v>
      </c>
    </row>
    <row r="94" spans="1:9">
      <c r="A94" s="1">
        <v>2000074031</v>
      </c>
      <c r="B94" t="s">
        <v>11</v>
      </c>
      <c r="C94" t="s">
        <v>109</v>
      </c>
      <c r="D94" s="1" t="s">
        <v>234</v>
      </c>
      <c r="E94" s="1" t="s">
        <v>272</v>
      </c>
      <c r="F94" s="1" t="s">
        <v>291</v>
      </c>
      <c r="G94" t="s">
        <v>313</v>
      </c>
      <c r="H94" s="2" t="s">
        <v>427</v>
      </c>
      <c r="I94" s="1" t="s">
        <v>481</v>
      </c>
    </row>
    <row r="95" spans="1:9">
      <c r="A95" s="1">
        <v>2000074249</v>
      </c>
      <c r="B95" t="s">
        <v>9</v>
      </c>
      <c r="C95" t="s">
        <v>110</v>
      </c>
      <c r="D95" s="1" t="s">
        <v>209</v>
      </c>
      <c r="E95" s="1" t="s">
        <v>268</v>
      </c>
      <c r="F95" s="1" t="s">
        <v>291</v>
      </c>
      <c r="G95" t="s">
        <v>334</v>
      </c>
      <c r="H95" s="2" t="s">
        <v>428</v>
      </c>
      <c r="I95" s="1" t="s">
        <v>481</v>
      </c>
    </row>
    <row r="96" spans="1:9">
      <c r="A96" s="1">
        <v>2000074207</v>
      </c>
      <c r="B96" t="s">
        <v>10</v>
      </c>
      <c r="C96" t="s">
        <v>111</v>
      </c>
      <c r="D96" s="1" t="s">
        <v>205</v>
      </c>
      <c r="E96" s="1" t="s">
        <v>265</v>
      </c>
      <c r="F96" s="1" t="s">
        <v>291</v>
      </c>
      <c r="G96" t="s">
        <v>326</v>
      </c>
      <c r="H96" s="2" t="s">
        <v>389</v>
      </c>
      <c r="I96" s="1" t="s">
        <v>481</v>
      </c>
    </row>
    <row r="97" spans="1:9">
      <c r="A97" s="1">
        <v>2000073976</v>
      </c>
      <c r="B97" t="s">
        <v>14</v>
      </c>
      <c r="C97" t="s">
        <v>112</v>
      </c>
      <c r="D97" s="1" t="s">
        <v>215</v>
      </c>
      <c r="E97" s="1" t="s">
        <v>270</v>
      </c>
      <c r="F97" s="1" t="s">
        <v>291</v>
      </c>
      <c r="G97" t="s">
        <v>295</v>
      </c>
      <c r="H97" s="2" t="s">
        <v>429</v>
      </c>
      <c r="I97" s="1" t="s">
        <v>481</v>
      </c>
    </row>
    <row r="98" spans="1:9">
      <c r="A98" s="1">
        <v>2000074007</v>
      </c>
      <c r="B98" t="s">
        <v>14</v>
      </c>
      <c r="C98" t="s">
        <v>113</v>
      </c>
      <c r="D98" s="1" t="s">
        <v>235</v>
      </c>
      <c r="E98" s="1" t="s">
        <v>278</v>
      </c>
      <c r="F98" s="1" t="s">
        <v>291</v>
      </c>
      <c r="G98" t="s">
        <v>335</v>
      </c>
      <c r="H98" s="2" t="s">
        <v>430</v>
      </c>
      <c r="I98" s="1" t="s">
        <v>481</v>
      </c>
    </row>
    <row r="99" spans="1:9">
      <c r="A99" s="1">
        <v>2000073884</v>
      </c>
      <c r="B99" t="s">
        <v>10</v>
      </c>
      <c r="C99" t="s">
        <v>114</v>
      </c>
      <c r="D99" s="1" t="s">
        <v>236</v>
      </c>
      <c r="E99" s="1" t="s">
        <v>268</v>
      </c>
      <c r="F99" s="1" t="s">
        <v>291</v>
      </c>
      <c r="G99" t="s">
        <v>336</v>
      </c>
      <c r="H99" s="2" t="s">
        <v>431</v>
      </c>
      <c r="I99" s="1" t="s">
        <v>481</v>
      </c>
    </row>
    <row r="100" spans="1:9">
      <c r="A100" s="1">
        <v>2000074777</v>
      </c>
      <c r="B100" t="s">
        <v>14</v>
      </c>
      <c r="C100" t="s">
        <v>115</v>
      </c>
      <c r="D100" s="1" t="s">
        <v>202</v>
      </c>
      <c r="E100" s="1" t="s">
        <v>263</v>
      </c>
      <c r="F100" s="1" t="s">
        <v>291</v>
      </c>
      <c r="G100" t="s">
        <v>321</v>
      </c>
      <c r="H100" s="2" t="s">
        <v>432</v>
      </c>
      <c r="I100" s="1" t="s">
        <v>481</v>
      </c>
    </row>
    <row r="101" spans="1:9">
      <c r="A101" s="1">
        <v>2000074402</v>
      </c>
      <c r="B101" t="s">
        <v>9</v>
      </c>
      <c r="C101" t="s">
        <v>116</v>
      </c>
      <c r="D101" s="1" t="s">
        <v>208</v>
      </c>
      <c r="E101" s="1" t="s">
        <v>267</v>
      </c>
      <c r="F101" s="1" t="s">
        <v>291</v>
      </c>
      <c r="G101" t="s">
        <v>302</v>
      </c>
      <c r="H101" s="2" t="s">
        <v>433</v>
      </c>
      <c r="I101" s="1" t="s">
        <v>481</v>
      </c>
    </row>
    <row r="102" spans="1:9">
      <c r="A102" s="1">
        <v>2000074161</v>
      </c>
      <c r="B102" t="s">
        <v>14</v>
      </c>
      <c r="C102" t="s">
        <v>117</v>
      </c>
      <c r="D102" s="1" t="s">
        <v>209</v>
      </c>
      <c r="E102" s="1" t="s">
        <v>268</v>
      </c>
      <c r="F102" s="1" t="s">
        <v>291</v>
      </c>
      <c r="G102" t="s">
        <v>337</v>
      </c>
      <c r="H102" s="2" t="s">
        <v>434</v>
      </c>
      <c r="I102" s="1" t="s">
        <v>481</v>
      </c>
    </row>
    <row r="103" spans="1:9">
      <c r="A103" s="1">
        <v>2000073603</v>
      </c>
      <c r="B103" t="s">
        <v>13</v>
      </c>
      <c r="C103" t="s">
        <v>118</v>
      </c>
      <c r="D103" s="1" t="s">
        <v>201</v>
      </c>
      <c r="E103" s="1" t="s">
        <v>262</v>
      </c>
      <c r="F103" s="1" t="s">
        <v>291</v>
      </c>
      <c r="G103" t="s">
        <v>294</v>
      </c>
      <c r="H103" s="2" t="s">
        <v>435</v>
      </c>
      <c r="I103" s="1" t="s">
        <v>481</v>
      </c>
    </row>
    <row r="104" spans="1:9">
      <c r="A104" s="1">
        <v>2000073402</v>
      </c>
      <c r="B104" t="s">
        <v>10</v>
      </c>
      <c r="C104" t="s">
        <v>119</v>
      </c>
      <c r="D104" s="1" t="s">
        <v>237</v>
      </c>
      <c r="E104" s="1" t="s">
        <v>279</v>
      </c>
      <c r="F104" s="1" t="s">
        <v>291</v>
      </c>
      <c r="G104" t="s">
        <v>305</v>
      </c>
      <c r="H104" s="2" t="s">
        <v>436</v>
      </c>
      <c r="I104" s="1" t="s">
        <v>481</v>
      </c>
    </row>
    <row r="105" spans="1:9">
      <c r="A105" s="1">
        <v>2000073393</v>
      </c>
      <c r="B105" t="s">
        <v>10</v>
      </c>
      <c r="C105" t="s">
        <v>120</v>
      </c>
      <c r="D105" s="1" t="s">
        <v>237</v>
      </c>
      <c r="E105" s="1" t="s">
        <v>279</v>
      </c>
      <c r="F105" s="1" t="s">
        <v>291</v>
      </c>
      <c r="G105" t="s">
        <v>305</v>
      </c>
      <c r="H105" s="2" t="s">
        <v>436</v>
      </c>
      <c r="I105" s="1" t="s">
        <v>481</v>
      </c>
    </row>
    <row r="106" spans="1:9">
      <c r="A106" s="1">
        <v>2000074195</v>
      </c>
      <c r="B106" t="s">
        <v>12</v>
      </c>
      <c r="C106" t="s">
        <v>121</v>
      </c>
      <c r="D106" s="1" t="s">
        <v>202</v>
      </c>
      <c r="E106" s="1" t="s">
        <v>263</v>
      </c>
      <c r="F106" s="1" t="s">
        <v>291</v>
      </c>
      <c r="G106" t="s">
        <v>296</v>
      </c>
      <c r="H106" s="2" t="s">
        <v>437</v>
      </c>
      <c r="I106" s="1" t="s">
        <v>481</v>
      </c>
    </row>
    <row r="107" spans="1:9">
      <c r="A107" s="1">
        <v>2000074365</v>
      </c>
      <c r="B107" t="s">
        <v>11</v>
      </c>
      <c r="C107" t="s">
        <v>122</v>
      </c>
      <c r="D107" s="1" t="s">
        <v>224</v>
      </c>
      <c r="E107" s="1" t="s">
        <v>272</v>
      </c>
      <c r="F107" s="1" t="s">
        <v>291</v>
      </c>
      <c r="G107" t="s">
        <v>295</v>
      </c>
      <c r="H107" s="2" t="s">
        <v>438</v>
      </c>
      <c r="I107" s="1" t="s">
        <v>481</v>
      </c>
    </row>
    <row r="108" spans="1:9">
      <c r="A108" s="1">
        <v>2000074223</v>
      </c>
      <c r="B108" t="s">
        <v>9</v>
      </c>
      <c r="C108" t="s">
        <v>123</v>
      </c>
      <c r="D108" s="1" t="s">
        <v>238</v>
      </c>
      <c r="E108" s="1" t="s">
        <v>272</v>
      </c>
      <c r="F108" s="1" t="s">
        <v>291</v>
      </c>
      <c r="G108" t="s">
        <v>313</v>
      </c>
      <c r="H108" s="2" t="s">
        <v>382</v>
      </c>
      <c r="I108" s="1" t="s">
        <v>481</v>
      </c>
    </row>
    <row r="109" spans="1:9">
      <c r="A109" s="1">
        <v>2000073347</v>
      </c>
      <c r="B109" t="s">
        <v>14</v>
      </c>
      <c r="C109" t="s">
        <v>124</v>
      </c>
      <c r="D109" s="1" t="s">
        <v>215</v>
      </c>
      <c r="E109" s="1" t="s">
        <v>270</v>
      </c>
      <c r="F109" s="1" t="s">
        <v>291</v>
      </c>
      <c r="G109" t="s">
        <v>295</v>
      </c>
      <c r="H109" s="2" t="s">
        <v>439</v>
      </c>
      <c r="I109" s="1" t="s">
        <v>481</v>
      </c>
    </row>
    <row r="110" spans="1:9">
      <c r="A110" s="1">
        <v>2000073827</v>
      </c>
      <c r="B110" t="s">
        <v>13</v>
      </c>
      <c r="C110" t="s">
        <v>125</v>
      </c>
      <c r="D110" s="1" t="s">
        <v>222</v>
      </c>
      <c r="E110" s="1" t="s">
        <v>265</v>
      </c>
      <c r="F110" s="1" t="s">
        <v>291</v>
      </c>
      <c r="G110" t="s">
        <v>328</v>
      </c>
      <c r="H110" s="2" t="s">
        <v>440</v>
      </c>
      <c r="I110" s="1" t="s">
        <v>481</v>
      </c>
    </row>
    <row r="111" spans="1:9">
      <c r="A111" s="1">
        <v>2000074662</v>
      </c>
      <c r="B111" t="s">
        <v>10</v>
      </c>
      <c r="C111" t="s">
        <v>126</v>
      </c>
      <c r="D111" s="1" t="s">
        <v>239</v>
      </c>
      <c r="E111" s="1" t="s">
        <v>272</v>
      </c>
      <c r="F111" s="1" t="s">
        <v>291</v>
      </c>
      <c r="G111" t="s">
        <v>319</v>
      </c>
      <c r="H111" s="2" t="s">
        <v>418</v>
      </c>
      <c r="I111" s="1" t="s">
        <v>481</v>
      </c>
    </row>
    <row r="112" spans="1:9">
      <c r="A112" s="1">
        <v>2000074438</v>
      </c>
      <c r="B112" t="s">
        <v>14</v>
      </c>
      <c r="C112" t="s">
        <v>127</v>
      </c>
      <c r="D112" s="1" t="s">
        <v>216</v>
      </c>
      <c r="E112" s="1" t="s">
        <v>280</v>
      </c>
      <c r="F112" s="1" t="s">
        <v>291</v>
      </c>
      <c r="G112" t="s">
        <v>306</v>
      </c>
      <c r="H112" s="2" t="s">
        <v>441</v>
      </c>
      <c r="I112" s="1" t="s">
        <v>481</v>
      </c>
    </row>
    <row r="113" spans="1:9">
      <c r="A113" s="1">
        <v>2000074267</v>
      </c>
      <c r="B113" t="s">
        <v>13</v>
      </c>
      <c r="C113" t="s">
        <v>128</v>
      </c>
      <c r="D113" s="1" t="s">
        <v>215</v>
      </c>
      <c r="E113" s="1" t="s">
        <v>270</v>
      </c>
      <c r="F113" s="1" t="s">
        <v>291</v>
      </c>
      <c r="G113" t="s">
        <v>310</v>
      </c>
      <c r="H113" s="2" t="s">
        <v>409</v>
      </c>
      <c r="I113" s="1" t="s">
        <v>481</v>
      </c>
    </row>
    <row r="114" spans="1:9">
      <c r="A114" s="1">
        <v>2000073780</v>
      </c>
      <c r="B114" t="s">
        <v>9</v>
      </c>
      <c r="C114" t="s">
        <v>129</v>
      </c>
      <c r="D114" s="1" t="s">
        <v>240</v>
      </c>
      <c r="E114" s="1" t="s">
        <v>272</v>
      </c>
      <c r="F114" s="1" t="s">
        <v>291</v>
      </c>
      <c r="G114" t="s">
        <v>293</v>
      </c>
      <c r="H114" s="2" t="s">
        <v>403</v>
      </c>
      <c r="I114" s="1" t="s">
        <v>481</v>
      </c>
    </row>
    <row r="115" spans="1:9">
      <c r="A115" s="1">
        <v>2000074131</v>
      </c>
      <c r="B115" t="s">
        <v>13</v>
      </c>
      <c r="C115" t="s">
        <v>130</v>
      </c>
      <c r="D115" s="1" t="s">
        <v>226</v>
      </c>
      <c r="E115" s="1" t="s">
        <v>274</v>
      </c>
      <c r="F115" s="1" t="s">
        <v>291</v>
      </c>
      <c r="G115" t="s">
        <v>325</v>
      </c>
      <c r="H115" s="2" t="s">
        <v>384</v>
      </c>
      <c r="I115" s="1" t="s">
        <v>481</v>
      </c>
    </row>
    <row r="116" spans="1:9">
      <c r="A116" s="1">
        <v>2000073853</v>
      </c>
      <c r="B116" t="s">
        <v>14</v>
      </c>
      <c r="C116" t="s">
        <v>131</v>
      </c>
      <c r="D116" s="1" t="s">
        <v>241</v>
      </c>
      <c r="E116" s="1" t="s">
        <v>263</v>
      </c>
      <c r="F116" s="1" t="s">
        <v>291</v>
      </c>
      <c r="G116" t="s">
        <v>334</v>
      </c>
      <c r="H116" s="2" t="s">
        <v>370</v>
      </c>
      <c r="I116" s="1" t="s">
        <v>481</v>
      </c>
    </row>
    <row r="117" spans="1:9">
      <c r="A117" s="1">
        <v>2000074089</v>
      </c>
      <c r="B117" t="s">
        <v>10</v>
      </c>
      <c r="C117" t="s">
        <v>132</v>
      </c>
      <c r="D117" s="1" t="s">
        <v>222</v>
      </c>
      <c r="E117" s="1" t="s">
        <v>265</v>
      </c>
      <c r="F117" s="1" t="s">
        <v>291</v>
      </c>
      <c r="G117" t="s">
        <v>328</v>
      </c>
      <c r="H117" s="2" t="s">
        <v>382</v>
      </c>
      <c r="I117" s="1" t="s">
        <v>481</v>
      </c>
    </row>
    <row r="118" spans="1:9">
      <c r="A118" s="1">
        <v>2000074736</v>
      </c>
      <c r="B118" t="s">
        <v>13</v>
      </c>
      <c r="C118" t="s">
        <v>133</v>
      </c>
      <c r="D118" s="1" t="s">
        <v>242</v>
      </c>
      <c r="E118" s="1" t="s">
        <v>281</v>
      </c>
      <c r="F118" s="1" t="s">
        <v>291</v>
      </c>
      <c r="G118" t="s">
        <v>302</v>
      </c>
      <c r="H118" s="2" t="s">
        <v>366</v>
      </c>
      <c r="I118" s="1" t="s">
        <v>481</v>
      </c>
    </row>
    <row r="119" spans="1:9">
      <c r="A119" s="1">
        <v>2000074496</v>
      </c>
      <c r="B119" t="s">
        <v>13</v>
      </c>
      <c r="C119" t="s">
        <v>134</v>
      </c>
      <c r="D119" s="1" t="s">
        <v>233</v>
      </c>
      <c r="E119" s="1" t="s">
        <v>263</v>
      </c>
      <c r="F119" s="1" t="s">
        <v>291</v>
      </c>
      <c r="G119" t="s">
        <v>337</v>
      </c>
      <c r="H119" s="2" t="s">
        <v>442</v>
      </c>
      <c r="I119" s="1" t="s">
        <v>481</v>
      </c>
    </row>
    <row r="120" spans="1:9">
      <c r="A120" s="1">
        <v>2000074559</v>
      </c>
      <c r="B120" t="s">
        <v>10</v>
      </c>
      <c r="C120" t="s">
        <v>135</v>
      </c>
      <c r="D120" s="1" t="s">
        <v>205</v>
      </c>
      <c r="E120" s="1" t="s">
        <v>265</v>
      </c>
      <c r="F120" s="1" t="s">
        <v>291</v>
      </c>
      <c r="G120" t="s">
        <v>318</v>
      </c>
      <c r="H120" s="2" t="s">
        <v>389</v>
      </c>
      <c r="I120" s="1" t="s">
        <v>481</v>
      </c>
    </row>
    <row r="121" spans="1:9">
      <c r="A121" s="1">
        <v>2000073952</v>
      </c>
      <c r="B121" t="s">
        <v>14</v>
      </c>
      <c r="C121" t="s">
        <v>136</v>
      </c>
      <c r="D121" s="1" t="s">
        <v>211</v>
      </c>
      <c r="E121" s="1" t="s">
        <v>282</v>
      </c>
      <c r="F121" s="1" t="s">
        <v>291</v>
      </c>
      <c r="G121" t="s">
        <v>335</v>
      </c>
      <c r="H121" s="2" t="s">
        <v>430</v>
      </c>
      <c r="I121" s="1" t="s">
        <v>481</v>
      </c>
    </row>
    <row r="122" spans="1:9">
      <c r="A122" s="1">
        <v>2000073410</v>
      </c>
      <c r="B122" t="s">
        <v>14</v>
      </c>
      <c r="C122" t="s">
        <v>137</v>
      </c>
      <c r="D122" s="1" t="s">
        <v>238</v>
      </c>
      <c r="E122" s="1" t="s">
        <v>272</v>
      </c>
      <c r="F122" s="1" t="s">
        <v>291</v>
      </c>
      <c r="G122" t="s">
        <v>295</v>
      </c>
      <c r="H122" s="2" t="s">
        <v>443</v>
      </c>
      <c r="I122" s="1" t="s">
        <v>481</v>
      </c>
    </row>
    <row r="123" spans="1:9">
      <c r="A123" s="1">
        <v>2000074629</v>
      </c>
      <c r="B123" t="s">
        <v>13</v>
      </c>
      <c r="C123" t="s">
        <v>138</v>
      </c>
      <c r="D123" s="1" t="s">
        <v>230</v>
      </c>
      <c r="E123" s="1" t="s">
        <v>277</v>
      </c>
      <c r="F123" s="1" t="s">
        <v>291</v>
      </c>
      <c r="G123" t="s">
        <v>331</v>
      </c>
      <c r="H123" s="2" t="s">
        <v>444</v>
      </c>
      <c r="I123" s="1" t="s">
        <v>481</v>
      </c>
    </row>
    <row r="124" spans="1:9">
      <c r="A124" s="1">
        <v>2000074630</v>
      </c>
      <c r="B124" t="s">
        <v>13</v>
      </c>
      <c r="C124" t="s">
        <v>139</v>
      </c>
      <c r="D124" s="1" t="s">
        <v>230</v>
      </c>
      <c r="E124" s="1" t="s">
        <v>277</v>
      </c>
      <c r="F124" s="1" t="s">
        <v>291</v>
      </c>
      <c r="G124" t="s">
        <v>331</v>
      </c>
      <c r="H124" s="2" t="s">
        <v>444</v>
      </c>
      <c r="I124" s="1" t="s">
        <v>481</v>
      </c>
    </row>
    <row r="125" spans="1:9">
      <c r="A125" s="1">
        <v>2000074641</v>
      </c>
      <c r="B125" t="s">
        <v>13</v>
      </c>
      <c r="C125" t="s">
        <v>140</v>
      </c>
      <c r="D125" s="1" t="s">
        <v>243</v>
      </c>
      <c r="E125" s="1" t="s">
        <v>283</v>
      </c>
      <c r="F125" s="1" t="s">
        <v>291</v>
      </c>
      <c r="G125" t="s">
        <v>338</v>
      </c>
      <c r="H125" s="2" t="s">
        <v>445</v>
      </c>
      <c r="I125" s="1" t="s">
        <v>481</v>
      </c>
    </row>
    <row r="126" spans="1:9">
      <c r="A126" s="1">
        <v>2000074399</v>
      </c>
      <c r="B126" t="s">
        <v>13</v>
      </c>
      <c r="C126" t="s">
        <v>141</v>
      </c>
      <c r="D126" s="1" t="s">
        <v>208</v>
      </c>
      <c r="E126" s="1" t="s">
        <v>267</v>
      </c>
      <c r="F126" s="1" t="s">
        <v>291</v>
      </c>
      <c r="G126" t="s">
        <v>339</v>
      </c>
      <c r="H126" s="2" t="s">
        <v>302</v>
      </c>
      <c r="I126" s="1" t="s">
        <v>481</v>
      </c>
    </row>
    <row r="127" spans="1:9">
      <c r="A127" s="1">
        <v>2000074401</v>
      </c>
      <c r="B127" t="s">
        <v>13</v>
      </c>
      <c r="C127" t="s">
        <v>142</v>
      </c>
      <c r="D127" s="1" t="s">
        <v>208</v>
      </c>
      <c r="E127" s="1" t="s">
        <v>267</v>
      </c>
      <c r="F127" s="1" t="s">
        <v>291</v>
      </c>
      <c r="G127" t="s">
        <v>339</v>
      </c>
      <c r="H127" s="2" t="s">
        <v>302</v>
      </c>
      <c r="I127" s="1" t="s">
        <v>481</v>
      </c>
    </row>
    <row r="128" spans="1:9">
      <c r="A128" s="1">
        <v>2000074413</v>
      </c>
      <c r="B128" t="s">
        <v>14</v>
      </c>
      <c r="C128" t="s">
        <v>143</v>
      </c>
      <c r="D128" s="1" t="s">
        <v>214</v>
      </c>
      <c r="E128" s="1" t="s">
        <v>263</v>
      </c>
      <c r="F128" s="1" t="s">
        <v>291</v>
      </c>
      <c r="G128" t="s">
        <v>311</v>
      </c>
      <c r="H128" s="2" t="s">
        <v>446</v>
      </c>
      <c r="I128" s="1" t="s">
        <v>481</v>
      </c>
    </row>
    <row r="129" spans="1:9">
      <c r="A129" s="1">
        <v>2000074511</v>
      </c>
      <c r="B129" t="s">
        <v>9</v>
      </c>
      <c r="C129" t="s">
        <v>144</v>
      </c>
      <c r="D129" s="1" t="s">
        <v>218</v>
      </c>
      <c r="E129" s="1" t="s">
        <v>263</v>
      </c>
      <c r="F129" s="1" t="s">
        <v>291</v>
      </c>
      <c r="G129" t="s">
        <v>340</v>
      </c>
      <c r="H129" s="2" t="s">
        <v>359</v>
      </c>
      <c r="I129" s="1" t="s">
        <v>481</v>
      </c>
    </row>
    <row r="130" spans="1:9">
      <c r="A130" s="1">
        <v>2000074746</v>
      </c>
      <c r="B130" t="s">
        <v>11</v>
      </c>
      <c r="C130" t="s">
        <v>145</v>
      </c>
      <c r="D130" s="1" t="s">
        <v>244</v>
      </c>
      <c r="E130" s="1" t="s">
        <v>263</v>
      </c>
      <c r="F130" s="1" t="s">
        <v>291</v>
      </c>
      <c r="G130" t="s">
        <v>341</v>
      </c>
      <c r="H130" s="2" t="s">
        <v>447</v>
      </c>
      <c r="I130" s="1" t="s">
        <v>481</v>
      </c>
    </row>
    <row r="131" spans="1:9">
      <c r="A131" s="1">
        <v>2000073616</v>
      </c>
      <c r="B131" t="s">
        <v>10</v>
      </c>
      <c r="C131" t="s">
        <v>146</v>
      </c>
      <c r="D131" s="1" t="s">
        <v>229</v>
      </c>
      <c r="E131" s="1" t="s">
        <v>272</v>
      </c>
      <c r="F131" s="1" t="s">
        <v>291</v>
      </c>
      <c r="G131" t="s">
        <v>313</v>
      </c>
      <c r="H131" s="2" t="s">
        <v>448</v>
      </c>
      <c r="I131" s="1" t="s">
        <v>481</v>
      </c>
    </row>
    <row r="132" spans="1:9">
      <c r="A132" s="1">
        <v>2000074051</v>
      </c>
      <c r="B132" t="s">
        <v>9</v>
      </c>
      <c r="C132" t="s">
        <v>147</v>
      </c>
      <c r="D132" s="1" t="s">
        <v>202</v>
      </c>
      <c r="E132" s="1" t="s">
        <v>263</v>
      </c>
      <c r="F132" s="1" t="s">
        <v>291</v>
      </c>
      <c r="G132" t="s">
        <v>296</v>
      </c>
      <c r="H132" s="2" t="s">
        <v>449</v>
      </c>
      <c r="I132" s="1" t="s">
        <v>481</v>
      </c>
    </row>
    <row r="133" spans="1:9">
      <c r="A133" s="1">
        <v>2000074070</v>
      </c>
      <c r="B133" t="s">
        <v>9</v>
      </c>
      <c r="C133" t="s">
        <v>148</v>
      </c>
      <c r="D133" s="1" t="s">
        <v>202</v>
      </c>
      <c r="E133" s="1" t="s">
        <v>263</v>
      </c>
      <c r="F133" s="1" t="s">
        <v>291</v>
      </c>
      <c r="G133" t="s">
        <v>296</v>
      </c>
      <c r="H133" s="2" t="s">
        <v>449</v>
      </c>
      <c r="I133" s="1" t="s">
        <v>481</v>
      </c>
    </row>
    <row r="134" spans="1:9">
      <c r="A134" s="1">
        <v>2000074068</v>
      </c>
      <c r="B134" t="s">
        <v>9</v>
      </c>
      <c r="C134" t="s">
        <v>149</v>
      </c>
      <c r="D134" s="1" t="s">
        <v>202</v>
      </c>
      <c r="E134" s="1" t="s">
        <v>263</v>
      </c>
      <c r="F134" s="1" t="s">
        <v>291</v>
      </c>
      <c r="G134" t="s">
        <v>296</v>
      </c>
      <c r="H134" s="2" t="s">
        <v>449</v>
      </c>
      <c r="I134" s="1" t="s">
        <v>481</v>
      </c>
    </row>
    <row r="135" spans="1:9">
      <c r="A135" s="1">
        <v>2000073553</v>
      </c>
      <c r="B135" t="s">
        <v>14</v>
      </c>
      <c r="C135" t="s">
        <v>127</v>
      </c>
      <c r="D135" s="1" t="s">
        <v>216</v>
      </c>
      <c r="E135" s="1" t="s">
        <v>280</v>
      </c>
      <c r="F135" s="1" t="s">
        <v>291</v>
      </c>
      <c r="G135" t="s">
        <v>306</v>
      </c>
      <c r="H135" s="2" t="s">
        <v>441</v>
      </c>
      <c r="I135" s="1" t="s">
        <v>481</v>
      </c>
    </row>
    <row r="136" spans="1:9">
      <c r="A136" s="1">
        <v>2000074156</v>
      </c>
      <c r="B136" t="s">
        <v>13</v>
      </c>
      <c r="C136" t="s">
        <v>150</v>
      </c>
      <c r="D136" s="1" t="s">
        <v>245</v>
      </c>
      <c r="E136" s="1" t="s">
        <v>263</v>
      </c>
      <c r="F136" s="1" t="s">
        <v>291</v>
      </c>
      <c r="G136" t="s">
        <v>323</v>
      </c>
      <c r="H136" s="2" t="s">
        <v>450</v>
      </c>
      <c r="I136" s="1" t="s">
        <v>481</v>
      </c>
    </row>
    <row r="137" spans="1:9">
      <c r="A137" s="1">
        <v>2000073848</v>
      </c>
      <c r="B137" t="s">
        <v>11</v>
      </c>
      <c r="C137" t="s">
        <v>151</v>
      </c>
      <c r="D137" s="1" t="s">
        <v>207</v>
      </c>
      <c r="E137" s="1" t="s">
        <v>266</v>
      </c>
      <c r="F137" s="1" t="s">
        <v>291</v>
      </c>
      <c r="G137" t="s">
        <v>342</v>
      </c>
      <c r="H137" s="2" t="s">
        <v>451</v>
      </c>
      <c r="I137" s="1" t="s">
        <v>481</v>
      </c>
    </row>
    <row r="138" spans="1:9">
      <c r="A138" s="1">
        <v>2000074663</v>
      </c>
      <c r="B138" t="s">
        <v>12</v>
      </c>
      <c r="C138" t="s">
        <v>152</v>
      </c>
      <c r="D138" s="1" t="s">
        <v>202</v>
      </c>
      <c r="E138" s="1" t="s">
        <v>263</v>
      </c>
      <c r="F138" s="1" t="s">
        <v>291</v>
      </c>
      <c r="G138" t="s">
        <v>296</v>
      </c>
      <c r="H138" s="2" t="s">
        <v>452</v>
      </c>
      <c r="I138" s="1" t="s">
        <v>481</v>
      </c>
    </row>
    <row r="139" spans="1:9">
      <c r="A139" s="1">
        <v>2000074686</v>
      </c>
      <c r="B139" t="s">
        <v>12</v>
      </c>
      <c r="C139" t="s">
        <v>153</v>
      </c>
      <c r="D139" s="1" t="s">
        <v>202</v>
      </c>
      <c r="E139" s="1" t="s">
        <v>263</v>
      </c>
      <c r="F139" s="1" t="s">
        <v>291</v>
      </c>
      <c r="G139" t="s">
        <v>296</v>
      </c>
      <c r="H139" s="2" t="s">
        <v>453</v>
      </c>
      <c r="I139" s="1" t="s">
        <v>481</v>
      </c>
    </row>
    <row r="140" spans="1:9">
      <c r="A140" s="1">
        <v>2000074304</v>
      </c>
      <c r="B140" t="s">
        <v>14</v>
      </c>
      <c r="C140" t="s">
        <v>154</v>
      </c>
      <c r="D140" s="1" t="s">
        <v>246</v>
      </c>
      <c r="E140" s="1" t="s">
        <v>265</v>
      </c>
      <c r="F140" s="1" t="s">
        <v>291</v>
      </c>
      <c r="G140" t="s">
        <v>343</v>
      </c>
      <c r="H140" s="2" t="s">
        <v>454</v>
      </c>
      <c r="I140" s="1" t="s">
        <v>481</v>
      </c>
    </row>
    <row r="141" spans="1:9">
      <c r="A141" s="1">
        <v>2000074218</v>
      </c>
      <c r="B141" t="s">
        <v>10</v>
      </c>
      <c r="C141" t="s">
        <v>155</v>
      </c>
      <c r="D141" s="1" t="s">
        <v>247</v>
      </c>
      <c r="E141" s="1" t="s">
        <v>284</v>
      </c>
      <c r="F141" s="1" t="s">
        <v>291</v>
      </c>
      <c r="G141" t="s">
        <v>330</v>
      </c>
      <c r="H141" s="2" t="s">
        <v>455</v>
      </c>
      <c r="I141" s="1" t="s">
        <v>481</v>
      </c>
    </row>
    <row r="142" spans="1:9">
      <c r="A142" s="1">
        <v>2000074460</v>
      </c>
      <c r="B142" t="s">
        <v>10</v>
      </c>
      <c r="C142" t="s">
        <v>156</v>
      </c>
      <c r="D142" s="1" t="s">
        <v>221</v>
      </c>
      <c r="E142" s="1" t="s">
        <v>273</v>
      </c>
      <c r="F142" s="1" t="s">
        <v>291</v>
      </c>
      <c r="G142" t="s">
        <v>319</v>
      </c>
      <c r="H142" s="2" t="s">
        <v>456</v>
      </c>
      <c r="I142" s="1" t="s">
        <v>481</v>
      </c>
    </row>
    <row r="143" spans="1:9">
      <c r="A143" s="1">
        <v>2000074655</v>
      </c>
      <c r="B143" t="s">
        <v>10</v>
      </c>
      <c r="C143" t="s">
        <v>157</v>
      </c>
      <c r="D143" s="1" t="s">
        <v>224</v>
      </c>
      <c r="E143" s="1" t="s">
        <v>272</v>
      </c>
      <c r="F143" s="1" t="s">
        <v>291</v>
      </c>
      <c r="G143" t="s">
        <v>319</v>
      </c>
      <c r="H143" s="2" t="s">
        <v>457</v>
      </c>
      <c r="I143" s="1" t="s">
        <v>481</v>
      </c>
    </row>
    <row r="144" spans="1:9">
      <c r="A144" s="1">
        <v>2000074615</v>
      </c>
      <c r="B144" t="s">
        <v>13</v>
      </c>
      <c r="C144" t="s">
        <v>158</v>
      </c>
      <c r="D144" s="1" t="s">
        <v>230</v>
      </c>
      <c r="E144" s="1" t="s">
        <v>277</v>
      </c>
      <c r="F144" s="1" t="s">
        <v>291</v>
      </c>
      <c r="G144" t="s">
        <v>331</v>
      </c>
      <c r="H144" s="2" t="s">
        <v>444</v>
      </c>
      <c r="I144" s="1" t="s">
        <v>481</v>
      </c>
    </row>
    <row r="145" spans="1:9">
      <c r="A145" s="1">
        <v>2000074098</v>
      </c>
      <c r="B145" t="s">
        <v>13</v>
      </c>
      <c r="C145" t="s">
        <v>159</v>
      </c>
      <c r="D145" s="1" t="s">
        <v>208</v>
      </c>
      <c r="E145" s="1" t="s">
        <v>267</v>
      </c>
      <c r="F145" s="1" t="s">
        <v>291</v>
      </c>
      <c r="G145" t="s">
        <v>302</v>
      </c>
      <c r="H145" s="2" t="s">
        <v>458</v>
      </c>
      <c r="I145" s="1" t="s">
        <v>481</v>
      </c>
    </row>
    <row r="146" spans="1:9">
      <c r="A146" s="1">
        <v>2000072871</v>
      </c>
      <c r="B146" t="s">
        <v>13</v>
      </c>
      <c r="C146" t="s">
        <v>160</v>
      </c>
      <c r="D146" s="1" t="s">
        <v>248</v>
      </c>
      <c r="E146" s="1" t="s">
        <v>285</v>
      </c>
      <c r="F146" s="1" t="s">
        <v>291</v>
      </c>
      <c r="G146" t="s">
        <v>330</v>
      </c>
      <c r="H146" s="2" t="s">
        <v>389</v>
      </c>
      <c r="I146" s="1" t="s">
        <v>481</v>
      </c>
    </row>
    <row r="147" spans="1:9">
      <c r="A147" s="1">
        <v>2000073473</v>
      </c>
      <c r="B147" t="s">
        <v>10</v>
      </c>
      <c r="C147" t="s">
        <v>161</v>
      </c>
      <c r="D147" s="1" t="s">
        <v>249</v>
      </c>
      <c r="E147" s="1" t="s">
        <v>272</v>
      </c>
      <c r="F147" s="1" t="s">
        <v>291</v>
      </c>
      <c r="G147" t="s">
        <v>313</v>
      </c>
      <c r="H147" s="2" t="s">
        <v>459</v>
      </c>
      <c r="I147" s="1" t="s">
        <v>481</v>
      </c>
    </row>
    <row r="148" spans="1:9">
      <c r="A148" s="1">
        <v>2000072764</v>
      </c>
      <c r="B148" t="s">
        <v>13</v>
      </c>
      <c r="C148" t="s">
        <v>162</v>
      </c>
      <c r="D148" s="1" t="s">
        <v>250</v>
      </c>
      <c r="E148" s="1" t="s">
        <v>285</v>
      </c>
      <c r="F148" s="1" t="s">
        <v>291</v>
      </c>
      <c r="G148" t="s">
        <v>330</v>
      </c>
      <c r="H148" s="2" t="s">
        <v>407</v>
      </c>
      <c r="I148" s="1" t="s">
        <v>481</v>
      </c>
    </row>
    <row r="149" spans="1:9">
      <c r="A149" s="1">
        <v>2000073929</v>
      </c>
      <c r="B149" t="s">
        <v>11</v>
      </c>
      <c r="C149" t="s">
        <v>163</v>
      </c>
      <c r="D149" s="1" t="s">
        <v>200</v>
      </c>
      <c r="E149" s="1" t="s">
        <v>261</v>
      </c>
      <c r="F149" s="1" t="s">
        <v>291</v>
      </c>
      <c r="G149" t="s">
        <v>344</v>
      </c>
      <c r="H149" s="2" t="s">
        <v>460</v>
      </c>
      <c r="I149" s="1" t="s">
        <v>481</v>
      </c>
    </row>
    <row r="150" spans="1:9">
      <c r="A150" s="1">
        <v>2000074181</v>
      </c>
      <c r="B150" t="s">
        <v>12</v>
      </c>
      <c r="C150" t="s">
        <v>164</v>
      </c>
      <c r="D150" s="1" t="s">
        <v>202</v>
      </c>
      <c r="E150" s="1" t="s">
        <v>263</v>
      </c>
      <c r="F150" s="1" t="s">
        <v>291</v>
      </c>
      <c r="G150" t="s">
        <v>296</v>
      </c>
      <c r="H150" s="2" t="s">
        <v>452</v>
      </c>
      <c r="I150" s="1" t="s">
        <v>481</v>
      </c>
    </row>
    <row r="151" spans="1:9">
      <c r="A151" s="1">
        <v>2000071831</v>
      </c>
      <c r="B151" t="s">
        <v>14</v>
      </c>
      <c r="C151" t="s">
        <v>165</v>
      </c>
      <c r="D151" s="1" t="s">
        <v>211</v>
      </c>
      <c r="E151" s="1" t="s">
        <v>268</v>
      </c>
      <c r="F151" s="1" t="s">
        <v>291</v>
      </c>
      <c r="G151" t="s">
        <v>306</v>
      </c>
      <c r="H151" s="2" t="s">
        <v>441</v>
      </c>
      <c r="I151" s="1" t="s">
        <v>481</v>
      </c>
    </row>
    <row r="152" spans="1:9">
      <c r="A152" s="1">
        <v>2000073144</v>
      </c>
      <c r="B152" t="s">
        <v>11</v>
      </c>
      <c r="C152" t="s">
        <v>166</v>
      </c>
      <c r="D152" s="1" t="s">
        <v>251</v>
      </c>
      <c r="E152" s="1" t="s">
        <v>263</v>
      </c>
      <c r="F152" s="1" t="s">
        <v>291</v>
      </c>
      <c r="G152" t="s">
        <v>345</v>
      </c>
      <c r="H152" s="2" t="s">
        <v>461</v>
      </c>
      <c r="I152" s="1" t="s">
        <v>481</v>
      </c>
    </row>
    <row r="153" spans="1:9">
      <c r="A153" s="1">
        <v>2000073881</v>
      </c>
      <c r="B153" t="s">
        <v>14</v>
      </c>
      <c r="C153" t="s">
        <v>167</v>
      </c>
      <c r="D153" s="1" t="s">
        <v>229</v>
      </c>
      <c r="E153" s="1" t="s">
        <v>272</v>
      </c>
      <c r="F153" s="1" t="s">
        <v>291</v>
      </c>
      <c r="G153" t="s">
        <v>313</v>
      </c>
      <c r="H153" s="2" t="s">
        <v>462</v>
      </c>
      <c r="I153" s="1" t="s">
        <v>481</v>
      </c>
    </row>
    <row r="154" spans="1:9">
      <c r="A154" s="1">
        <v>2000074133</v>
      </c>
      <c r="B154" t="s">
        <v>13</v>
      </c>
      <c r="C154" t="s">
        <v>168</v>
      </c>
      <c r="D154" s="1" t="s">
        <v>218</v>
      </c>
      <c r="E154" s="1" t="s">
        <v>263</v>
      </c>
      <c r="F154" s="1" t="s">
        <v>291</v>
      </c>
      <c r="G154" t="s">
        <v>346</v>
      </c>
      <c r="H154" s="2" t="s">
        <v>463</v>
      </c>
      <c r="I154" s="1" t="s">
        <v>481</v>
      </c>
    </row>
    <row r="155" spans="1:9">
      <c r="A155" s="1">
        <v>2000073545</v>
      </c>
      <c r="B155" t="s">
        <v>13</v>
      </c>
      <c r="C155" t="s">
        <v>169</v>
      </c>
      <c r="D155" s="1" t="s">
        <v>252</v>
      </c>
      <c r="E155" s="1" t="s">
        <v>265</v>
      </c>
      <c r="F155" s="1" t="s">
        <v>291</v>
      </c>
      <c r="G155" t="s">
        <v>347</v>
      </c>
      <c r="H155" s="2" t="s">
        <v>464</v>
      </c>
      <c r="I155" s="1" t="s">
        <v>481</v>
      </c>
    </row>
    <row r="156" spans="1:9">
      <c r="A156" s="1">
        <v>2000074122</v>
      </c>
      <c r="B156" t="s">
        <v>13</v>
      </c>
      <c r="C156" t="s">
        <v>170</v>
      </c>
      <c r="D156" s="1" t="s">
        <v>218</v>
      </c>
      <c r="E156" s="1" t="s">
        <v>263</v>
      </c>
      <c r="F156" s="1" t="s">
        <v>291</v>
      </c>
      <c r="G156" t="s">
        <v>346</v>
      </c>
      <c r="H156" s="2" t="s">
        <v>464</v>
      </c>
      <c r="I156" s="1" t="s">
        <v>481</v>
      </c>
    </row>
    <row r="157" spans="1:9">
      <c r="A157" s="1">
        <v>2000074328</v>
      </c>
      <c r="B157" t="s">
        <v>11</v>
      </c>
      <c r="C157" t="s">
        <v>171</v>
      </c>
      <c r="D157" s="1" t="s">
        <v>212</v>
      </c>
      <c r="E157" s="1" t="s">
        <v>263</v>
      </c>
      <c r="F157" s="1" t="s">
        <v>291</v>
      </c>
      <c r="G157" t="s">
        <v>300</v>
      </c>
      <c r="H157" s="2" t="s">
        <v>362</v>
      </c>
      <c r="I157" s="1" t="s">
        <v>481</v>
      </c>
    </row>
    <row r="158" spans="1:9">
      <c r="A158" s="1">
        <v>2000073561</v>
      </c>
      <c r="B158" t="s">
        <v>13</v>
      </c>
      <c r="C158" t="s">
        <v>172</v>
      </c>
      <c r="D158" s="1" t="s">
        <v>217</v>
      </c>
      <c r="E158" s="1" t="s">
        <v>263</v>
      </c>
      <c r="F158" s="1" t="s">
        <v>291</v>
      </c>
      <c r="G158" t="s">
        <v>323</v>
      </c>
      <c r="H158" s="2" t="s">
        <v>465</v>
      </c>
      <c r="I158" s="1" t="s">
        <v>481</v>
      </c>
    </row>
    <row r="159" spans="1:9">
      <c r="A159" s="1">
        <v>2000074427</v>
      </c>
      <c r="B159" t="s">
        <v>13</v>
      </c>
      <c r="C159" t="s">
        <v>173</v>
      </c>
      <c r="D159" s="1" t="s">
        <v>253</v>
      </c>
      <c r="E159" s="1" t="s">
        <v>263</v>
      </c>
      <c r="F159" s="1" t="s">
        <v>291</v>
      </c>
      <c r="G159" t="s">
        <v>348</v>
      </c>
      <c r="H159" s="2" t="s">
        <v>466</v>
      </c>
      <c r="I159" s="1" t="s">
        <v>481</v>
      </c>
    </row>
    <row r="160" spans="1:9">
      <c r="A160" s="1">
        <v>2000074213</v>
      </c>
      <c r="B160" t="s">
        <v>11</v>
      </c>
      <c r="C160" t="s">
        <v>174</v>
      </c>
      <c r="D160" s="1" t="s">
        <v>249</v>
      </c>
      <c r="E160" s="1" t="s">
        <v>272</v>
      </c>
      <c r="F160" s="1" t="s">
        <v>291</v>
      </c>
      <c r="G160" t="s">
        <v>295</v>
      </c>
      <c r="H160" s="2" t="s">
        <v>391</v>
      </c>
      <c r="I160" s="1" t="s">
        <v>481</v>
      </c>
    </row>
    <row r="161" spans="1:9">
      <c r="A161" s="1">
        <v>2000073806</v>
      </c>
      <c r="B161" t="s">
        <v>13</v>
      </c>
      <c r="C161" t="s">
        <v>175</v>
      </c>
      <c r="D161" s="1" t="s">
        <v>252</v>
      </c>
      <c r="E161" s="1" t="s">
        <v>265</v>
      </c>
      <c r="F161" s="1" t="s">
        <v>291</v>
      </c>
      <c r="G161" t="s">
        <v>347</v>
      </c>
      <c r="H161" s="2" t="s">
        <v>467</v>
      </c>
      <c r="I161" s="1" t="s">
        <v>481</v>
      </c>
    </row>
    <row r="162" spans="1:9">
      <c r="A162" s="1">
        <v>2000073805</v>
      </c>
      <c r="B162" t="s">
        <v>13</v>
      </c>
      <c r="C162" t="s">
        <v>176</v>
      </c>
      <c r="D162" s="1" t="s">
        <v>252</v>
      </c>
      <c r="E162" s="1" t="s">
        <v>265</v>
      </c>
      <c r="F162" s="1" t="s">
        <v>291</v>
      </c>
      <c r="G162" t="s">
        <v>347</v>
      </c>
      <c r="H162" s="2" t="s">
        <v>467</v>
      </c>
      <c r="I162" s="1" t="s">
        <v>481</v>
      </c>
    </row>
    <row r="163" spans="1:9">
      <c r="A163" s="1">
        <v>2000073803</v>
      </c>
      <c r="B163" t="s">
        <v>13</v>
      </c>
      <c r="C163" t="s">
        <v>177</v>
      </c>
      <c r="D163" s="1" t="s">
        <v>252</v>
      </c>
      <c r="E163" s="1" t="s">
        <v>265</v>
      </c>
      <c r="F163" s="1" t="s">
        <v>291</v>
      </c>
      <c r="G163" t="s">
        <v>347</v>
      </c>
      <c r="H163" s="2" t="s">
        <v>467</v>
      </c>
      <c r="I163" s="1" t="s">
        <v>481</v>
      </c>
    </row>
    <row r="164" spans="1:9">
      <c r="A164" s="1">
        <v>2000073800</v>
      </c>
      <c r="B164" t="s">
        <v>13</v>
      </c>
      <c r="C164" t="s">
        <v>178</v>
      </c>
      <c r="D164" s="1" t="s">
        <v>252</v>
      </c>
      <c r="E164" s="1" t="s">
        <v>265</v>
      </c>
      <c r="F164" s="1" t="s">
        <v>291</v>
      </c>
      <c r="G164" t="s">
        <v>347</v>
      </c>
      <c r="H164" s="2" t="s">
        <v>467</v>
      </c>
      <c r="I164" s="1" t="s">
        <v>481</v>
      </c>
    </row>
    <row r="165" spans="1:9">
      <c r="A165" s="1">
        <v>2000073802</v>
      </c>
      <c r="B165" t="s">
        <v>13</v>
      </c>
      <c r="C165" t="s">
        <v>179</v>
      </c>
      <c r="D165" s="1" t="s">
        <v>252</v>
      </c>
      <c r="E165" s="1" t="s">
        <v>265</v>
      </c>
      <c r="F165" s="1" t="s">
        <v>291</v>
      </c>
      <c r="G165" t="s">
        <v>347</v>
      </c>
      <c r="H165" s="2" t="s">
        <v>467</v>
      </c>
      <c r="I165" s="1" t="s">
        <v>481</v>
      </c>
    </row>
    <row r="166" spans="1:9">
      <c r="A166" s="1">
        <v>2000073804</v>
      </c>
      <c r="B166" t="s">
        <v>13</v>
      </c>
      <c r="C166" t="s">
        <v>180</v>
      </c>
      <c r="D166" s="1" t="s">
        <v>252</v>
      </c>
      <c r="E166" s="1" t="s">
        <v>265</v>
      </c>
      <c r="F166" s="1" t="s">
        <v>291</v>
      </c>
      <c r="G166" t="s">
        <v>347</v>
      </c>
      <c r="H166" s="2" t="s">
        <v>467</v>
      </c>
      <c r="I166" s="1" t="s">
        <v>481</v>
      </c>
    </row>
    <row r="167" spans="1:9">
      <c r="A167" s="1">
        <v>2000072650</v>
      </c>
      <c r="B167" t="s">
        <v>11</v>
      </c>
      <c r="C167" t="s">
        <v>181</v>
      </c>
      <c r="D167" s="1" t="s">
        <v>254</v>
      </c>
      <c r="E167" s="1" t="s">
        <v>272</v>
      </c>
      <c r="F167" s="1" t="s">
        <v>291</v>
      </c>
      <c r="G167" t="s">
        <v>344</v>
      </c>
      <c r="H167" s="2" t="s">
        <v>468</v>
      </c>
      <c r="I167" s="1" t="s">
        <v>481</v>
      </c>
    </row>
    <row r="168" spans="1:9">
      <c r="A168" s="1">
        <v>2000067493</v>
      </c>
      <c r="B168" t="s">
        <v>9</v>
      </c>
      <c r="C168" t="s">
        <v>182</v>
      </c>
      <c r="D168" s="1" t="s">
        <v>226</v>
      </c>
      <c r="E168" s="1" t="s">
        <v>274</v>
      </c>
      <c r="F168" s="1" t="s">
        <v>291</v>
      </c>
      <c r="G168" t="s">
        <v>325</v>
      </c>
      <c r="H168" s="2" t="s">
        <v>404</v>
      </c>
      <c r="I168" s="1" t="s">
        <v>481</v>
      </c>
    </row>
    <row r="169" spans="1:9">
      <c r="A169" s="1">
        <v>2000071496</v>
      </c>
      <c r="B169" t="s">
        <v>14</v>
      </c>
      <c r="C169" t="s">
        <v>183</v>
      </c>
      <c r="D169" s="1" t="s">
        <v>226</v>
      </c>
      <c r="E169" s="1" t="s">
        <v>274</v>
      </c>
      <c r="F169" s="1" t="s">
        <v>291</v>
      </c>
      <c r="G169" t="s">
        <v>325</v>
      </c>
      <c r="H169" s="2" t="s">
        <v>469</v>
      </c>
      <c r="I169" s="1" t="s">
        <v>481</v>
      </c>
    </row>
    <row r="170" spans="1:9">
      <c r="A170" s="1">
        <v>2000073178</v>
      </c>
      <c r="B170" t="s">
        <v>11</v>
      </c>
      <c r="C170" t="s">
        <v>184</v>
      </c>
      <c r="D170" s="1" t="s">
        <v>244</v>
      </c>
      <c r="E170" s="1" t="s">
        <v>263</v>
      </c>
      <c r="F170" s="1" t="s">
        <v>291</v>
      </c>
      <c r="G170" t="s">
        <v>344</v>
      </c>
      <c r="H170" s="2" t="s">
        <v>470</v>
      </c>
      <c r="I170" s="1" t="s">
        <v>481</v>
      </c>
    </row>
    <row r="171" spans="1:9">
      <c r="A171" s="1">
        <v>2000073322</v>
      </c>
      <c r="B171" t="s">
        <v>10</v>
      </c>
      <c r="C171" t="s">
        <v>185</v>
      </c>
      <c r="D171" s="1" t="s">
        <v>255</v>
      </c>
      <c r="E171" s="1" t="s">
        <v>286</v>
      </c>
      <c r="F171" s="1" t="s">
        <v>291</v>
      </c>
      <c r="G171" t="s">
        <v>349</v>
      </c>
      <c r="H171" s="2" t="s">
        <v>471</v>
      </c>
      <c r="I171" s="1" t="s">
        <v>481</v>
      </c>
    </row>
    <row r="172" spans="1:9">
      <c r="A172" s="1">
        <v>2000072735</v>
      </c>
      <c r="B172" t="s">
        <v>13</v>
      </c>
      <c r="C172" t="s">
        <v>186</v>
      </c>
      <c r="D172" s="1" t="s">
        <v>233</v>
      </c>
      <c r="E172" s="1" t="s">
        <v>263</v>
      </c>
      <c r="F172" s="1" t="s">
        <v>291</v>
      </c>
      <c r="G172" t="s">
        <v>333</v>
      </c>
      <c r="H172" s="2" t="s">
        <v>466</v>
      </c>
      <c r="I172" s="1" t="s">
        <v>481</v>
      </c>
    </row>
    <row r="173" spans="1:9">
      <c r="A173" s="1">
        <v>2000073267</v>
      </c>
      <c r="B173" t="s">
        <v>9</v>
      </c>
      <c r="C173" t="s">
        <v>187</v>
      </c>
      <c r="D173" s="1" t="s">
        <v>233</v>
      </c>
      <c r="E173" s="1" t="s">
        <v>263</v>
      </c>
      <c r="F173" s="1" t="s">
        <v>291</v>
      </c>
      <c r="G173" t="s">
        <v>333</v>
      </c>
      <c r="H173" s="2" t="s">
        <v>472</v>
      </c>
      <c r="I173" s="1" t="s">
        <v>481</v>
      </c>
    </row>
    <row r="174" spans="1:9">
      <c r="A174" s="1">
        <v>2000072353</v>
      </c>
      <c r="B174" t="s">
        <v>10</v>
      </c>
      <c r="C174" t="s">
        <v>188</v>
      </c>
      <c r="D174" s="1" t="s">
        <v>204</v>
      </c>
      <c r="E174" s="1" t="s">
        <v>263</v>
      </c>
      <c r="F174" s="1" t="s">
        <v>291</v>
      </c>
      <c r="G174" t="s">
        <v>298</v>
      </c>
      <c r="H174" s="2" t="s">
        <v>473</v>
      </c>
      <c r="I174" s="1" t="s">
        <v>481</v>
      </c>
    </row>
    <row r="175" spans="1:9">
      <c r="A175" s="1">
        <v>2000070242</v>
      </c>
      <c r="B175" t="s">
        <v>14</v>
      </c>
      <c r="C175" t="s">
        <v>189</v>
      </c>
      <c r="D175" s="1" t="s">
        <v>226</v>
      </c>
      <c r="E175" s="1" t="s">
        <v>274</v>
      </c>
      <c r="F175" s="1" t="s">
        <v>291</v>
      </c>
      <c r="G175" t="s">
        <v>325</v>
      </c>
      <c r="H175" s="2" t="s">
        <v>469</v>
      </c>
      <c r="I175" s="1" t="s">
        <v>481</v>
      </c>
    </row>
    <row r="176" spans="1:9">
      <c r="A176" s="1">
        <v>2000064964</v>
      </c>
      <c r="B176" t="s">
        <v>9</v>
      </c>
      <c r="C176" t="s">
        <v>190</v>
      </c>
      <c r="D176" s="1" t="s">
        <v>256</v>
      </c>
      <c r="E176" s="1" t="s">
        <v>263</v>
      </c>
      <c r="F176" s="1" t="s">
        <v>291</v>
      </c>
      <c r="G176" t="s">
        <v>350</v>
      </c>
      <c r="H176" s="2" t="s">
        <v>376</v>
      </c>
      <c r="I176" s="1" t="s">
        <v>481</v>
      </c>
    </row>
    <row r="177" spans="1:9">
      <c r="A177" s="1">
        <v>2000062869</v>
      </c>
      <c r="B177" t="s">
        <v>9</v>
      </c>
      <c r="C177" t="s">
        <v>191</v>
      </c>
      <c r="D177" s="1" t="s">
        <v>256</v>
      </c>
      <c r="E177" s="1" t="s">
        <v>263</v>
      </c>
      <c r="F177" s="1" t="s">
        <v>291</v>
      </c>
      <c r="G177" t="s">
        <v>350</v>
      </c>
      <c r="H177" s="2" t="s">
        <v>428</v>
      </c>
      <c r="I177" s="1" t="s">
        <v>481</v>
      </c>
    </row>
    <row r="178" spans="1:9">
      <c r="A178" s="1">
        <v>2000065353</v>
      </c>
      <c r="B178" t="s">
        <v>15</v>
      </c>
      <c r="C178" t="s">
        <v>192</v>
      </c>
      <c r="D178" s="1" t="s">
        <v>228</v>
      </c>
      <c r="E178" s="1" t="s">
        <v>276</v>
      </c>
      <c r="F178" s="1" t="s">
        <v>291</v>
      </c>
      <c r="G178" t="s">
        <v>351</v>
      </c>
      <c r="H178" s="2" t="s">
        <v>474</v>
      </c>
      <c r="I178" s="1" t="s">
        <v>481</v>
      </c>
    </row>
    <row r="179" spans="1:9">
      <c r="A179" s="1">
        <v>2000065171</v>
      </c>
      <c r="B179" t="s">
        <v>9</v>
      </c>
      <c r="C179" t="s">
        <v>193</v>
      </c>
      <c r="D179" s="1" t="s">
        <v>257</v>
      </c>
      <c r="E179" s="1" t="s">
        <v>287</v>
      </c>
      <c r="F179" s="1" t="s">
        <v>291</v>
      </c>
      <c r="G179" t="s">
        <v>352</v>
      </c>
      <c r="H179" s="2" t="s">
        <v>475</v>
      </c>
      <c r="I179" s="1" t="s">
        <v>481</v>
      </c>
    </row>
    <row r="180" spans="1:9">
      <c r="A180" s="1">
        <v>2000065473</v>
      </c>
      <c r="B180" t="s">
        <v>9</v>
      </c>
      <c r="C180" t="s">
        <v>194</v>
      </c>
      <c r="D180" s="1" t="s">
        <v>257</v>
      </c>
      <c r="E180" s="1" t="s">
        <v>287</v>
      </c>
      <c r="F180" s="1" t="s">
        <v>291</v>
      </c>
      <c r="G180" t="s">
        <v>352</v>
      </c>
      <c r="H180" s="2" t="s">
        <v>476</v>
      </c>
      <c r="I180" s="1" t="s">
        <v>481</v>
      </c>
    </row>
    <row r="181" spans="1:9">
      <c r="A181" s="1">
        <v>2000063723</v>
      </c>
      <c r="B181" t="s">
        <v>15</v>
      </c>
      <c r="C181" t="s">
        <v>195</v>
      </c>
      <c r="D181" s="1" t="s">
        <v>258</v>
      </c>
      <c r="E181" s="1" t="s">
        <v>288</v>
      </c>
      <c r="F181" s="1" t="s">
        <v>291</v>
      </c>
      <c r="G181" t="s">
        <v>335</v>
      </c>
      <c r="H181" s="2" t="s">
        <v>477</v>
      </c>
      <c r="I181" s="1" t="s">
        <v>481</v>
      </c>
    </row>
    <row r="182" spans="1:9">
      <c r="A182" s="1">
        <v>2000063422</v>
      </c>
      <c r="B182" t="s">
        <v>15</v>
      </c>
      <c r="C182" t="s">
        <v>196</v>
      </c>
      <c r="D182" s="1" t="s">
        <v>258</v>
      </c>
      <c r="E182" s="1" t="s">
        <v>288</v>
      </c>
      <c r="F182" s="1" t="s">
        <v>291</v>
      </c>
      <c r="G182" t="s">
        <v>335</v>
      </c>
      <c r="H182" s="2" t="s">
        <v>477</v>
      </c>
      <c r="I182" s="1" t="s">
        <v>481</v>
      </c>
    </row>
    <row r="183" spans="1:9">
      <c r="A183" s="1">
        <v>2000060481</v>
      </c>
      <c r="B183" t="s">
        <v>9</v>
      </c>
      <c r="C183" t="s">
        <v>197</v>
      </c>
      <c r="D183" s="1" t="s">
        <v>259</v>
      </c>
      <c r="E183" s="1" t="s">
        <v>289</v>
      </c>
      <c r="F183" s="1" t="s">
        <v>291</v>
      </c>
      <c r="G183" t="s">
        <v>353</v>
      </c>
      <c r="H183" s="2" t="s">
        <v>478</v>
      </c>
      <c r="I183" s="1" t="s">
        <v>481</v>
      </c>
    </row>
    <row r="184" spans="1:9">
      <c r="A184" s="1">
        <v>2000061952</v>
      </c>
      <c r="B184" t="s">
        <v>16</v>
      </c>
      <c r="C184" t="s">
        <v>198</v>
      </c>
      <c r="D184" s="1" t="s">
        <v>260</v>
      </c>
      <c r="E184" s="1" t="s">
        <v>290</v>
      </c>
      <c r="F184" s="1" t="s">
        <v>291</v>
      </c>
      <c r="G184" t="s">
        <v>354</v>
      </c>
      <c r="H184" s="2" t="s">
        <v>479</v>
      </c>
      <c r="I184" s="1" t="s">
        <v>481</v>
      </c>
    </row>
    <row r="185" spans="1:9">
      <c r="A185" s="1">
        <v>2000059470</v>
      </c>
      <c r="B185" t="s">
        <v>9</v>
      </c>
      <c r="C185" t="s">
        <v>199</v>
      </c>
      <c r="D185" s="1" t="s">
        <v>213</v>
      </c>
      <c r="E185" s="1" t="s">
        <v>263</v>
      </c>
      <c r="F185" s="1" t="s">
        <v>291</v>
      </c>
      <c r="G185" t="s">
        <v>355</v>
      </c>
      <c r="H185" s="2" t="s">
        <v>480</v>
      </c>
      <c r="I185" s="1" t="s">
        <v>481</v>
      </c>
    </row>
  </sheetData>
  <conditionalFormatting sqref="A1:I184">
    <cfRule type="notContainsBlanks" dxfId="0" priority="1">
      <formula>LEN(TRIM(A1))&gt;0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Primeira_Aba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2026-04-14T11:47:12Z</dcterms:created>
  <dcterms:modified xsi:type="dcterms:W3CDTF">2026-04-14T11:47:12Z</dcterms:modified>
</cp:coreProperties>
</file>