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ira_Aba" sheetId="1" r:id="rId1"/>
  </sheets>
  <calcPr calcId="124519" fullCalcOnLoad="1"/>
</workbook>
</file>

<file path=xl/sharedStrings.xml><?xml version="1.0" encoding="utf-8"?>
<sst xmlns="http://schemas.openxmlformats.org/spreadsheetml/2006/main" count="3346" uniqueCount="815">
  <si>
    <t>Source Package #</t>
  </si>
  <si>
    <t>Engineering Unit</t>
  </si>
  <si>
    <t>Descrição</t>
  </si>
  <si>
    <t>Modelo</t>
  </si>
  <si>
    <t>Version</t>
  </si>
  <si>
    <t>Tipo</t>
  </si>
  <si>
    <t>Initiator</t>
  </si>
  <si>
    <t>Nome do Comprador</t>
  </si>
  <si>
    <t>Status</t>
  </si>
  <si>
    <t>Body</t>
  </si>
  <si>
    <t>Propulsion</t>
  </si>
  <si>
    <t>Chassis</t>
  </si>
  <si>
    <t>Electrical/SWX</t>
  </si>
  <si>
    <t>Interior</t>
  </si>
  <si>
    <t>Mechatronics</t>
  </si>
  <si>
    <t>Powertrain</t>
  </si>
  <si>
    <t>CC24-MCA-EXTER-REAR LAMP-</t>
  </si>
  <si>
    <t>Exhaust hanger ICE+MHEV II</t>
  </si>
  <si>
    <t>Exhaust hanger ICE+MHEV I</t>
  </si>
  <si>
    <t>RODA ESTILIZADA EM AÇO - J516/F1H</t>
  </si>
  <si>
    <t>Half Bearing Set (N3/N4) - Cary over 4</t>
  </si>
  <si>
    <t>CO $ Cup Assy - Steering Gear - NC</t>
  </si>
  <si>
    <t>NC - Occupant Restraint Control</t>
  </si>
  <si>
    <t>STLA ONE_SPC-SP2 CCB BEV_HEV</t>
  </si>
  <si>
    <t>XEV - Front Brake Shield</t>
  </si>
  <si>
    <t>3WEE Plastic Door Panel-A Pillar Thermo</t>
  </si>
  <si>
    <t>3WEE - Door &amp; A-Pillar Sealing</t>
  </si>
  <si>
    <t>3W EE - Door Sliding Glass Assembly</t>
  </si>
  <si>
    <t>NC-Control Mod Occupant Classif.Seat CO$</t>
  </si>
  <si>
    <t>EBNA CAM AXLE BRG CAP (SINGLE &amp; DOUBLE)</t>
  </si>
  <si>
    <t>STLA M HEV underbody Heatshield</t>
  </si>
  <si>
    <t>Fuel Vapour Recovery Pipe</t>
  </si>
  <si>
    <t>Brkt Electrical Vacuum Pump</t>
  </si>
  <si>
    <t>STAMPING PARTS C/O SOURCING DONGSHI</t>
  </si>
  <si>
    <t>NG345_STEERING WHEEL + DAB O1J</t>
  </si>
  <si>
    <t>NC - Floor Covering</t>
  </si>
  <si>
    <t>WS2 - Exhaust - Hot End (SO/HO)</t>
  </si>
  <si>
    <t>CC24-MCA-EXTER-REAR BUMPER</t>
  </si>
  <si>
    <t>SUNROOF SYSTEM ASSY</t>
  </si>
  <si>
    <t>AUTODRIVE BRAIN V1.2 - L2/L2+ SW</t>
  </si>
  <si>
    <t>COMBI SWITCH</t>
  </si>
  <si>
    <t>REAR EPB 290x12 MHEV HEV STLAM</t>
  </si>
  <si>
    <t>A10 - Throttle Body Assy-Electronic</t>
  </si>
  <si>
    <t>Smart Car W2 Fender Sealing CC2x/OV24</t>
  </si>
  <si>
    <t>Battery Tray - 2910 FED</t>
  </si>
  <si>
    <t>STEERING WHEEL SWITCH</t>
  </si>
  <si>
    <t>NC:FR Door Hinge UPR/LWR Reinf LT/RT C0$</t>
  </si>
  <si>
    <t>NC:Torque Rod &amp; Eng. Mounts</t>
  </si>
  <si>
    <t>Heat shield battery 2910 FED</t>
  </si>
  <si>
    <t>Mica Ring (PL/PR) - Carry Over 2</t>
  </si>
  <si>
    <t>NN: Panel - Dash LHD Panel Assy - CO$</t>
  </si>
  <si>
    <t>NC-Center Stack Assy-Veh.Feat.Contr. SS$</t>
  </si>
  <si>
    <t>CO $ FRONT WINDSHIELD WIPER TUBE - NC</t>
  </si>
  <si>
    <t>CO $ Clean Duct Engine &amp; dirty side - NC</t>
  </si>
  <si>
    <t>NC: BRACKET TUNNEL</t>
  </si>
  <si>
    <t>Push Pin - J3U  J1U</t>
  </si>
  <si>
    <t>CC2x-MCA-EXTER-HEADLAMPS</t>
  </si>
  <si>
    <t>F1H RHD ICE | PEDAL ASSY</t>
  </si>
  <si>
    <t>NC: Carrier - Front End Module (FEM)</t>
  </si>
  <si>
    <t>WS2: Liftgate Assembly</t>
  </si>
  <si>
    <t>AT SHIFTER SC+CMP</t>
  </si>
  <si>
    <t>DV5 Exhaust Manifold</t>
  </si>
  <si>
    <t>SC W2 MCA FCAB EURONCAP</t>
  </si>
  <si>
    <t>WS2 - Seat Armrest</t>
  </si>
  <si>
    <t>DV - Rear Propshaft</t>
  </si>
  <si>
    <t>WR - Exhaust Pipe Assy C/O$</t>
  </si>
  <si>
    <t>WR - Fuel Tank Assy 26.5 Gallon</t>
  </si>
  <si>
    <t>NC: Rail Assy, Front - Left/Right</t>
  </si>
  <si>
    <t>EJ ICE Wiring Assemblies - Body &amp; Dash</t>
  </si>
  <si>
    <t>JL/JT Insulation-Dash Panel Otr</t>
  </si>
  <si>
    <t>Cooling E. Pump 80W (FIAPE)</t>
  </si>
  <si>
    <t>DV: Wheel Flares RT/LT</t>
  </si>
  <si>
    <t>9268-CPE09-OUTSIDE_REAR_VIEW_MIRRORS-SPC</t>
  </si>
  <si>
    <t>WS2/DV: HVAC Assembly</t>
  </si>
  <si>
    <t>WS: Body Paint, External (RUW, DS9)</t>
  </si>
  <si>
    <t>O3U- EEM-HV HARNESS</t>
  </si>
  <si>
    <t>A4U - EXT Trim B Pillar - glossy black</t>
  </si>
  <si>
    <t>CO $ Hot End - NC</t>
  </si>
  <si>
    <t>DV Adv Engagement Door Trim</t>
  </si>
  <si>
    <t>DV Adv Engagement Retainer Console</t>
  </si>
  <si>
    <t>XEV - Front Fascia Child Parts - Grained</t>
  </si>
  <si>
    <t>DV Adv Engagement IP</t>
  </si>
  <si>
    <t>DISPLAY 14.6" - J3U</t>
  </si>
  <si>
    <t>3W EE - Door Hinges</t>
  </si>
  <si>
    <t>F2U&amp;X BEV HV battery harness</t>
  </si>
  <si>
    <t>XEV - LEV - TMM</t>
  </si>
  <si>
    <t>JL - Hose &amp; Tube Assy</t>
  </si>
  <si>
    <t>3W EE - Rear Sliding Glass</t>
  </si>
  <si>
    <t>ADAS_MEA_C2U+C2X_CVM+RADAR</t>
  </si>
  <si>
    <t>Copy of Source Package 2000079946</t>
  </si>
  <si>
    <t>NC: Frt LCA Control Arm Lwr Frt Rt/Lt</t>
  </si>
  <si>
    <t>NGC9237_GRAB_HANDLE (w/wo_HOOK)</t>
  </si>
  <si>
    <t>XEV - LEV - Water Condensor</t>
  </si>
  <si>
    <t>NC Tube Assy - Egr C/O$</t>
  </si>
  <si>
    <t>3 WHEELER - EE - Plastic Parts</t>
  </si>
  <si>
    <t>NN: Blind Spot Detection</t>
  </si>
  <si>
    <t>DV - Adv Engagement Outlets (CTR)</t>
  </si>
  <si>
    <t>Radiator bush</t>
  </si>
  <si>
    <t>XEV - Rigid Brake Pipes</t>
  </si>
  <si>
    <t>XEV - Vacuum Hoses</t>
  </si>
  <si>
    <t>MultiEnergy | Cooling Hoses - Borracha</t>
  </si>
  <si>
    <t>DV (A10) - Engine Oil Cooler</t>
  </si>
  <si>
    <t>XEV NMC Module C/O Sourcing from K0 NMC</t>
  </si>
  <si>
    <t>SP  K9 Film (old*) 74905</t>
  </si>
  <si>
    <t>STLA_ONE_SPC_SP2 FRONT WHEEL BEARING T80</t>
  </si>
  <si>
    <t>Vacuum Hose + Servo Braking</t>
  </si>
  <si>
    <t>O1J - Backlite</t>
  </si>
  <si>
    <t>K9 Cabin Area Insulator</t>
  </si>
  <si>
    <t>LB Pursuit- Bracket Shifter Mounting</t>
  </si>
  <si>
    <t>5.7L &amp; 6.2L Hemi Cylinder Blocks Casting</t>
  </si>
  <si>
    <t>Low Power EDM - XEV BEV</t>
  </si>
  <si>
    <t>J4L - Door Applique RT/LT B-Pillar</t>
  </si>
  <si>
    <t>NC: Fascia, Front</t>
  </si>
  <si>
    <t>MultiEnergy | Cooling Hoses - Plástico</t>
  </si>
  <si>
    <t xml:space="preserve">6.4L BGE ESL - Thermostat	</t>
  </si>
  <si>
    <t>C2U/C2X Air Bags - Front Side (FSAB)</t>
  </si>
  <si>
    <t>C2U/C2X Air Bags - Passenger &amp; Curtain</t>
  </si>
  <si>
    <t>NN Control Arm Suspension Frt Cast Alumi</t>
  </si>
  <si>
    <t>NN Knuckle - Frt Suspension Machined</t>
  </si>
  <si>
    <t>Algeria: Springs F1H/K9</t>
  </si>
  <si>
    <t>AM062-STEERING_WHEEL_DT2</t>
  </si>
  <si>
    <t>DV: Front End Module (FEM)</t>
  </si>
  <si>
    <t>GRAB HANDLE REINF. &amp; BRKT</t>
  </si>
  <si>
    <t>Air Filter Box + Clean Side Duct LTDM</t>
  </si>
  <si>
    <t>NC: ROTARY SHIFTER SS$</t>
  </si>
  <si>
    <t>NG127_12V_PLUG</t>
  </si>
  <si>
    <t>JL/JT - Isolator - Differential CO$</t>
  </si>
  <si>
    <t>P2J - Door panel</t>
  </si>
  <si>
    <t>AUTODRIVE BRAIN V1.2 - NIGHT VISION</t>
  </si>
  <si>
    <t>ORVM</t>
  </si>
  <si>
    <t>O1J - Instrument panel</t>
  </si>
  <si>
    <t>NC Striker Assy - Door Latch C/O$</t>
  </si>
  <si>
    <t>A10 - Pan Assy (Engine Oil)</t>
  </si>
  <si>
    <t>WR / WS Dual Pane Sunroof Headliners</t>
  </si>
  <si>
    <t>GRECALE resourcing Latches</t>
  </si>
  <si>
    <t>XEV - Sliding Door Guides</t>
  </si>
  <si>
    <t>NC - Trim Foam Block</t>
  </si>
  <si>
    <t>NC CARGO HOOK - PLASTIC</t>
  </si>
  <si>
    <t>C2U/C2X Cold Stamping - New parts Step1</t>
  </si>
  <si>
    <t xml:space="preserve"> Air Filter Box + Clean Side Duct C2UC2X</t>
  </si>
  <si>
    <t>C2U/C2X Cold Stamping - Capacity</t>
  </si>
  <si>
    <t>CO BADGE NIGHT EAGLE - 5980 MY28</t>
  </si>
  <si>
    <t>JL/JT - Front Stabilizer Bar</t>
  </si>
  <si>
    <t>291 MCA | Cowl Screen/End Cap</t>
  </si>
  <si>
    <t>NC - AIR CLEANER ASSY ENGINE</t>
  </si>
  <si>
    <t>Mount Bracket MHEV</t>
  </si>
  <si>
    <t>C2U/C2X Air Bags - Knee</t>
  </si>
  <si>
    <t>NG342_TAILGATE HINGE</t>
  </si>
  <si>
    <t>STLAM HEV Brake Shield</t>
  </si>
  <si>
    <t>PRIMARY LATCH ASSY</t>
  </si>
  <si>
    <t>P2J - CHMSL</t>
  </si>
  <si>
    <t>XEV - Front Fascia Child Parts - Painted</t>
  </si>
  <si>
    <t>ESP 10 C2UX</t>
  </si>
  <si>
    <t>FIXATION SPORTELLO VITE TE M6x14</t>
  </si>
  <si>
    <t>NC BRACKET CONTROL MOD BRACKET 2 TCM CO$</t>
  </si>
  <si>
    <t>CO $ TORSION BAR / ROD - NC</t>
  </si>
  <si>
    <t>NC: Link - Stabilizer Bar</t>
  </si>
  <si>
    <t>STLA_ONE_SPC_ COOLING FRONT MODULE FRAME</t>
  </si>
  <si>
    <t>NC - Panel Assy - I/P Close-out Rt</t>
  </si>
  <si>
    <t>CAP FRT SHOCK TOWER</t>
  </si>
  <si>
    <t>NGC9219_DOOR STRICKER_CMPLL</t>
  </si>
  <si>
    <t>XBP - Inserto Expansível RH / LH</t>
  </si>
  <si>
    <t>XBP – BIW Upper Aperture Reinforcements</t>
  </si>
  <si>
    <t>AV Ready Platform- P1X WSS</t>
  </si>
  <si>
    <t>K0 Re-Sourcing Rear Reflex</t>
  </si>
  <si>
    <t>SC500 - BDU</t>
  </si>
  <si>
    <t>NC - BELT RIBBED (ACCESSORY DRIVE) CO$</t>
  </si>
  <si>
    <t>CO $ Glass Holder - NC</t>
  </si>
  <si>
    <t>XEV - BIW - Buy 7.3 - VAN Mid Asm</t>
  </si>
  <si>
    <t>Rear Bearing</t>
  </si>
  <si>
    <t>NC - IP</t>
  </si>
  <si>
    <t>DV - A2B Microphone</t>
  </si>
  <si>
    <t>IPC Multienergy</t>
  </si>
  <si>
    <t>NC Strut Damper - Suspension</t>
  </si>
  <si>
    <t>NC COOLING TUBES - HOSE RADIATOR COOLANT</t>
  </si>
  <si>
    <t>X250/XEV resourcing front bearings</t>
  </si>
  <si>
    <t>TWIST BEAM HEV STLAM MAKE</t>
  </si>
  <si>
    <t>EFU MHEV E7 Valeo SOP</t>
  </si>
  <si>
    <t>NC-NECK OIL FILL CYL HEAD COVER CO$</t>
  </si>
  <si>
    <t>NC LUMBAR ADJUSTMENT SWITCH CO$</t>
  </si>
  <si>
    <t>EJ - Sc/hex.flg.hd.lk - Header.pt.hex.dr</t>
  </si>
  <si>
    <t>EB2 Gen4 EGR Mixer</t>
  </si>
  <si>
    <t>WS2 - Seat Plastics C/O$</t>
  </si>
  <si>
    <t>CO $ Bracket Catalytic converter - NC</t>
  </si>
  <si>
    <t>CO $ ALTERNATOR ASSY 150 AMP (GSE) - NC</t>
  </si>
  <si>
    <t>CO$ Steering rack/pinion (MSG) - NC</t>
  </si>
  <si>
    <t>GST CO VIDE-POCHES IN P21</t>
  </si>
  <si>
    <t>Mount  (ICE+MHEV)</t>
  </si>
  <si>
    <t>WS2: Panel Assembly - Tail Light (L/R)</t>
  </si>
  <si>
    <t>DV Rear Beam Axle​</t>
  </si>
  <si>
    <t>EB2 Gen4 Vacuum Pump closing Plate</t>
  </si>
  <si>
    <t>WR- Cooling Module - Engine</t>
  </si>
  <si>
    <t>PHEV LR - modules</t>
  </si>
  <si>
    <t>Engine Mount + Brackets</t>
  </si>
  <si>
    <t>Front Bearing</t>
  </si>
  <si>
    <t>Condensor ICE +BEV</t>
  </si>
  <si>
    <t>NC: COVER INTAKE MANIFOLD UP NVH COV C0$</t>
  </si>
  <si>
    <t>NC:STUD&amp;WA/SPEC CONE.WASH.HEX.DRIVE C0$</t>
  </si>
  <si>
    <t>Radiator ICE+BEV</t>
  </si>
  <si>
    <t>EFU ICE</t>
  </si>
  <si>
    <t>NC: Bracket Contraventatura RHM 1.3 AT6</t>
  </si>
  <si>
    <t>NN - Tray Assy - Battery CO$</t>
  </si>
  <si>
    <t>WS2 - Cockpit Deco</t>
  </si>
  <si>
    <t>DV (A10) - Sensor - Mass Air Flow</t>
  </si>
  <si>
    <t>FRONT CRADLE</t>
  </si>
  <si>
    <t>6.2L Hemi Cylinder Head Gasket MT</t>
  </si>
  <si>
    <t>E2U Insulator(Firewall+Hood)Engine side</t>
  </si>
  <si>
    <t>E2U Armrest (Center Console Armrest)</t>
  </si>
  <si>
    <t>E2U Foot Rest</t>
  </si>
  <si>
    <t>AML7038-SMALL_SUN_VISOR_MULTIENERGY</t>
  </si>
  <si>
    <t>HD B-C Roof Rails Crew &amp; Mega Cab LT/RT</t>
  </si>
  <si>
    <t>NC - Handle Assist CO$</t>
  </si>
  <si>
    <t>DV: Moulding - Body Side and Door</t>
  </si>
  <si>
    <t>Condensor MHEV E7</t>
  </si>
  <si>
    <t>Radiator MHEV E7  (SOP)</t>
  </si>
  <si>
    <t>NC Indicator Assy - Engine Oil Level</t>
  </si>
  <si>
    <t>NC SC/HEX.FLG.HD MAT.PT.PF-SAFETY CO$</t>
  </si>
  <si>
    <t>NC - ECU Bracket To Body CO$</t>
  </si>
  <si>
    <t>NC Reinforcement - Crossmember CO$</t>
  </si>
  <si>
    <t>NC:FR Door Latch and Check Reinf  C0$</t>
  </si>
  <si>
    <t>NC - Heat Shield - Turbocharger CO$</t>
  </si>
  <si>
    <t>NC - HEAT SHIELD CO$</t>
  </si>
  <si>
    <t>NC STARTER MOTOR ENGINE STOP START</t>
  </si>
  <si>
    <t>NC - Bracket - Engine Mounting Lt</t>
  </si>
  <si>
    <t>NC:SAFETY MOUNTING BRKT TO ENG BLOCK C0$</t>
  </si>
  <si>
    <t>NC Heat Shield Fuel Tank</t>
  </si>
  <si>
    <t>NC: Bracket, Strap - Jack Tools Storage</t>
  </si>
  <si>
    <t>NC: HORN HIGH  / LOW TONE SS$</t>
  </si>
  <si>
    <t>NC - Bracket Hinge</t>
  </si>
  <si>
    <t>NC Seat Front Plastics Side Shield CO$</t>
  </si>
  <si>
    <t>NC - Strap Fuel Tank Support RT/LT C/O$</t>
  </si>
  <si>
    <t>NC Plastic Cover Spare Tire Access</t>
  </si>
  <si>
    <t>NC:STEERING WHEEL SWITCH C0$</t>
  </si>
  <si>
    <t>NC: PADDLE SHIFTER SS$</t>
  </si>
  <si>
    <t>NC - Control Module -Steering Column SS$</t>
  </si>
  <si>
    <t>NC-Channel Assy Frt DrGlassRunLT/RT CO$</t>
  </si>
  <si>
    <t>NC: HEAT SHIELD CATALYST C0$</t>
  </si>
  <si>
    <t>NC:CAP- HUB-BEARING FWD LT and RT</t>
  </si>
  <si>
    <t>CO $ Shield Air Intake - NC</t>
  </si>
  <si>
    <t>DV: Side Air Bag (SAB)</t>
  </si>
  <si>
    <t>NC: Brackets - Fender: Left, Right</t>
  </si>
  <si>
    <t>Guia/Sede de Válvula N3/N4</t>
  </si>
  <si>
    <t>CO $ SPEAKER - NC</t>
  </si>
  <si>
    <t>J1U | BIW G4/5</t>
  </si>
  <si>
    <t>NC - Crossmember - Kick-up Rail CO$</t>
  </si>
  <si>
    <t>Stamping Maxion Br (Supp Fix Subfram)</t>
  </si>
  <si>
    <t>EB2 Gen4 Water Inlet Manifold</t>
  </si>
  <si>
    <t>FUEL LINES</t>
  </si>
  <si>
    <t>DCS - DRIVER CONTROL SWITCH</t>
  </si>
  <si>
    <t>A10 - Crankshaft Casting</t>
  </si>
  <si>
    <t>NC:SWITCH ASSY SEAT ADJ 8-WAY HIGH C0$</t>
  </si>
  <si>
    <t>A10 Cylinder Head NA/SOHO (R+L)</t>
  </si>
  <si>
    <t>NC - Duct Assy Engine Air Cleaner</t>
  </si>
  <si>
    <t>H4 Crankshaft - Forged</t>
  </si>
  <si>
    <t>NC: Duct - Air Clnr Dirty Side</t>
  </si>
  <si>
    <t>T4 EVO HP/LP Fuel Lines</t>
  </si>
  <si>
    <t>BEV HALF SHAFT ASSY LH/RH</t>
  </si>
  <si>
    <t>HD/DT/JL Wheel Speed Sensors</t>
  </si>
  <si>
    <t>LICENSE NAME PLATE BRACKET</t>
  </si>
  <si>
    <t>CMP + SC | Front Caliper 302 x 26</t>
  </si>
  <si>
    <t>EJ Mirror Assembly</t>
  </si>
  <si>
    <t>NC Flexplate - Brake Hose C/O$</t>
  </si>
  <si>
    <t>NC INSERT-BODY SIDE SILL INR LT RT</t>
  </si>
  <si>
    <t>NC - HOOD SWITCH CO$</t>
  </si>
  <si>
    <t>NC CABLE ASSY - SIDE DOOR FRT/RR</t>
  </si>
  <si>
    <t>NC - PUMP AUXILIARY COOLANT C/O$</t>
  </si>
  <si>
    <t>NC: SHIELD - FUEL BUNDLE C0$</t>
  </si>
  <si>
    <t>ROTARY GEAR SHIFTER (PRND)</t>
  </si>
  <si>
    <t>WS, DT: Cap for Aux battery +</t>
  </si>
  <si>
    <t>NC - Sensor Temperature Cabin Air C/O$</t>
  </si>
  <si>
    <t>LB M8.0x1.25 Nut/weld.hex.flg-Hex.drive</t>
  </si>
  <si>
    <t>NC: GRILLE COMPONENTS</t>
  </si>
  <si>
    <t>E2U Dual Anchor (C Shape clip)</t>
  </si>
  <si>
    <t>NC CONTROL ASSY - AUTOMATIC TEMP CO$</t>
  </si>
  <si>
    <t xml:space="preserve">KM74 Bracket -Drive Motor Pwr Inverter	</t>
  </si>
  <si>
    <t>NC - Shield Fuel Bundle</t>
  </si>
  <si>
    <t>NC - Console Supplemental</t>
  </si>
  <si>
    <t>DV - DTCM (Transfer Case Control Unit)</t>
  </si>
  <si>
    <t>WS2 - Trans Shifter Module</t>
  </si>
  <si>
    <t>11KW IDCM - XEV LFP BEV</t>
  </si>
  <si>
    <t>NC - Switch Parking Brake CO$</t>
  </si>
  <si>
    <t>Mucket Fender | 291 MCA</t>
  </si>
  <si>
    <t>Diff. Case (raw part + machin.) ML6C</t>
  </si>
  <si>
    <t xml:space="preserve"> Set Cooling Hoses BEV</t>
  </si>
  <si>
    <t>NC - LABOR CHARGE FRT/2ND ROW SEAT ASSY</t>
  </si>
  <si>
    <t>KM: Aluminum Cast Wheel</t>
  </si>
  <si>
    <t>Parafuso de Rodas - PR</t>
  </si>
  <si>
    <t>KM 28:Tire - 255/45R20XL 105V</t>
  </si>
  <si>
    <t>J1U | Bracket PHES</t>
  </si>
  <si>
    <t>K9 MOUSSE ETANCHEITE GRILLE (old*)74169</t>
  </si>
  <si>
    <t>NC Bracket - Engine Mount CO$</t>
  </si>
  <si>
    <t>NC: Baffles</t>
  </si>
  <si>
    <t xml:space="preserve">6.2/6.4 PISTON RETAINER 	</t>
  </si>
  <si>
    <t>NC - Labor Charge Assy</t>
  </si>
  <si>
    <t>NC - Cap Fuel</t>
  </si>
  <si>
    <t>NC - PIPE - DRAINAGE HOLE C/O$</t>
  </si>
  <si>
    <t>NC - BRACKET - AIR CLEANER CO$</t>
  </si>
  <si>
    <t>NC: Shield - ABS</t>
  </si>
  <si>
    <t>A10 - Thermostat Assy</t>
  </si>
  <si>
    <t>A10 - Camshaft - Intake Assy Rt/Lt</t>
  </si>
  <si>
    <t>BSG 48V - J3U T4 MHEV</t>
  </si>
  <si>
    <t>A10 - Damper - Crankshaft Vibration</t>
  </si>
  <si>
    <t>Windshield &amp; Rear Glass | 291 MCA</t>
  </si>
  <si>
    <t>NC: Car Radio Infotainment Sys SS$</t>
  </si>
  <si>
    <t>NC: PLUG - FUEL VAPOR RECIRCULATION C0$</t>
  </si>
  <si>
    <t>STRUCTURAL ADHESIVE TAPE</t>
  </si>
  <si>
    <t>Plastic Bracket I</t>
  </si>
  <si>
    <t>RU/WL Inverters</t>
  </si>
  <si>
    <t>FRONT WIPER ASSY</t>
  </si>
  <si>
    <t>ADAS-SC_SA_F2U_VP3</t>
  </si>
  <si>
    <t>NC - Hose &amp; Tube Assy - Trans Oil Cooler</t>
  </si>
  <si>
    <t>DV: Air Dam - Active Lwr (AAD - Bottom)</t>
  </si>
  <si>
    <t>TAIL GATE STRUT - GAS BALANCER</t>
  </si>
  <si>
    <t>E2U Adjustable bumper</t>
  </si>
  <si>
    <t>E2U Door + Hood + PAD Stoppers</t>
  </si>
  <si>
    <t>O3U Water Pipes</t>
  </si>
  <si>
    <t>J4L | Display 14.6"</t>
  </si>
  <si>
    <t>NN - Bracket Assy Support LT/RT CO$</t>
  </si>
  <si>
    <t>Air Pressure Sensor (T3_T4) 2</t>
  </si>
  <si>
    <t>NN - Reinf Assy Tunnel Bracket CO$</t>
  </si>
  <si>
    <t xml:space="preserve"> Air Temperature Sensor (T3_T4) 2</t>
  </si>
  <si>
    <t>SUNVISOR(SV) BLADE</t>
  </si>
  <si>
    <t>VF Air Duct - To Radiator</t>
  </si>
  <si>
    <t>FIRE WALL - HOT STAMPING</t>
  </si>
  <si>
    <t>NN Control Arm Assy - Cast Iron</t>
  </si>
  <si>
    <t>NC - I/P Assy (Radio Bracket) CO$</t>
  </si>
  <si>
    <t>NC Heat Shield - Battery</t>
  </si>
  <si>
    <t>NN: Crossmember - Rear Closure CO$</t>
  </si>
  <si>
    <t>NC: HVAC Exhauster Body</t>
  </si>
  <si>
    <t>DV: Side Steps - Running Boards</t>
  </si>
  <si>
    <t>NC Bracket - Side</t>
  </si>
  <si>
    <t>Lightbar | J4L</t>
  </si>
  <si>
    <t>E2U REAR LICENSE PLATE HOLDER</t>
  </si>
  <si>
    <t>NC:Statics Sealing C0$</t>
  </si>
  <si>
    <t>Accelerator pedal</t>
  </si>
  <si>
    <t>Degassing Tank ICE/MHEV</t>
  </si>
  <si>
    <t>NN:BALL JOINT ASSY -CONTROL ARM UPR/LWR</t>
  </si>
  <si>
    <t>NC - LINER WHEELHOUSE LT / RT</t>
  </si>
  <si>
    <t>CARPET PASSENGER COMPARTMENT FRONT LH/RH</t>
  </si>
  <si>
    <t>FENDER FOAM</t>
  </si>
  <si>
    <t>CRASH PAD</t>
  </si>
  <si>
    <t>O3U AC Lines</t>
  </si>
  <si>
    <t>Glove Box Lamp - 2910 FED</t>
  </si>
  <si>
    <t>AMBIENT LIGHT 2910 - FED</t>
  </si>
  <si>
    <t>Strut bearing</t>
  </si>
  <si>
    <t>FRUNK &amp; COVER (BEV STORAGED)</t>
  </si>
  <si>
    <t>Brake pedal box</t>
  </si>
  <si>
    <t xml:space="preserve"> Set Cooling Hoses  MHEV SCW3 I</t>
  </si>
  <si>
    <t>Connectivity_Antennas_Localization 2</t>
  </si>
  <si>
    <t>VF Reinf - B Pillar LWR/UPR</t>
  </si>
  <si>
    <t>Carbon Canister ICE+MHEV</t>
  </si>
  <si>
    <t>A/C Lines</t>
  </si>
  <si>
    <t>K9 Dynamic Sealing (old *64173)</t>
  </si>
  <si>
    <t>Air Filter Box + Clean Side Duct EUR7</t>
  </si>
  <si>
    <t xml:space="preserve"> Set Cooling Hoses  MHEV II</t>
  </si>
  <si>
    <t>HOT END WASH COAT</t>
  </si>
  <si>
    <t>Stab link</t>
  </si>
  <si>
    <t>HOT END SUBSTRATE</t>
  </si>
  <si>
    <t>NN Bracket- Wiring Harness CO$</t>
  </si>
  <si>
    <t>CAC inlet/outlet ICE+MHEV</t>
  </si>
  <si>
    <t>MultiEnergy | BSM Bracket</t>
  </si>
  <si>
    <t>WR: Glass Assy - Quarter Window Solar</t>
  </si>
  <si>
    <t>NC Bumper - Hood &amp; Body Overslam Stopper</t>
  </si>
  <si>
    <t>J4L - QUARTER GLASS RT/LT</t>
  </si>
  <si>
    <t>NC Weatherstrip - Front Door C/O$</t>
  </si>
  <si>
    <t>J4L - GLASS REAR (BACKILITE)</t>
  </si>
  <si>
    <t>CLIP FIXING WATER INLET MANIFOLD TO THEI</t>
  </si>
  <si>
    <t>HV Battery - T4 HEV</t>
  </si>
  <si>
    <t>NN Surround - Grille</t>
  </si>
  <si>
    <t>NN: Bezel, Air Inlet - Hood</t>
  </si>
  <si>
    <t>NN: Rail - Longitudinal FRT (L/R) - CO$</t>
  </si>
  <si>
    <t>NC - Skid Plate</t>
  </si>
  <si>
    <t>WS2 - Hard Trim C/O$</t>
  </si>
  <si>
    <t>NN Grille - Texture</t>
  </si>
  <si>
    <t>CONSOLE - ARM REST &amp; AIRVENT</t>
  </si>
  <si>
    <t>NN: Nameplates, SRT</t>
  </si>
  <si>
    <t>DV: I-shaft Dash Seal Bearing</t>
  </si>
  <si>
    <t>DV: Steering Column Assy-Tilt&amp; Telescope</t>
  </si>
  <si>
    <t>WR - Grab Handle Bracket C/O$</t>
  </si>
  <si>
    <t>NN:Gear Assy-Steering Rack &amp; Pinion Ele</t>
  </si>
  <si>
    <t>NN: Rail - Longitudinal (L/R) - CO$</t>
  </si>
  <si>
    <t>3 WHEELER - EE - COE</t>
  </si>
  <si>
    <t>J1J AC LINES - 1234YF</t>
  </si>
  <si>
    <t>DASH PANEL LHD Region</t>
  </si>
  <si>
    <t>Battery HV - 1kWh (250V) + BMS J1U</t>
  </si>
  <si>
    <t>K9/K0 plastic cover (hinge)</t>
  </si>
  <si>
    <t>DV: Panel - Closeout (Rear Closeout)</t>
  </si>
  <si>
    <t>DV - Panel, Underhood Closeout</t>
  </si>
  <si>
    <t>FUEL TANK STRAP</t>
  </si>
  <si>
    <t>J1U | Pilar 1 &amp; 2 (Internal Components)</t>
  </si>
  <si>
    <t>FUEL FILLER HOUSING</t>
  </si>
  <si>
    <t>DV - Sunroof Assy - Power Module</t>
  </si>
  <si>
    <t>PLASTIC SEAL - BRAKET ASSY</t>
  </si>
  <si>
    <t>DV: Curtain Air Bags (CAB)</t>
  </si>
  <si>
    <t>WS2 - Visors</t>
  </si>
  <si>
    <t>DV - Rocker Arm Assy (RFF)</t>
  </si>
  <si>
    <t>NC Panel Assy - Dash</t>
  </si>
  <si>
    <t>DV: Bed Caps - Rambox Rr Lt</t>
  </si>
  <si>
    <t>Localização Riparo Discos de Freio</t>
  </si>
  <si>
    <t>DV: BEZEL - AIR INLET HOOD RT/LT</t>
  </si>
  <si>
    <t>DV: Cap - Cargo Box Catwalk Lt/Rt</t>
  </si>
  <si>
    <t>DV: Deflector - Tailgate</t>
  </si>
  <si>
    <t>CC2X AT Shifter localisation</t>
  </si>
  <si>
    <t>SCW2 E2U | REAR CALIPER BRAKE (268x12)</t>
  </si>
  <si>
    <t>NC RR Bumper Assy</t>
  </si>
  <si>
    <t>NC BRACKET - FUEL LINE CO$</t>
  </si>
  <si>
    <t>WR - Cross Car Beam Components</t>
  </si>
  <si>
    <t>REAR WHEEL ARCH ASSY - BIW</t>
  </si>
  <si>
    <t>TOW EYE</t>
  </si>
  <si>
    <t>BIW-UNDERBODY RENIF</t>
  </si>
  <si>
    <t>BIW - UPPER BODY REINFORCEMENT</t>
  </si>
  <si>
    <t>DEAD PEDAL ASSY AT LHD</t>
  </si>
  <si>
    <t>COMPRESSOR</t>
  </si>
  <si>
    <t>ADDITIONAL BUMPER BOLTON BRACKET</t>
  </si>
  <si>
    <t>GEAR SHIFT KNOB</t>
  </si>
  <si>
    <t>INSTRUMENT CLUSTER INTERFACE HARDWARE 7"</t>
  </si>
  <si>
    <t xml:space="preserve">H4 43 Oil Pan Assy	</t>
  </si>
  <si>
    <t>NN: Reinf - Front Floor Tunnel - CO$</t>
  </si>
  <si>
    <t>DV -Amplifier - BOOSTER 12 CHANNEL</t>
  </si>
  <si>
    <t>NC: Underbody Cold Stamping Brackets</t>
  </si>
  <si>
    <t>MP Wiring Harnesses</t>
  </si>
  <si>
    <t>J1J COOLANT BOTTLE WITH CAP-BEV</t>
  </si>
  <si>
    <t>MCA2.0 Grecale turbo / hot end seal IRF</t>
  </si>
  <si>
    <t>REAR REFLEX REFLECTOR</t>
  </si>
  <si>
    <t>ACCELERATOR PEDAl</t>
  </si>
  <si>
    <t>J1J COOLANT BOTTLE WITH CAP-ICE</t>
  </si>
  <si>
    <t>COLD END</t>
  </si>
  <si>
    <t>NC - Air Ducts</t>
  </si>
  <si>
    <t>NC - Instrument Panel Components C/O</t>
  </si>
  <si>
    <t>REAR BUMPER KD ASSY</t>
  </si>
  <si>
    <t>SHELL ASSY,FUEL TANK WITH ECE MARKING</t>
  </si>
  <si>
    <t>STEERING GEAR</t>
  </si>
  <si>
    <t>CC24</t>
  </si>
  <si>
    <t>E2U</t>
  </si>
  <si>
    <t>516S</t>
  </si>
  <si>
    <t>GSE_1_0L</t>
  </si>
  <si>
    <t>NC</t>
  </si>
  <si>
    <t>P3U</t>
  </si>
  <si>
    <t>XEV_A</t>
  </si>
  <si>
    <t>X0J</t>
  </si>
  <si>
    <t>EB2NA</t>
  </si>
  <si>
    <t>P64</t>
  </si>
  <si>
    <t>D1X</t>
  </si>
  <si>
    <t>O1J</t>
  </si>
  <si>
    <t>WS</t>
  </si>
  <si>
    <t>J1J</t>
  </si>
  <si>
    <t>DV</t>
  </si>
  <si>
    <t>CC21</t>
  </si>
  <si>
    <t>NN</t>
  </si>
  <si>
    <t>J3U</t>
  </si>
  <si>
    <t>F1H</t>
  </si>
  <si>
    <t>F2XM</t>
  </si>
  <si>
    <t>DV5</t>
  </si>
  <si>
    <t>WR</t>
  </si>
  <si>
    <t>EJ</t>
  </si>
  <si>
    <t>JL</t>
  </si>
  <si>
    <t>2261</t>
  </si>
  <si>
    <t>O3U</t>
  </si>
  <si>
    <t>A4U</t>
  </si>
  <si>
    <t>C2U</t>
  </si>
  <si>
    <t>P1J</t>
  </si>
  <si>
    <t>J1U</t>
  </si>
  <si>
    <t>XEV_BATTERY_G</t>
  </si>
  <si>
    <t>K9_V</t>
  </si>
  <si>
    <t>LB</t>
  </si>
  <si>
    <t>DT</t>
  </si>
  <si>
    <t>J4L</t>
  </si>
  <si>
    <t>DJ</t>
  </si>
  <si>
    <t>K9</t>
  </si>
  <si>
    <t>P2J</t>
  </si>
  <si>
    <t>4090</t>
  </si>
  <si>
    <t>C2X</t>
  </si>
  <si>
    <t>5980</t>
  </si>
  <si>
    <t>2910</t>
  </si>
  <si>
    <t>KP1</t>
  </si>
  <si>
    <t>B_PICKUPS_S</t>
  </si>
  <si>
    <t>P1X_R</t>
  </si>
  <si>
    <t>K0_H</t>
  </si>
  <si>
    <t>X250_A</t>
  </si>
  <si>
    <t>P64_MAKE_M</t>
  </si>
  <si>
    <t>EB2L_TYC</t>
  </si>
  <si>
    <t>P21</t>
  </si>
  <si>
    <t>GSE_1_3L</t>
  </si>
  <si>
    <t>WL</t>
  </si>
  <si>
    <t>D2</t>
  </si>
  <si>
    <t>CC21_T</t>
  </si>
  <si>
    <t>KM</t>
  </si>
  <si>
    <t>ML6C</t>
  </si>
  <si>
    <t>RU</t>
  </si>
  <si>
    <t>F2US</t>
  </si>
  <si>
    <t>VF</t>
  </si>
  <si>
    <t>EB2L_HOS</t>
  </si>
  <si>
    <t>5211</t>
  </si>
  <si>
    <t>43</t>
  </si>
  <si>
    <t>MP</t>
  </si>
  <si>
    <t>J1J_I</t>
  </si>
  <si>
    <t>.</t>
  </si>
  <si>
    <t>ALL TYPES</t>
  </si>
  <si>
    <t>R4P</t>
  </si>
  <si>
    <t>ALL EE ATESSA</t>
  </si>
  <si>
    <t>EB2FAMK</t>
  </si>
  <si>
    <t>TVR CBU MEXICO</t>
  </si>
  <si>
    <t>_</t>
  </si>
  <si>
    <t>O1J EE</t>
  </si>
  <si>
    <t>1</t>
  </si>
  <si>
    <t>BSUV INDIA JEEP</t>
  </si>
  <si>
    <t>RL1</t>
  </si>
  <si>
    <t>TRNAVA</t>
  </si>
  <si>
    <t>R7P</t>
  </si>
  <si>
    <t>ICE</t>
  </si>
  <si>
    <t>DO NOT USE</t>
  </si>
  <si>
    <t>€6.4</t>
  </si>
  <si>
    <t>R8L/R8U</t>
  </si>
  <si>
    <t>RESOURCING</t>
  </si>
  <si>
    <t>0</t>
  </si>
  <si>
    <t>P1J EE</t>
  </si>
  <si>
    <t>P2J EE</t>
  </si>
  <si>
    <t>TT</t>
  </si>
  <si>
    <t>ALL</t>
  </si>
  <si>
    <t>KP1 B2.2</t>
  </si>
  <si>
    <t>FRANCE</t>
  </si>
  <si>
    <t>MAKE MULHOUSE</t>
  </si>
  <si>
    <t>AT</t>
  </si>
  <si>
    <t>SOUTH AMERICA</t>
  </si>
  <si>
    <t>RESOURING</t>
  </si>
  <si>
    <t>ALL TYPE</t>
  </si>
  <si>
    <t>RI</t>
  </si>
  <si>
    <t>BSUV INDO _ CKD</t>
  </si>
  <si>
    <t>Stellantis Standard</t>
  </si>
  <si>
    <t>Bulk</t>
  </si>
  <si>
    <t>Request for Proposal</t>
  </si>
  <si>
    <t>CEREN AKKOYUN</t>
  </si>
  <si>
    <t>OZGUR HOCAOGLU</t>
  </si>
  <si>
    <t>HENRIQUE DE PAULA OLIVEIRA</t>
  </si>
  <si>
    <t>FREDERICO JOSE VIDEIRA FRANCA LAMEGO</t>
  </si>
  <si>
    <t>RENAN VICTOR OLIVEIRA</t>
  </si>
  <si>
    <t>ANNA CUMMINS</t>
  </si>
  <si>
    <t>FLORENCE DESCHAMPS</t>
  </si>
  <si>
    <t>FLORIAN WIETHAUP</t>
  </si>
  <si>
    <t>ASMAA BENKIRANE SAADI</t>
  </si>
  <si>
    <t>KATHIRAVAN KASI</t>
  </si>
  <si>
    <t>YANN MERLAUD</t>
  </si>
  <si>
    <t>MRINALINI KANDASWAMI</t>
  </si>
  <si>
    <t>NICOLAS GAILLAC</t>
  </si>
  <si>
    <t>TAMMIE PERRY</t>
  </si>
  <si>
    <t>PARAMAGURU MUTHU ARUMUGAM</t>
  </si>
  <si>
    <t>LAURENT LASNEAU</t>
  </si>
  <si>
    <t>WICHAKON LIPSCOMB</t>
  </si>
  <si>
    <t>THOMAS PATE</t>
  </si>
  <si>
    <t>RAFAEL AUGUSTO REBUITTI ALVES</t>
  </si>
  <si>
    <t>ANDREA SBURLATI</t>
  </si>
  <si>
    <t>BADR BELOUALI</t>
  </si>
  <si>
    <t>KARINA KUDLACEK</t>
  </si>
  <si>
    <t>RACHEL SMITH</t>
  </si>
  <si>
    <t>PASCAL MONMOUSSEAU</t>
  </si>
  <si>
    <t>YANG YANG</t>
  </si>
  <si>
    <t>MATTEO KERSBAMER</t>
  </si>
  <si>
    <t>VINICIUS HENRIQUE DA SILVA</t>
  </si>
  <si>
    <t>YANG SHEN</t>
  </si>
  <si>
    <t>SIMONE ALESSIO VISCARDI</t>
  </si>
  <si>
    <t>TAMMY GOBOLY</t>
  </si>
  <si>
    <t>FERNANDO IBANEZ</t>
  </si>
  <si>
    <t>MOHAMED AMINE BENSALAH</t>
  </si>
  <si>
    <t>RODRIGO CARNEIRO DE CARVALHO SANTOS FILHO</t>
  </si>
  <si>
    <t>JEAN PHILIPPE POLIDORI</t>
  </si>
  <si>
    <t>MONIKA KRAEMER</t>
  </si>
  <si>
    <t>WOJCIECH SATERNUS</t>
  </si>
  <si>
    <t>LAURENT SABIN</t>
  </si>
  <si>
    <t>ALEKSANDRA HANKE</t>
  </si>
  <si>
    <t>MARCO VENTURA</t>
  </si>
  <si>
    <t>EMERSON JOSE RODRIGUES</t>
  </si>
  <si>
    <t>DAMIEN THORELLE</t>
  </si>
  <si>
    <t>OLGA KULKO</t>
  </si>
  <si>
    <t>ALEJANDRO MAYORQUIN MALDONADO</t>
  </si>
  <si>
    <t>ALESSANDRO GADALETA</t>
  </si>
  <si>
    <t>MORRIS BROWN</t>
  </si>
  <si>
    <t>JOAO BRAULIO SOUZA LIMA DE OLIVEIRA</t>
  </si>
  <si>
    <t>CHRISTIANE LESSA DE ASSIS RABELO</t>
  </si>
  <si>
    <t>CONRADO BROUWER DE KONING</t>
  </si>
  <si>
    <t>DAQUANDA FLOWERS</t>
  </si>
  <si>
    <t>ANDRE LUIS THOME DA SILVA</t>
  </si>
  <si>
    <t>JOCERAN SCHILLING</t>
  </si>
  <si>
    <t>MARIA BELOVA</t>
  </si>
  <si>
    <t>DAVID BAER</t>
  </si>
  <si>
    <t>LORENZO LAFATA</t>
  </si>
  <si>
    <t>BRUNO BASTOS MOREIRA</t>
  </si>
  <si>
    <t>JOSEPH FANDINO</t>
  </si>
  <si>
    <t>PAOLO BADERO</t>
  </si>
  <si>
    <t>FULVIO GIORGI</t>
  </si>
  <si>
    <t>GASTON BERNAL CORNEJO</t>
  </si>
  <si>
    <t>SEBASTIANO LEOTTA</t>
  </si>
  <si>
    <t>CLAUDIO FERNANDO WATAI</t>
  </si>
  <si>
    <t>VANIA NOGUEZ</t>
  </si>
  <si>
    <t>CLAUDIO POSO</t>
  </si>
  <si>
    <t>YURI EVERALDO SILVA</t>
  </si>
  <si>
    <t>NATALIA SAFONOVA</t>
  </si>
  <si>
    <t>GINA SHORE</t>
  </si>
  <si>
    <t>SOWMYA NANDA RAJARAM GOPINATH</t>
  </si>
  <si>
    <t>MUFANG EMMA HSIEH</t>
  </si>
  <si>
    <t>EDYTA PAWLAS</t>
  </si>
  <si>
    <t>PAULO ROBERTO SILVA AGUIAR</t>
  </si>
  <si>
    <t>LUIS FELIPE SILVA FAGUNDES</t>
  </si>
  <si>
    <t>MARIA GUADALUPE GARCIA</t>
  </si>
  <si>
    <t>BEAU ODONNELL</t>
  </si>
  <si>
    <t>GIORGIO GOITRE</t>
  </si>
  <si>
    <t>CANSU OZTEN</t>
  </si>
  <si>
    <t>FLORENT LEGROS</t>
  </si>
  <si>
    <t>JEAN FRANCOIS TEREYGEOL</t>
  </si>
  <si>
    <t>QINGDAI GUO</t>
  </si>
  <si>
    <t>JONATHAN HERNANDEZ AGUIRRE</t>
  </si>
  <si>
    <t>JEYAPARTHIBAN JEYAPAL</t>
  </si>
  <si>
    <t>PHILIPPE PIOTROWSKI</t>
  </si>
  <si>
    <t>SHYAM V</t>
  </si>
  <si>
    <t>PING SUN</t>
  </si>
  <si>
    <t>TOMASZ GALAN</t>
  </si>
  <si>
    <t>ANDRE MONTREUIL</t>
  </si>
  <si>
    <t>SPENCER WARTHMAN</t>
  </si>
  <si>
    <t>RAQUEL UTANDA</t>
  </si>
  <si>
    <t>SATHI ETHIRAJULU</t>
  </si>
  <si>
    <t>LILY KANGHUJAM</t>
  </si>
  <si>
    <t>MARION ATTANE</t>
  </si>
  <si>
    <t>RAED SEWANI</t>
  </si>
  <si>
    <t>RODRIGO AMARAL ROCHA OLIVEIRA JUNIOR</t>
  </si>
  <si>
    <t>ELISA VELASCO HERNANDEZ</t>
  </si>
  <si>
    <t>CYNTHIA SARACENO</t>
  </si>
  <si>
    <t>GABRIEL ARAUJO NOGUES</t>
  </si>
  <si>
    <t>ADRIANA DUSHNIKU</t>
  </si>
  <si>
    <t>KOLE GJONAJ</t>
  </si>
  <si>
    <t>GIOVANA FARIA ZEPPE</t>
  </si>
  <si>
    <t>DANIELA DE SOUZA COSTA</t>
  </si>
  <si>
    <t>RAFAL MOJSKI</t>
  </si>
  <si>
    <t>MARIA BJELICA</t>
  </si>
  <si>
    <t>LYNDA BOJARCZYK</t>
  </si>
  <si>
    <t>BEATRIZ FERNANDEZ</t>
  </si>
  <si>
    <t>BENEDICTE ZHOU</t>
  </si>
  <si>
    <t>DONGMEI MARIA XIE</t>
  </si>
  <si>
    <t>WAFA MIRZA</t>
  </si>
  <si>
    <t>TIMOTHY GABRIEL</t>
  </si>
  <si>
    <t>TYLER DONALDSON</t>
  </si>
  <si>
    <t>PAIGE MYERS</t>
  </si>
  <si>
    <t>ROSE JINDO</t>
  </si>
  <si>
    <t>GABRIELA GUBERT</t>
  </si>
  <si>
    <t>FILIP WOCH</t>
  </si>
  <si>
    <t>ANDREW PARKER</t>
  </si>
  <si>
    <t>STEPHANIE WILLIAMS</t>
  </si>
  <si>
    <t>YANQUN GU</t>
  </si>
  <si>
    <t>PATRICIA PENA</t>
  </si>
  <si>
    <t>PAOLA OLIVEIRA</t>
  </si>
  <si>
    <t>MARY WILLARD</t>
  </si>
  <si>
    <t>ADAM DABLIZ</t>
  </si>
  <si>
    <t>JULES POIRIER</t>
  </si>
  <si>
    <t>JORGE RETTORE NETO</t>
  </si>
  <si>
    <t>AGNIESZKA BISIEKIRSKA</t>
  </si>
  <si>
    <t>JOSEPH MATHEW</t>
  </si>
  <si>
    <t>PABLO JOSE GUTIERREZ</t>
  </si>
  <si>
    <t>AVA STANDER</t>
  </si>
  <si>
    <t>CHARLES DEMANGEOT</t>
  </si>
  <si>
    <t>LAUREN BRZYSKI</t>
  </si>
  <si>
    <t>MARIA UMANSKIY</t>
  </si>
  <si>
    <t>ROMANE BESSAS</t>
  </si>
  <si>
    <t>FRANCESCA RICCHIUTO</t>
  </si>
  <si>
    <t>PAOLA NATALY GODINEZ SANCHEZ</t>
  </si>
  <si>
    <t>VINCENZO LISANTI</t>
  </si>
  <si>
    <t>EMANUELA JASHARI</t>
  </si>
  <si>
    <t>VIANEY ORTA DE LA ROSA</t>
  </si>
  <si>
    <t>SAMET OZEN</t>
  </si>
  <si>
    <t>TOMASZ KOMENDERA</t>
  </si>
  <si>
    <t>JESUS POLO</t>
  </si>
  <si>
    <t>BRUNA CRISTINI DE ARAUJO</t>
  </si>
  <si>
    <t>KATARZYNA HANISZEWSKA</t>
  </si>
  <si>
    <t>LUIS PARDO</t>
  </si>
  <si>
    <t>WANDA LOPUSZANSKA</t>
  </si>
  <si>
    <t>JOANNA PIOTROWSKA</t>
  </si>
  <si>
    <t>CLEMENT GIBOUDAUD</t>
  </si>
  <si>
    <t>JORGE DIAZ LOPEZ</t>
  </si>
  <si>
    <t>SULTAN HUSSEIN</t>
  </si>
  <si>
    <t>NATALIA MUSIAL</t>
  </si>
  <si>
    <t>DIEGO ALEXANDRE GUIMARAES</t>
  </si>
  <si>
    <t>JESUS EMMANUEL VALENCIA ROMERO</t>
  </si>
  <si>
    <t>JIAYONG GU</t>
  </si>
  <si>
    <t>ELIZABETH STRUMBAN</t>
  </si>
  <si>
    <t>JAYAKUMAR K V</t>
  </si>
  <si>
    <t>LORENZO STEFANO LE BELTRANDO</t>
  </si>
  <si>
    <t>KARINA RIBEIRO</t>
  </si>
  <si>
    <t>XINYU APRIL CAI</t>
  </si>
  <si>
    <t>KYLE LIVINGWAY</t>
  </si>
  <si>
    <t>YUEHUA CHEN</t>
  </si>
  <si>
    <t>DAWID JANISZEWSKI</t>
  </si>
  <si>
    <t>ISHITA SURA</t>
  </si>
  <si>
    <t>CAMILA FOX</t>
  </si>
  <si>
    <t>AZAEL ELISEO GILES PERALTA</t>
  </si>
  <si>
    <t>KATARZYNA CHRZAN</t>
  </si>
  <si>
    <t>JACEK JACHYMOWSKI</t>
  </si>
  <si>
    <t>AGUSTIN SANCHEZ</t>
  </si>
  <si>
    <t>MAXWELL KLEPACK</t>
  </si>
  <si>
    <t>SHELBY MCCALLUM</t>
  </si>
  <si>
    <t>ECE ERAY</t>
  </si>
  <si>
    <t>SYLWIA SKROBISZ</t>
  </si>
  <si>
    <t>LUCA SCARANELLO</t>
  </si>
  <si>
    <t>JEAN LUC TUDAL</t>
  </si>
  <si>
    <t>RENATA ELIZABETH FERREIRA MARTINS</t>
  </si>
  <si>
    <t>DESIREA D'EPIFANIO</t>
  </si>
  <si>
    <t>RAQUEL PAIVA</t>
  </si>
  <si>
    <t>ANNA KRUGER-ROGOWSKA</t>
  </si>
  <si>
    <t>ROGER BASTOS MENDES</t>
  </si>
  <si>
    <t>KATHARINA KOEHLER</t>
  </si>
  <si>
    <t>SAMY ZITOUNI</t>
  </si>
  <si>
    <t>ZHENG LEON ZHENG</t>
  </si>
  <si>
    <t>LILLIAN DAVIS</t>
  </si>
  <si>
    <t>ENRICO ROVEA</t>
  </si>
  <si>
    <t>PAULA MARQUEZ</t>
  </si>
  <si>
    <t>SHIMA SHOKOOHI</t>
  </si>
  <si>
    <t>THOMAS BOWMAN II</t>
  </si>
  <si>
    <t>MARCOS GARCIA</t>
  </si>
  <si>
    <t>WISSAM RHOUNI</t>
  </si>
  <si>
    <t>LUIS GERARDO ADAME DELGADO</t>
  </si>
  <si>
    <t>EDUARDO IVAN PINA ALVAREZ</t>
  </si>
  <si>
    <t>MARIA FERNANDA FRANCO BRAVO</t>
  </si>
  <si>
    <t>ANDREEA BOERIU</t>
  </si>
  <si>
    <t>CAMILA BOTTINI SINZATO</t>
  </si>
  <si>
    <t>SAMUEL VITOR BARBOSA FRANCISCO</t>
  </si>
  <si>
    <t>GUILHERME CEZAR DA SILVA ANDRADE</t>
  </si>
  <si>
    <t>MATHEUS OLIVEIRA CARVALHO</t>
  </si>
  <si>
    <t>RUSTHER MANUEL PENA LOPEZ</t>
  </si>
  <si>
    <t>DAVID COON</t>
  </si>
  <si>
    <t>BATUHAN SOZEN</t>
  </si>
  <si>
    <t>RANDAL BURDO</t>
  </si>
  <si>
    <t>JIYEON HWANG</t>
  </si>
  <si>
    <t>RAUL ALEJANDRO VALDES MORENO</t>
  </si>
  <si>
    <t>JOHNATHAN CARR</t>
  </si>
  <si>
    <t>DIANA YARETH ORTIZ ZEPEDA</t>
  </si>
  <si>
    <t>STEPHANIE HUTCHINS</t>
  </si>
  <si>
    <t>AVINASH C</t>
  </si>
  <si>
    <t>GRZEGORZ RYBIALEK</t>
  </si>
  <si>
    <t>TIANYING ZHANG</t>
  </si>
  <si>
    <t>JEFFERSON DIEGO COSTA</t>
  </si>
  <si>
    <t>LUZ DEL CARMEN JIMENEZ CONTRERAS</t>
  </si>
  <si>
    <t>MARIA ANA YANET SALDANA GONZALEZ</t>
  </si>
  <si>
    <t>JASON BUTLER</t>
  </si>
  <si>
    <t>LUKE HAPPE</t>
  </si>
  <si>
    <t>RYAN DEVOOGHT</t>
  </si>
  <si>
    <t>DEEMA EL-MOUAZZEN</t>
  </si>
  <si>
    <t>ROBERTO MANUEL OSORIO FLORES</t>
  </si>
  <si>
    <t>VICTOR BARRIOS</t>
  </si>
  <si>
    <t>MCKAYLA BIRD-LITTLE</t>
  </si>
  <si>
    <t>ALEXANDRE GUERREIRO</t>
  </si>
  <si>
    <t>LUANA CRISTINA SILVA</t>
  </si>
  <si>
    <t>JULIANA RIBERO</t>
  </si>
  <si>
    <t>ROMUALD PERONNE</t>
  </si>
  <si>
    <t>MATTHEW FRUCHEY</t>
  </si>
  <si>
    <t>GAJENDRAN VASANTHAKUMAR</t>
  </si>
  <si>
    <t>GAIL HARN</t>
  </si>
  <si>
    <t>SENTHIL KUMAR NATARAJAN</t>
  </si>
  <si>
    <t>DERRIK ROBINSON</t>
  </si>
  <si>
    <t>SANDRA CAROLINA LASORSA SALCEDO</t>
  </si>
  <si>
    <t>HANNAH BIGELOW</t>
  </si>
  <si>
    <t>JUAN CARLOS HERNANDEZ LOPEZ</t>
  </si>
  <si>
    <t>JUAN PABLO HERNANDEZ TUFINO</t>
  </si>
  <si>
    <t>SARA MARCHISIO</t>
  </si>
  <si>
    <t>OLIVIA POLCZYK</t>
  </si>
  <si>
    <t>DESIREE TIRLA</t>
  </si>
  <si>
    <t>JUAN ANTONIO TELLEZ DE LA PENA</t>
  </si>
  <si>
    <t>ALEKSANDRA LUPA</t>
  </si>
  <si>
    <t>AGUSTINA SOL MORANDINI</t>
  </si>
  <si>
    <t>PAOLA ANNA FIABANE</t>
  </si>
  <si>
    <t>ALDO VERALDI</t>
  </si>
  <si>
    <t>ZACHARY POTESTIVO</t>
  </si>
  <si>
    <t>RYAN FABIAN</t>
  </si>
  <si>
    <t>KRISTY WELCH</t>
  </si>
  <si>
    <t>FEDERICO GABRIEL BOSCHI</t>
  </si>
  <si>
    <t>KONRAD LIBERDA</t>
  </si>
  <si>
    <t>ISAAC ALEJANDRO ANCHONDO FIGUEROA</t>
  </si>
  <si>
    <t>CHAD DOLLAND</t>
  </si>
  <si>
    <t>SUKETH RAVULA</t>
  </si>
  <si>
    <t>KELLI STRABLE</t>
  </si>
  <si>
    <t>ISMAIR RABELO JUNIOR</t>
  </si>
  <si>
    <t>SIYOUNG CHUN</t>
  </si>
  <si>
    <t>MARUTHAPANDI K</t>
  </si>
  <si>
    <t>MARIA PILAR CALVO SOTO</t>
  </si>
  <si>
    <t>DANIELE PETULLA'</t>
  </si>
  <si>
    <t>RUOCHEN LOU</t>
  </si>
  <si>
    <t>BASAVANTH CHALAGERI</t>
  </si>
  <si>
    <t>ILIANA ABIGAIL PEDROZA LAGUNA</t>
  </si>
  <si>
    <t>ANDRE VAZ DE MELO TEIXEIRA DA COSTA</t>
  </si>
  <si>
    <t>LEONARDO BREDICE</t>
  </si>
  <si>
    <t>JACQUELINE HUMENIUK</t>
  </si>
  <si>
    <t>ESTELA NAVAMUEL</t>
  </si>
  <si>
    <t>MARTA KAMYK</t>
  </si>
  <si>
    <t>CHELLADURAI T</t>
  </si>
  <si>
    <t>PEI HE</t>
  </si>
  <si>
    <t>RISHIKESH VENKATAPERUMAL</t>
  </si>
  <si>
    <t>MARCUS VINICIUS PINTO E SILVA</t>
  </si>
  <si>
    <t>VICTOR PULIDO</t>
  </si>
  <si>
    <t>ADRIANA NATALIA CALABRETTA</t>
  </si>
  <si>
    <t>SRIDHAR DEENADAYALAN</t>
  </si>
  <si>
    <t>MANOJ NARAYANAN</t>
  </si>
  <si>
    <t>SEDA BULUT</t>
  </si>
  <si>
    <t>LUIS XAVIER JUAREZ GUTIERREZ</t>
  </si>
  <si>
    <t>HENRIQUE MATOS OLIVEIRA</t>
  </si>
  <si>
    <t>GANNON SPRUIT</t>
  </si>
  <si>
    <t>DARBY GOODE</t>
  </si>
  <si>
    <t>CAMERON JACKSON</t>
  </si>
  <si>
    <t>ANA MARIA VILLALPANDO SORIA</t>
  </si>
  <si>
    <t>AGATA BAK</t>
  </si>
  <si>
    <t>RENATA ANDRADE DE OLIVEIRA</t>
  </si>
  <si>
    <t>ISRAEL ALEJANDRO ALPIZAR CASTRO</t>
  </si>
  <si>
    <t>DEANNE AUSTIN</t>
  </si>
  <si>
    <t>STEPHEN FOX</t>
  </si>
  <si>
    <t>CHAITANYA VASANTRAO THAKRE</t>
  </si>
  <si>
    <t>ILAMURUGAN VELAVAN</t>
  </si>
  <si>
    <t>KASIRAJAN ROBIN</t>
  </si>
  <si>
    <t>DREW SHELTON</t>
  </si>
  <si>
    <t>KAOUTAR BERQIA</t>
  </si>
  <si>
    <t>AKHILESH KUMAR</t>
  </si>
  <si>
    <t>Technical Data 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</si>
</sst>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"/>
  <sheetViews>
    <sheetView tabSelected="1" workbookViewId="0"/>
  </sheetViews>
  <sheetFormatPr defaultRowHeight="15"/>
  <cols>
    <col min="1" max="1" width="25.7109375" style="1" customWidth="1"/>
    <col min="2" max="2" width="25.7109375" customWidth="1"/>
    <col min="3" max="3" width="50.7109375" customWidth="1"/>
    <col min="4" max="6" width="25.7109375" style="1" customWidth="1"/>
    <col min="7" max="7" width="40.7109375" customWidth="1"/>
    <col min="8" max="8" width="40.7109375" style="2" customWidth="1"/>
    <col min="9" max="9" width="25.71093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2000080330</v>
      </c>
      <c r="B2" t="s">
        <v>9</v>
      </c>
      <c r="C2" t="s">
        <v>16</v>
      </c>
      <c r="D2" s="1" t="s">
        <v>432</v>
      </c>
      <c r="E2" s="1" t="s">
        <v>496</v>
      </c>
      <c r="F2" s="1" t="s">
        <v>528</v>
      </c>
      <c r="G2" t="s">
        <v>531</v>
      </c>
      <c r="H2" s="2" t="s">
        <v>598</v>
      </c>
      <c r="I2" s="1" t="s">
        <v>814</v>
      </c>
    </row>
    <row r="3" spans="1:9">
      <c r="A3" s="1">
        <v>2000080134</v>
      </c>
      <c r="B3" t="s">
        <v>10</v>
      </c>
      <c r="C3" t="s">
        <v>17</v>
      </c>
      <c r="D3" s="1" t="s">
        <v>433</v>
      </c>
      <c r="E3" s="1" t="s">
        <v>496</v>
      </c>
      <c r="F3" s="1" t="s">
        <v>528</v>
      </c>
      <c r="G3" t="s">
        <v>532</v>
      </c>
      <c r="H3" s="2" t="s">
        <v>599</v>
      </c>
      <c r="I3" s="1" t="s">
        <v>814</v>
      </c>
    </row>
    <row r="4" spans="1:9">
      <c r="A4" s="1">
        <v>2000080133</v>
      </c>
      <c r="B4" t="s">
        <v>10</v>
      </c>
      <c r="C4" t="s">
        <v>18</v>
      </c>
      <c r="D4" s="1" t="s">
        <v>433</v>
      </c>
      <c r="E4" s="1" t="s">
        <v>496</v>
      </c>
      <c r="F4" s="1" t="s">
        <v>528</v>
      </c>
      <c r="G4" t="s">
        <v>532</v>
      </c>
      <c r="H4" s="2" t="s">
        <v>599</v>
      </c>
      <c r="I4" s="1" t="s">
        <v>814</v>
      </c>
    </row>
    <row r="5" spans="1:9">
      <c r="A5" s="1">
        <v>2000080110</v>
      </c>
      <c r="B5" t="s">
        <v>11</v>
      </c>
      <c r="C5" t="s">
        <v>19</v>
      </c>
      <c r="D5" s="1" t="s">
        <v>434</v>
      </c>
      <c r="E5" s="1" t="s">
        <v>497</v>
      </c>
      <c r="F5" s="1" t="s">
        <v>528</v>
      </c>
      <c r="G5" t="s">
        <v>533</v>
      </c>
      <c r="H5" s="2" t="s">
        <v>600</v>
      </c>
      <c r="I5" s="1" t="s">
        <v>814</v>
      </c>
    </row>
    <row r="6" spans="1:9">
      <c r="A6" s="1">
        <v>2000079996</v>
      </c>
      <c r="B6" t="s">
        <v>10</v>
      </c>
      <c r="C6" t="s">
        <v>20</v>
      </c>
      <c r="D6" s="1" t="s">
        <v>435</v>
      </c>
      <c r="E6" s="1" t="s">
        <v>496</v>
      </c>
      <c r="F6" s="1" t="s">
        <v>528</v>
      </c>
      <c r="G6" t="s">
        <v>534</v>
      </c>
      <c r="H6" s="2" t="s">
        <v>601</v>
      </c>
      <c r="I6" s="1" t="s">
        <v>814</v>
      </c>
    </row>
    <row r="7" spans="1:9">
      <c r="A7" s="1">
        <v>2000079841</v>
      </c>
      <c r="B7" t="s">
        <v>11</v>
      </c>
      <c r="C7" t="s">
        <v>21</v>
      </c>
      <c r="D7" s="1" t="s">
        <v>436</v>
      </c>
      <c r="E7" s="1" t="s">
        <v>498</v>
      </c>
      <c r="F7" s="1" t="s">
        <v>528</v>
      </c>
      <c r="G7" t="s">
        <v>535</v>
      </c>
      <c r="H7" s="2" t="s">
        <v>602</v>
      </c>
      <c r="I7" s="1" t="s">
        <v>814</v>
      </c>
    </row>
    <row r="8" spans="1:9">
      <c r="A8" s="1">
        <v>2000079977</v>
      </c>
      <c r="B8" t="s">
        <v>12</v>
      </c>
      <c r="C8" t="s">
        <v>22</v>
      </c>
      <c r="D8" s="1" t="s">
        <v>436</v>
      </c>
      <c r="E8" s="1" t="s">
        <v>498</v>
      </c>
      <c r="F8" s="1" t="s">
        <v>528</v>
      </c>
      <c r="G8" t="s">
        <v>536</v>
      </c>
      <c r="H8" s="2" t="s">
        <v>603</v>
      </c>
      <c r="I8" s="1" t="s">
        <v>814</v>
      </c>
    </row>
    <row r="9" spans="1:9">
      <c r="A9" s="1">
        <v>2000080044</v>
      </c>
      <c r="B9" t="s">
        <v>9</v>
      </c>
      <c r="C9" t="s">
        <v>23</v>
      </c>
      <c r="D9" s="1" t="s">
        <v>437</v>
      </c>
      <c r="E9" s="1" t="s">
        <v>497</v>
      </c>
      <c r="F9" s="1" t="s">
        <v>528</v>
      </c>
      <c r="G9" t="s">
        <v>537</v>
      </c>
      <c r="H9" s="2" t="s">
        <v>604</v>
      </c>
      <c r="I9" s="1" t="s">
        <v>814</v>
      </c>
    </row>
    <row r="10" spans="1:9">
      <c r="A10" s="1">
        <v>2000080056</v>
      </c>
      <c r="B10" t="s">
        <v>11</v>
      </c>
      <c r="C10" t="s">
        <v>24</v>
      </c>
      <c r="D10" s="1" t="s">
        <v>438</v>
      </c>
      <c r="E10" s="1" t="s">
        <v>499</v>
      </c>
      <c r="F10" s="1" t="s">
        <v>528</v>
      </c>
      <c r="G10" t="s">
        <v>538</v>
      </c>
      <c r="H10" s="2" t="s">
        <v>605</v>
      </c>
      <c r="I10" s="1" t="s">
        <v>814</v>
      </c>
    </row>
    <row r="11" spans="1:9">
      <c r="A11" s="1">
        <v>2000080094</v>
      </c>
      <c r="B11" t="s">
        <v>9</v>
      </c>
      <c r="C11" t="s">
        <v>25</v>
      </c>
      <c r="D11" s="1" t="s">
        <v>439</v>
      </c>
      <c r="E11" s="1" t="s">
        <v>497</v>
      </c>
      <c r="F11" s="1" t="s">
        <v>528</v>
      </c>
      <c r="G11" t="s">
        <v>539</v>
      </c>
      <c r="H11" s="2" t="s">
        <v>606</v>
      </c>
      <c r="I11" s="1" t="s">
        <v>814</v>
      </c>
    </row>
    <row r="12" spans="1:9">
      <c r="A12" s="1">
        <v>2000080095</v>
      </c>
      <c r="B12" t="s">
        <v>9</v>
      </c>
      <c r="C12" t="s">
        <v>26</v>
      </c>
      <c r="D12" s="1" t="s">
        <v>439</v>
      </c>
      <c r="E12" s="1" t="s">
        <v>497</v>
      </c>
      <c r="F12" s="1" t="s">
        <v>528</v>
      </c>
      <c r="G12" t="s">
        <v>539</v>
      </c>
      <c r="H12" s="2" t="s">
        <v>607</v>
      </c>
      <c r="I12" s="1" t="s">
        <v>814</v>
      </c>
    </row>
    <row r="13" spans="1:9">
      <c r="A13" s="1">
        <v>2000080097</v>
      </c>
      <c r="B13" t="s">
        <v>9</v>
      </c>
      <c r="C13" t="s">
        <v>27</v>
      </c>
      <c r="D13" s="1" t="s">
        <v>439</v>
      </c>
      <c r="E13" s="1" t="s">
        <v>497</v>
      </c>
      <c r="F13" s="1" t="s">
        <v>528</v>
      </c>
      <c r="G13" t="s">
        <v>539</v>
      </c>
      <c r="H13" s="2" t="s">
        <v>608</v>
      </c>
      <c r="I13" s="1" t="s">
        <v>814</v>
      </c>
    </row>
    <row r="14" spans="1:9">
      <c r="A14" s="1">
        <v>2000080141</v>
      </c>
      <c r="B14" t="s">
        <v>12</v>
      </c>
      <c r="C14" t="s">
        <v>28</v>
      </c>
      <c r="D14" s="1" t="s">
        <v>436</v>
      </c>
      <c r="E14" s="1" t="s">
        <v>498</v>
      </c>
      <c r="F14" s="1" t="s">
        <v>528</v>
      </c>
      <c r="G14" t="s">
        <v>536</v>
      </c>
      <c r="H14" s="2" t="s">
        <v>609</v>
      </c>
      <c r="I14" s="1" t="s">
        <v>814</v>
      </c>
    </row>
    <row r="15" spans="1:9">
      <c r="A15" s="1">
        <v>2000080170</v>
      </c>
      <c r="B15" t="s">
        <v>10</v>
      </c>
      <c r="C15" t="s">
        <v>29</v>
      </c>
      <c r="D15" s="1" t="s">
        <v>440</v>
      </c>
      <c r="E15" s="1" t="s">
        <v>500</v>
      </c>
      <c r="F15" s="1" t="s">
        <v>528</v>
      </c>
      <c r="G15" t="s">
        <v>540</v>
      </c>
      <c r="H15" s="2" t="s">
        <v>610</v>
      </c>
      <c r="I15" s="1" t="s">
        <v>814</v>
      </c>
    </row>
    <row r="16" spans="1:9">
      <c r="A16" s="1">
        <v>2000079716</v>
      </c>
      <c r="B16" t="s">
        <v>11</v>
      </c>
      <c r="C16" t="s">
        <v>30</v>
      </c>
      <c r="D16" s="1" t="s">
        <v>441</v>
      </c>
      <c r="E16" s="1" t="s">
        <v>497</v>
      </c>
      <c r="F16" s="1" t="s">
        <v>528</v>
      </c>
      <c r="G16" t="s">
        <v>541</v>
      </c>
      <c r="H16" s="2" t="s">
        <v>611</v>
      </c>
      <c r="I16" s="1" t="s">
        <v>814</v>
      </c>
    </row>
    <row r="17" spans="1:9">
      <c r="A17" s="1">
        <v>2000080185</v>
      </c>
      <c r="B17" t="s">
        <v>11</v>
      </c>
      <c r="C17" t="s">
        <v>31</v>
      </c>
      <c r="D17" s="1" t="s">
        <v>442</v>
      </c>
      <c r="E17" s="1" t="s">
        <v>501</v>
      </c>
      <c r="F17" s="1" t="s">
        <v>528</v>
      </c>
      <c r="G17" t="s">
        <v>542</v>
      </c>
      <c r="H17" s="2" t="s">
        <v>612</v>
      </c>
      <c r="I17" s="1" t="s">
        <v>814</v>
      </c>
    </row>
    <row r="18" spans="1:9">
      <c r="A18" s="1">
        <v>2000080186</v>
      </c>
      <c r="B18" t="s">
        <v>10</v>
      </c>
      <c r="C18" t="s">
        <v>32</v>
      </c>
      <c r="D18" s="1" t="s">
        <v>432</v>
      </c>
      <c r="E18" s="1" t="s">
        <v>502</v>
      </c>
      <c r="F18" s="1" t="s">
        <v>528</v>
      </c>
      <c r="G18" t="s">
        <v>542</v>
      </c>
      <c r="H18" s="2" t="s">
        <v>610</v>
      </c>
      <c r="I18" s="1" t="s">
        <v>814</v>
      </c>
    </row>
    <row r="19" spans="1:9">
      <c r="A19" s="1">
        <v>2000080363</v>
      </c>
      <c r="B19" t="s">
        <v>9</v>
      </c>
      <c r="C19" t="s">
        <v>33</v>
      </c>
      <c r="D19" s="1" t="s">
        <v>433</v>
      </c>
      <c r="E19" s="1" t="s">
        <v>496</v>
      </c>
      <c r="F19" s="1" t="s">
        <v>528</v>
      </c>
      <c r="G19" t="s">
        <v>532</v>
      </c>
      <c r="H19" s="2" t="s">
        <v>613</v>
      </c>
      <c r="I19" s="1" t="s">
        <v>814</v>
      </c>
    </row>
    <row r="20" spans="1:9">
      <c r="A20" s="1">
        <v>2000079556</v>
      </c>
      <c r="B20" t="s">
        <v>13</v>
      </c>
      <c r="C20" t="s">
        <v>34</v>
      </c>
      <c r="D20" s="1" t="s">
        <v>443</v>
      </c>
      <c r="E20" s="1" t="s">
        <v>503</v>
      </c>
      <c r="F20" s="1" t="s">
        <v>528</v>
      </c>
      <c r="G20" t="s">
        <v>543</v>
      </c>
      <c r="H20" s="2" t="s">
        <v>614</v>
      </c>
      <c r="I20" s="1" t="s">
        <v>814</v>
      </c>
    </row>
    <row r="21" spans="1:9">
      <c r="A21" s="1">
        <v>2000079543</v>
      </c>
      <c r="B21" t="s">
        <v>13</v>
      </c>
      <c r="C21" t="s">
        <v>35</v>
      </c>
      <c r="D21" s="1" t="s">
        <v>436</v>
      </c>
      <c r="E21" s="1" t="s">
        <v>498</v>
      </c>
      <c r="F21" s="1" t="s">
        <v>528</v>
      </c>
      <c r="G21" t="s">
        <v>544</v>
      </c>
      <c r="H21" s="2" t="s">
        <v>615</v>
      </c>
      <c r="I21" s="1" t="s">
        <v>814</v>
      </c>
    </row>
    <row r="22" spans="1:9">
      <c r="A22" s="1">
        <v>2000076227</v>
      </c>
      <c r="B22" t="s">
        <v>10</v>
      </c>
      <c r="C22" t="s">
        <v>36</v>
      </c>
      <c r="D22" s="1" t="s">
        <v>444</v>
      </c>
      <c r="E22" s="1" t="s">
        <v>504</v>
      </c>
      <c r="F22" s="1" t="s">
        <v>528</v>
      </c>
      <c r="G22" t="s">
        <v>544</v>
      </c>
      <c r="H22" s="2" t="s">
        <v>616</v>
      </c>
      <c r="I22" s="1" t="s">
        <v>814</v>
      </c>
    </row>
    <row r="23" spans="1:9">
      <c r="A23" s="1">
        <v>2000077564</v>
      </c>
      <c r="B23" t="s">
        <v>9</v>
      </c>
      <c r="C23" t="s">
        <v>37</v>
      </c>
      <c r="D23" s="1" t="s">
        <v>432</v>
      </c>
      <c r="E23" s="1" t="s">
        <v>496</v>
      </c>
      <c r="F23" s="1" t="s">
        <v>528</v>
      </c>
      <c r="G23" t="s">
        <v>531</v>
      </c>
      <c r="H23" s="2" t="s">
        <v>617</v>
      </c>
      <c r="I23" s="1" t="s">
        <v>814</v>
      </c>
    </row>
    <row r="24" spans="1:9">
      <c r="A24" s="1">
        <v>2000078053</v>
      </c>
      <c r="B24" t="s">
        <v>12</v>
      </c>
      <c r="C24" t="s">
        <v>38</v>
      </c>
      <c r="D24" s="1" t="s">
        <v>445</v>
      </c>
      <c r="E24" s="1" t="s">
        <v>505</v>
      </c>
      <c r="F24" s="1" t="s">
        <v>528</v>
      </c>
      <c r="G24" t="s">
        <v>545</v>
      </c>
      <c r="H24" s="2" t="s">
        <v>618</v>
      </c>
      <c r="I24" s="1" t="s">
        <v>814</v>
      </c>
    </row>
    <row r="25" spans="1:9">
      <c r="A25" s="1">
        <v>2000078054</v>
      </c>
      <c r="B25" t="s">
        <v>12</v>
      </c>
      <c r="C25" t="s">
        <v>39</v>
      </c>
      <c r="D25" s="1" t="s">
        <v>446</v>
      </c>
      <c r="E25" s="1" t="s">
        <v>506</v>
      </c>
      <c r="F25" s="1" t="s">
        <v>528</v>
      </c>
      <c r="G25" t="s">
        <v>546</v>
      </c>
      <c r="H25" s="2" t="s">
        <v>619</v>
      </c>
      <c r="I25" s="1" t="s">
        <v>814</v>
      </c>
    </row>
    <row r="26" spans="1:9">
      <c r="A26" s="1">
        <v>2000078057</v>
      </c>
      <c r="B26" t="s">
        <v>14</v>
      </c>
      <c r="C26" t="s">
        <v>40</v>
      </c>
      <c r="D26" s="1" t="s">
        <v>445</v>
      </c>
      <c r="E26" s="1" t="s">
        <v>505</v>
      </c>
      <c r="F26" s="1" t="s">
        <v>528</v>
      </c>
      <c r="G26" t="s">
        <v>545</v>
      </c>
      <c r="H26" s="2" t="s">
        <v>618</v>
      </c>
      <c r="I26" s="1" t="s">
        <v>814</v>
      </c>
    </row>
    <row r="27" spans="1:9">
      <c r="A27" s="1">
        <v>2000078306</v>
      </c>
      <c r="B27" t="s">
        <v>11</v>
      </c>
      <c r="C27" t="s">
        <v>41</v>
      </c>
      <c r="D27" s="1" t="s">
        <v>441</v>
      </c>
      <c r="E27" s="1" t="s">
        <v>497</v>
      </c>
      <c r="F27" s="1" t="s">
        <v>528</v>
      </c>
      <c r="G27" t="s">
        <v>541</v>
      </c>
      <c r="H27" s="2" t="s">
        <v>620</v>
      </c>
      <c r="I27" s="1" t="s">
        <v>814</v>
      </c>
    </row>
    <row r="28" spans="1:9">
      <c r="A28" s="1">
        <v>2000078993</v>
      </c>
      <c r="B28" t="s">
        <v>10</v>
      </c>
      <c r="C28" t="s">
        <v>42</v>
      </c>
      <c r="D28" s="1" t="s">
        <v>446</v>
      </c>
      <c r="E28" s="1" t="s">
        <v>506</v>
      </c>
      <c r="F28" s="1" t="s">
        <v>528</v>
      </c>
      <c r="G28" t="s">
        <v>544</v>
      </c>
      <c r="H28" s="2" t="s">
        <v>621</v>
      </c>
      <c r="I28" s="1" t="s">
        <v>814</v>
      </c>
    </row>
    <row r="29" spans="1:9">
      <c r="A29" s="1">
        <v>2000074892</v>
      </c>
      <c r="B29" t="s">
        <v>9</v>
      </c>
      <c r="C29" t="s">
        <v>43</v>
      </c>
      <c r="D29" s="1" t="s">
        <v>447</v>
      </c>
      <c r="E29" s="1" t="s">
        <v>507</v>
      </c>
      <c r="F29" s="1" t="s">
        <v>528</v>
      </c>
      <c r="G29" t="s">
        <v>531</v>
      </c>
      <c r="H29" s="2" t="s">
        <v>607</v>
      </c>
      <c r="I29" s="1" t="s">
        <v>814</v>
      </c>
    </row>
    <row r="30" spans="1:9">
      <c r="A30" s="1">
        <v>2000079457</v>
      </c>
      <c r="B30" t="s">
        <v>9</v>
      </c>
      <c r="C30" t="s">
        <v>44</v>
      </c>
      <c r="D30" s="1" t="s">
        <v>436</v>
      </c>
      <c r="E30" s="1" t="s">
        <v>498</v>
      </c>
      <c r="F30" s="1" t="s">
        <v>528</v>
      </c>
      <c r="G30" t="s">
        <v>535</v>
      </c>
      <c r="H30" s="2" t="s">
        <v>622</v>
      </c>
      <c r="I30" s="1" t="s">
        <v>814</v>
      </c>
    </row>
    <row r="31" spans="1:9">
      <c r="A31" s="1">
        <v>2000079671</v>
      </c>
      <c r="B31" t="s">
        <v>13</v>
      </c>
      <c r="C31" t="s">
        <v>45</v>
      </c>
      <c r="D31" s="1" t="s">
        <v>445</v>
      </c>
      <c r="E31" s="1" t="s">
        <v>505</v>
      </c>
      <c r="F31" s="1" t="s">
        <v>528</v>
      </c>
      <c r="G31" t="s">
        <v>545</v>
      </c>
      <c r="H31" s="2" t="s">
        <v>618</v>
      </c>
      <c r="I31" s="1" t="s">
        <v>814</v>
      </c>
    </row>
    <row r="32" spans="1:9">
      <c r="A32" s="1">
        <v>2000079354</v>
      </c>
      <c r="B32" t="s">
        <v>9</v>
      </c>
      <c r="C32" t="s">
        <v>46</v>
      </c>
      <c r="D32" s="1" t="s">
        <v>436</v>
      </c>
      <c r="E32" s="1" t="s">
        <v>498</v>
      </c>
      <c r="F32" s="1" t="s">
        <v>528</v>
      </c>
      <c r="G32" t="s">
        <v>547</v>
      </c>
      <c r="H32" s="2" t="s">
        <v>623</v>
      </c>
      <c r="I32" s="1" t="s">
        <v>814</v>
      </c>
    </row>
    <row r="33" spans="1:9">
      <c r="A33" s="1">
        <v>2000079723</v>
      </c>
      <c r="B33" t="s">
        <v>11</v>
      </c>
      <c r="C33" t="s">
        <v>47</v>
      </c>
      <c r="D33" s="1" t="s">
        <v>436</v>
      </c>
      <c r="E33" s="1" t="s">
        <v>498</v>
      </c>
      <c r="F33" s="1" t="s">
        <v>528</v>
      </c>
      <c r="G33" t="s">
        <v>547</v>
      </c>
      <c r="H33" s="2" t="s">
        <v>624</v>
      </c>
      <c r="I33" s="1" t="s">
        <v>814</v>
      </c>
    </row>
    <row r="34" spans="1:9">
      <c r="A34" s="1">
        <v>2000079814</v>
      </c>
      <c r="B34" t="s">
        <v>12</v>
      </c>
      <c r="C34" t="s">
        <v>48</v>
      </c>
      <c r="D34" s="1" t="s">
        <v>436</v>
      </c>
      <c r="E34" s="1" t="s">
        <v>498</v>
      </c>
      <c r="F34" s="1" t="s">
        <v>528</v>
      </c>
      <c r="G34" t="s">
        <v>535</v>
      </c>
      <c r="H34" s="2" t="s">
        <v>625</v>
      </c>
      <c r="I34" s="1" t="s">
        <v>814</v>
      </c>
    </row>
    <row r="35" spans="1:9">
      <c r="A35" s="1">
        <v>2000079881</v>
      </c>
      <c r="B35" t="s">
        <v>10</v>
      </c>
      <c r="C35" t="s">
        <v>49</v>
      </c>
      <c r="D35" s="1" t="s">
        <v>434</v>
      </c>
      <c r="E35" s="1" t="s">
        <v>497</v>
      </c>
      <c r="F35" s="1" t="s">
        <v>528</v>
      </c>
      <c r="G35" t="s">
        <v>534</v>
      </c>
      <c r="H35" s="2" t="s">
        <v>601</v>
      </c>
      <c r="I35" s="1" t="s">
        <v>814</v>
      </c>
    </row>
    <row r="36" spans="1:9">
      <c r="A36" s="1">
        <v>2000079089</v>
      </c>
      <c r="B36" t="s">
        <v>9</v>
      </c>
      <c r="C36" t="s">
        <v>50</v>
      </c>
      <c r="D36" s="1" t="s">
        <v>448</v>
      </c>
      <c r="E36" s="1" t="s">
        <v>508</v>
      </c>
      <c r="F36" s="1" t="s">
        <v>528</v>
      </c>
      <c r="G36" t="s">
        <v>548</v>
      </c>
      <c r="H36" s="2" t="s">
        <v>626</v>
      </c>
      <c r="I36" s="1" t="s">
        <v>814</v>
      </c>
    </row>
    <row r="37" spans="1:9">
      <c r="A37" s="1">
        <v>2000079908</v>
      </c>
      <c r="B37" t="s">
        <v>14</v>
      </c>
      <c r="C37" t="s">
        <v>51</v>
      </c>
      <c r="D37" s="1" t="s">
        <v>436</v>
      </c>
      <c r="E37" s="1" t="s">
        <v>498</v>
      </c>
      <c r="F37" s="1" t="s">
        <v>528</v>
      </c>
      <c r="G37" t="s">
        <v>536</v>
      </c>
      <c r="H37" s="2" t="s">
        <v>627</v>
      </c>
      <c r="I37" s="1" t="s">
        <v>814</v>
      </c>
    </row>
    <row r="38" spans="1:9">
      <c r="A38" s="1">
        <v>2000079950</v>
      </c>
      <c r="B38" t="s">
        <v>14</v>
      </c>
      <c r="C38" t="s">
        <v>52</v>
      </c>
      <c r="D38" s="1" t="s">
        <v>436</v>
      </c>
      <c r="E38" s="1" t="s">
        <v>498</v>
      </c>
      <c r="F38" s="1" t="s">
        <v>528</v>
      </c>
      <c r="G38" t="s">
        <v>535</v>
      </c>
      <c r="H38" s="2" t="s">
        <v>628</v>
      </c>
      <c r="I38" s="1" t="s">
        <v>814</v>
      </c>
    </row>
    <row r="39" spans="1:9">
      <c r="A39" s="1">
        <v>2000079954</v>
      </c>
      <c r="B39" t="s">
        <v>10</v>
      </c>
      <c r="C39" t="s">
        <v>53</v>
      </c>
      <c r="D39" s="1" t="s">
        <v>436</v>
      </c>
      <c r="E39" s="1" t="s">
        <v>498</v>
      </c>
      <c r="F39" s="1" t="s">
        <v>528</v>
      </c>
      <c r="G39" t="s">
        <v>535</v>
      </c>
      <c r="H39" s="2" t="s">
        <v>629</v>
      </c>
      <c r="I39" s="1" t="s">
        <v>814</v>
      </c>
    </row>
    <row r="40" spans="1:9">
      <c r="A40" s="1">
        <v>2000079956</v>
      </c>
      <c r="B40" t="s">
        <v>10</v>
      </c>
      <c r="C40" t="s">
        <v>54</v>
      </c>
      <c r="D40" s="1" t="s">
        <v>436</v>
      </c>
      <c r="E40" s="1" t="s">
        <v>498</v>
      </c>
      <c r="F40" s="1" t="s">
        <v>528</v>
      </c>
      <c r="G40" t="s">
        <v>547</v>
      </c>
      <c r="H40" s="2" t="s">
        <v>623</v>
      </c>
      <c r="I40" s="1" t="s">
        <v>814</v>
      </c>
    </row>
    <row r="41" spans="1:9">
      <c r="A41" s="1">
        <v>2000080037</v>
      </c>
      <c r="B41" t="s">
        <v>13</v>
      </c>
      <c r="C41" t="s">
        <v>55</v>
      </c>
      <c r="D41" s="1" t="s">
        <v>449</v>
      </c>
      <c r="E41" s="1" t="s">
        <v>497</v>
      </c>
      <c r="F41" s="1" t="s">
        <v>528</v>
      </c>
      <c r="G41" t="s">
        <v>549</v>
      </c>
      <c r="H41" s="2" t="s">
        <v>629</v>
      </c>
      <c r="I41" s="1" t="s">
        <v>814</v>
      </c>
    </row>
    <row r="42" spans="1:9">
      <c r="A42" s="1">
        <v>2000076868</v>
      </c>
      <c r="B42" t="s">
        <v>9</v>
      </c>
      <c r="C42" t="s">
        <v>56</v>
      </c>
      <c r="D42" s="1" t="s">
        <v>447</v>
      </c>
      <c r="E42" s="1" t="s">
        <v>496</v>
      </c>
      <c r="F42" s="1" t="s">
        <v>528</v>
      </c>
      <c r="G42" t="s">
        <v>531</v>
      </c>
      <c r="H42" s="2" t="s">
        <v>598</v>
      </c>
      <c r="I42" s="1" t="s">
        <v>814</v>
      </c>
    </row>
    <row r="43" spans="1:9">
      <c r="A43" s="1">
        <v>2000077940</v>
      </c>
      <c r="B43" t="s">
        <v>11</v>
      </c>
      <c r="C43" t="s">
        <v>57</v>
      </c>
      <c r="D43" s="1" t="s">
        <v>450</v>
      </c>
      <c r="E43" s="1" t="s">
        <v>509</v>
      </c>
      <c r="F43" s="1" t="s">
        <v>528</v>
      </c>
      <c r="G43" t="s">
        <v>550</v>
      </c>
      <c r="H43" s="2" t="s">
        <v>630</v>
      </c>
      <c r="I43" s="1" t="s">
        <v>814</v>
      </c>
    </row>
    <row r="44" spans="1:9">
      <c r="A44" s="1">
        <v>2000078217</v>
      </c>
      <c r="B44" t="s">
        <v>9</v>
      </c>
      <c r="C44" t="s">
        <v>58</v>
      </c>
      <c r="D44" s="1" t="s">
        <v>436</v>
      </c>
      <c r="E44" s="1" t="s">
        <v>498</v>
      </c>
      <c r="F44" s="1" t="s">
        <v>528</v>
      </c>
      <c r="G44" t="s">
        <v>548</v>
      </c>
      <c r="H44" s="2" t="s">
        <v>631</v>
      </c>
      <c r="I44" s="1" t="s">
        <v>814</v>
      </c>
    </row>
    <row r="45" spans="1:9">
      <c r="A45" s="1">
        <v>2000078223</v>
      </c>
      <c r="B45" t="s">
        <v>9</v>
      </c>
      <c r="C45" t="s">
        <v>59</v>
      </c>
      <c r="D45" s="1" t="s">
        <v>444</v>
      </c>
      <c r="E45" s="1" t="s">
        <v>504</v>
      </c>
      <c r="F45" s="1" t="s">
        <v>528</v>
      </c>
      <c r="G45" t="s">
        <v>548</v>
      </c>
      <c r="H45" s="2" t="s">
        <v>632</v>
      </c>
      <c r="I45" s="1" t="s">
        <v>814</v>
      </c>
    </row>
    <row r="46" spans="1:9">
      <c r="A46" s="1">
        <v>2000078254</v>
      </c>
      <c r="B46" t="s">
        <v>10</v>
      </c>
      <c r="C46" t="s">
        <v>60</v>
      </c>
      <c r="D46" s="1" t="s">
        <v>451</v>
      </c>
      <c r="E46" s="1" t="s">
        <v>510</v>
      </c>
      <c r="F46" s="1" t="s">
        <v>528</v>
      </c>
      <c r="G46" t="s">
        <v>551</v>
      </c>
      <c r="H46" s="2" t="s">
        <v>633</v>
      </c>
      <c r="I46" s="1" t="s">
        <v>814</v>
      </c>
    </row>
    <row r="47" spans="1:9">
      <c r="A47" s="1">
        <v>2000078314</v>
      </c>
      <c r="B47" t="s">
        <v>10</v>
      </c>
      <c r="C47" t="s">
        <v>61</v>
      </c>
      <c r="D47" s="1" t="s">
        <v>452</v>
      </c>
      <c r="E47" s="1" t="s">
        <v>511</v>
      </c>
      <c r="F47" s="1" t="s">
        <v>528</v>
      </c>
      <c r="G47" t="s">
        <v>552</v>
      </c>
      <c r="H47" s="2" t="s">
        <v>634</v>
      </c>
      <c r="I47" s="1" t="s">
        <v>814</v>
      </c>
    </row>
    <row r="48" spans="1:9">
      <c r="A48" s="1">
        <v>2000078685</v>
      </c>
      <c r="B48" t="s">
        <v>13</v>
      </c>
      <c r="C48" t="s">
        <v>62</v>
      </c>
      <c r="D48" s="1" t="s">
        <v>447</v>
      </c>
      <c r="E48" s="1" t="s">
        <v>507</v>
      </c>
      <c r="F48" s="1" t="s">
        <v>528</v>
      </c>
      <c r="G48" t="s">
        <v>531</v>
      </c>
      <c r="H48" s="2" t="s">
        <v>635</v>
      </c>
      <c r="I48" s="1" t="s">
        <v>814</v>
      </c>
    </row>
    <row r="49" spans="1:9">
      <c r="A49" s="1">
        <v>2000078866</v>
      </c>
      <c r="B49" t="s">
        <v>13</v>
      </c>
      <c r="C49" t="s">
        <v>63</v>
      </c>
      <c r="D49" s="1" t="s">
        <v>444</v>
      </c>
      <c r="E49" s="1" t="s">
        <v>504</v>
      </c>
      <c r="F49" s="1" t="s">
        <v>528</v>
      </c>
      <c r="G49" t="s">
        <v>544</v>
      </c>
      <c r="H49" s="2" t="s">
        <v>636</v>
      </c>
      <c r="I49" s="1" t="s">
        <v>814</v>
      </c>
    </row>
    <row r="50" spans="1:9">
      <c r="A50" s="1">
        <v>2000079212</v>
      </c>
      <c r="B50" t="s">
        <v>10</v>
      </c>
      <c r="C50" t="s">
        <v>64</v>
      </c>
      <c r="D50" s="1" t="s">
        <v>446</v>
      </c>
      <c r="E50" s="1" t="s">
        <v>506</v>
      </c>
      <c r="F50" s="1" t="s">
        <v>528</v>
      </c>
      <c r="G50" t="s">
        <v>544</v>
      </c>
      <c r="H50" s="2" t="s">
        <v>637</v>
      </c>
      <c r="I50" s="1" t="s">
        <v>814</v>
      </c>
    </row>
    <row r="51" spans="1:9">
      <c r="A51" s="1">
        <v>2000079216</v>
      </c>
      <c r="B51" t="s">
        <v>10</v>
      </c>
      <c r="C51" t="s">
        <v>65</v>
      </c>
      <c r="D51" s="1" t="s">
        <v>453</v>
      </c>
      <c r="E51" s="1" t="s">
        <v>512</v>
      </c>
      <c r="F51" s="1" t="s">
        <v>528</v>
      </c>
      <c r="G51" t="s">
        <v>544</v>
      </c>
      <c r="H51" s="2" t="s">
        <v>616</v>
      </c>
      <c r="I51" s="1" t="s">
        <v>814</v>
      </c>
    </row>
    <row r="52" spans="1:9">
      <c r="A52" s="1">
        <v>2000079223</v>
      </c>
      <c r="B52" t="s">
        <v>10</v>
      </c>
      <c r="C52" t="s">
        <v>66</v>
      </c>
      <c r="D52" s="1" t="s">
        <v>453</v>
      </c>
      <c r="E52" s="1" t="s">
        <v>512</v>
      </c>
      <c r="F52" s="1" t="s">
        <v>528</v>
      </c>
      <c r="G52" t="s">
        <v>544</v>
      </c>
      <c r="H52" s="2" t="s">
        <v>638</v>
      </c>
      <c r="I52" s="1" t="s">
        <v>814</v>
      </c>
    </row>
    <row r="53" spans="1:9">
      <c r="A53" s="1">
        <v>2000079301</v>
      </c>
      <c r="B53" t="s">
        <v>9</v>
      </c>
      <c r="C53" t="s">
        <v>67</v>
      </c>
      <c r="D53" s="1" t="s">
        <v>436</v>
      </c>
      <c r="E53" s="1" t="s">
        <v>498</v>
      </c>
      <c r="F53" s="1" t="s">
        <v>528</v>
      </c>
      <c r="G53" t="s">
        <v>548</v>
      </c>
      <c r="H53" s="2" t="s">
        <v>626</v>
      </c>
      <c r="I53" s="1" t="s">
        <v>814</v>
      </c>
    </row>
    <row r="54" spans="1:9">
      <c r="A54" s="1">
        <v>2000079349</v>
      </c>
      <c r="B54" t="s">
        <v>12</v>
      </c>
      <c r="C54" t="s">
        <v>68</v>
      </c>
      <c r="D54" s="1" t="s">
        <v>454</v>
      </c>
      <c r="E54" s="1" t="s">
        <v>504</v>
      </c>
      <c r="F54" s="1" t="s">
        <v>528</v>
      </c>
      <c r="G54" t="s">
        <v>553</v>
      </c>
      <c r="H54" s="2" t="s">
        <v>639</v>
      </c>
      <c r="I54" s="1" t="s">
        <v>814</v>
      </c>
    </row>
    <row r="55" spans="1:9">
      <c r="A55" s="1">
        <v>2000079473</v>
      </c>
      <c r="B55" t="s">
        <v>13</v>
      </c>
      <c r="C55" t="s">
        <v>69</v>
      </c>
      <c r="D55" s="1" t="s">
        <v>455</v>
      </c>
      <c r="E55" s="1" t="s">
        <v>504</v>
      </c>
      <c r="F55" s="1" t="s">
        <v>528</v>
      </c>
      <c r="G55" t="s">
        <v>553</v>
      </c>
      <c r="H55" s="2" t="s">
        <v>640</v>
      </c>
      <c r="I55" s="1" t="s">
        <v>814</v>
      </c>
    </row>
    <row r="56" spans="1:9">
      <c r="A56" s="1">
        <v>2000076618</v>
      </c>
      <c r="B56" t="s">
        <v>10</v>
      </c>
      <c r="C56" t="s">
        <v>70</v>
      </c>
      <c r="D56" s="1" t="s">
        <v>456</v>
      </c>
      <c r="E56" s="1" t="s">
        <v>513</v>
      </c>
      <c r="F56" s="1" t="s">
        <v>528</v>
      </c>
      <c r="G56" t="s">
        <v>534</v>
      </c>
      <c r="H56" s="2" t="s">
        <v>601</v>
      </c>
      <c r="I56" s="1" t="s">
        <v>814</v>
      </c>
    </row>
    <row r="57" spans="1:9">
      <c r="A57" s="1">
        <v>2000077408</v>
      </c>
      <c r="B57" t="s">
        <v>9</v>
      </c>
      <c r="C57" t="s">
        <v>71</v>
      </c>
      <c r="D57" s="1" t="s">
        <v>446</v>
      </c>
      <c r="E57" s="1" t="s">
        <v>506</v>
      </c>
      <c r="F57" s="1" t="s">
        <v>528</v>
      </c>
      <c r="G57" t="s">
        <v>536</v>
      </c>
      <c r="H57" s="2" t="s">
        <v>641</v>
      </c>
      <c r="I57" s="1" t="s">
        <v>814</v>
      </c>
    </row>
    <row r="58" spans="1:9">
      <c r="A58" s="1">
        <v>2000079986</v>
      </c>
      <c r="B58" t="s">
        <v>14</v>
      </c>
      <c r="C58" t="s">
        <v>72</v>
      </c>
      <c r="D58" s="1" t="s">
        <v>437</v>
      </c>
      <c r="E58" s="1" t="s">
        <v>497</v>
      </c>
      <c r="F58" s="1" t="s">
        <v>528</v>
      </c>
      <c r="G58" t="s">
        <v>554</v>
      </c>
      <c r="H58" s="2" t="s">
        <v>642</v>
      </c>
      <c r="I58" s="1" t="s">
        <v>814</v>
      </c>
    </row>
    <row r="59" spans="1:9">
      <c r="A59" s="1">
        <v>2000079678</v>
      </c>
      <c r="B59" t="s">
        <v>10</v>
      </c>
      <c r="C59" t="s">
        <v>73</v>
      </c>
      <c r="D59" s="1" t="s">
        <v>444</v>
      </c>
      <c r="E59" s="1" t="s">
        <v>504</v>
      </c>
      <c r="F59" s="1" t="s">
        <v>528</v>
      </c>
      <c r="G59" t="s">
        <v>548</v>
      </c>
      <c r="H59" s="2" t="s">
        <v>643</v>
      </c>
      <c r="I59" s="1" t="s">
        <v>814</v>
      </c>
    </row>
    <row r="60" spans="1:9">
      <c r="A60" s="1">
        <v>2000080036</v>
      </c>
      <c r="B60" t="s">
        <v>9</v>
      </c>
      <c r="C60" t="s">
        <v>74</v>
      </c>
      <c r="D60" s="1" t="s">
        <v>444</v>
      </c>
      <c r="E60" s="1" t="s">
        <v>504</v>
      </c>
      <c r="F60" s="1" t="s">
        <v>529</v>
      </c>
      <c r="G60" t="s">
        <v>548</v>
      </c>
      <c r="H60" s="2" t="s">
        <v>644</v>
      </c>
      <c r="I60" s="1" t="s">
        <v>814</v>
      </c>
    </row>
    <row r="61" spans="1:9">
      <c r="A61" s="1">
        <v>2000079496</v>
      </c>
      <c r="B61" t="s">
        <v>12</v>
      </c>
      <c r="C61" t="s">
        <v>75</v>
      </c>
      <c r="D61" s="1" t="s">
        <v>457</v>
      </c>
      <c r="E61" s="1" t="s">
        <v>496</v>
      </c>
      <c r="F61" s="1" t="s">
        <v>528</v>
      </c>
      <c r="G61" t="s">
        <v>555</v>
      </c>
      <c r="H61" s="2" t="s">
        <v>645</v>
      </c>
      <c r="I61" s="1" t="s">
        <v>814</v>
      </c>
    </row>
    <row r="62" spans="1:9">
      <c r="A62" s="1">
        <v>2000080053</v>
      </c>
      <c r="B62" t="s">
        <v>9</v>
      </c>
      <c r="C62" t="s">
        <v>76</v>
      </c>
      <c r="D62" s="1" t="s">
        <v>458</v>
      </c>
      <c r="E62" s="1" t="s">
        <v>514</v>
      </c>
      <c r="F62" s="1" t="s">
        <v>528</v>
      </c>
      <c r="G62" t="s">
        <v>556</v>
      </c>
      <c r="H62" s="2" t="s">
        <v>646</v>
      </c>
      <c r="I62" s="1" t="s">
        <v>814</v>
      </c>
    </row>
    <row r="63" spans="1:9">
      <c r="A63" s="1">
        <v>2000079883</v>
      </c>
      <c r="B63" t="s">
        <v>10</v>
      </c>
      <c r="C63" t="s">
        <v>77</v>
      </c>
      <c r="D63" s="1" t="s">
        <v>436</v>
      </c>
      <c r="E63" s="1" t="s">
        <v>498</v>
      </c>
      <c r="F63" s="1" t="s">
        <v>528</v>
      </c>
      <c r="G63" t="s">
        <v>535</v>
      </c>
      <c r="H63" s="2" t="s">
        <v>647</v>
      </c>
      <c r="I63" s="1" t="s">
        <v>814</v>
      </c>
    </row>
    <row r="64" spans="1:9">
      <c r="A64" s="1">
        <v>2000080387</v>
      </c>
      <c r="B64" t="s">
        <v>13</v>
      </c>
      <c r="C64" t="s">
        <v>78</v>
      </c>
      <c r="D64" s="1" t="s">
        <v>446</v>
      </c>
      <c r="E64" s="1" t="s">
        <v>506</v>
      </c>
      <c r="F64" s="1" t="s">
        <v>528</v>
      </c>
      <c r="G64" t="s">
        <v>544</v>
      </c>
      <c r="H64" s="2" t="s">
        <v>648</v>
      </c>
      <c r="I64" s="1" t="s">
        <v>814</v>
      </c>
    </row>
    <row r="65" spans="1:9">
      <c r="A65" s="1">
        <v>2000080384</v>
      </c>
      <c r="B65" t="s">
        <v>13</v>
      </c>
      <c r="C65" t="s">
        <v>79</v>
      </c>
      <c r="D65" s="1" t="s">
        <v>446</v>
      </c>
      <c r="E65" s="1" t="s">
        <v>506</v>
      </c>
      <c r="F65" s="1" t="s">
        <v>528</v>
      </c>
      <c r="G65" t="s">
        <v>544</v>
      </c>
      <c r="H65" s="2" t="s">
        <v>649</v>
      </c>
      <c r="I65" s="1" t="s">
        <v>814</v>
      </c>
    </row>
    <row r="66" spans="1:9">
      <c r="A66" s="1">
        <v>2000078260</v>
      </c>
      <c r="B66" t="s">
        <v>9</v>
      </c>
      <c r="C66" t="s">
        <v>80</v>
      </c>
      <c r="D66" s="1" t="s">
        <v>438</v>
      </c>
      <c r="E66" s="1" t="s">
        <v>499</v>
      </c>
      <c r="F66" s="1" t="s">
        <v>528</v>
      </c>
      <c r="G66" t="s">
        <v>538</v>
      </c>
      <c r="H66" s="2" t="s">
        <v>650</v>
      </c>
      <c r="I66" s="1" t="s">
        <v>814</v>
      </c>
    </row>
    <row r="67" spans="1:9">
      <c r="A67" s="1">
        <v>2000080377</v>
      </c>
      <c r="B67" t="s">
        <v>13</v>
      </c>
      <c r="C67" t="s">
        <v>81</v>
      </c>
      <c r="D67" s="1" t="s">
        <v>446</v>
      </c>
      <c r="E67" s="1" t="s">
        <v>506</v>
      </c>
      <c r="F67" s="1" t="s">
        <v>528</v>
      </c>
      <c r="G67" t="s">
        <v>544</v>
      </c>
      <c r="H67" s="2" t="s">
        <v>649</v>
      </c>
      <c r="I67" s="1" t="s">
        <v>814</v>
      </c>
    </row>
    <row r="68" spans="1:9">
      <c r="A68" s="1">
        <v>2000080123</v>
      </c>
      <c r="B68" t="s">
        <v>12</v>
      </c>
      <c r="C68" t="s">
        <v>82</v>
      </c>
      <c r="D68" s="1" t="s">
        <v>449</v>
      </c>
      <c r="E68" s="1" t="s">
        <v>497</v>
      </c>
      <c r="F68" s="1" t="s">
        <v>528</v>
      </c>
      <c r="G68" t="s">
        <v>557</v>
      </c>
      <c r="H68" s="2" t="s">
        <v>651</v>
      </c>
      <c r="I68" s="1" t="s">
        <v>814</v>
      </c>
    </row>
    <row r="69" spans="1:9">
      <c r="A69" s="1">
        <v>2000080181</v>
      </c>
      <c r="B69" t="s">
        <v>9</v>
      </c>
      <c r="C69" t="s">
        <v>83</v>
      </c>
      <c r="D69" s="1" t="s">
        <v>439</v>
      </c>
      <c r="E69" s="1" t="s">
        <v>497</v>
      </c>
      <c r="F69" s="1" t="s">
        <v>528</v>
      </c>
      <c r="G69" t="s">
        <v>539</v>
      </c>
      <c r="H69" s="2" t="s">
        <v>652</v>
      </c>
      <c r="I69" s="1" t="s">
        <v>814</v>
      </c>
    </row>
    <row r="70" spans="1:9">
      <c r="A70" s="1">
        <v>2000078566</v>
      </c>
      <c r="B70" t="s">
        <v>12</v>
      </c>
      <c r="C70" t="s">
        <v>84</v>
      </c>
      <c r="D70" s="1" t="s">
        <v>451</v>
      </c>
      <c r="E70" s="1" t="s">
        <v>497</v>
      </c>
      <c r="F70" s="1" t="s">
        <v>528</v>
      </c>
      <c r="G70" t="s">
        <v>558</v>
      </c>
      <c r="H70" s="2" t="s">
        <v>653</v>
      </c>
      <c r="I70" s="1" t="s">
        <v>814</v>
      </c>
    </row>
    <row r="71" spans="1:9">
      <c r="A71" s="1">
        <v>2000078570</v>
      </c>
      <c r="B71" t="s">
        <v>10</v>
      </c>
      <c r="C71" t="s">
        <v>85</v>
      </c>
      <c r="D71" s="1" t="s">
        <v>438</v>
      </c>
      <c r="E71" s="1" t="s">
        <v>499</v>
      </c>
      <c r="F71" s="1" t="s">
        <v>528</v>
      </c>
      <c r="G71" t="s">
        <v>538</v>
      </c>
      <c r="H71" s="2" t="s">
        <v>654</v>
      </c>
      <c r="I71" s="1" t="s">
        <v>814</v>
      </c>
    </row>
    <row r="72" spans="1:9">
      <c r="A72" s="1">
        <v>2000079272</v>
      </c>
      <c r="B72" t="s">
        <v>10</v>
      </c>
      <c r="C72" t="s">
        <v>86</v>
      </c>
      <c r="D72" s="1" t="s">
        <v>455</v>
      </c>
      <c r="E72" s="1" t="s">
        <v>504</v>
      </c>
      <c r="F72" s="1" t="s">
        <v>528</v>
      </c>
      <c r="G72" t="s">
        <v>544</v>
      </c>
      <c r="H72" s="2" t="s">
        <v>655</v>
      </c>
      <c r="I72" s="1" t="s">
        <v>814</v>
      </c>
    </row>
    <row r="73" spans="1:9">
      <c r="A73" s="1">
        <v>2000080179</v>
      </c>
      <c r="B73" t="s">
        <v>9</v>
      </c>
      <c r="C73" t="s">
        <v>87</v>
      </c>
      <c r="D73" s="1" t="s">
        <v>439</v>
      </c>
      <c r="E73" s="1" t="s">
        <v>497</v>
      </c>
      <c r="F73" s="1" t="s">
        <v>528</v>
      </c>
      <c r="G73" t="s">
        <v>539</v>
      </c>
      <c r="H73" s="2" t="s">
        <v>608</v>
      </c>
      <c r="I73" s="1" t="s">
        <v>814</v>
      </c>
    </row>
    <row r="74" spans="1:9">
      <c r="A74" s="1">
        <v>2000079047</v>
      </c>
      <c r="B74" t="s">
        <v>12</v>
      </c>
      <c r="C74" t="s">
        <v>88</v>
      </c>
      <c r="D74" s="1" t="s">
        <v>459</v>
      </c>
      <c r="E74" s="1" t="s">
        <v>496</v>
      </c>
      <c r="F74" s="1" t="s">
        <v>528</v>
      </c>
      <c r="G74" t="s">
        <v>559</v>
      </c>
      <c r="H74" s="2" t="s">
        <v>656</v>
      </c>
      <c r="I74" s="1" t="s">
        <v>814</v>
      </c>
    </row>
    <row r="75" spans="1:9">
      <c r="A75" s="1">
        <v>2000080128</v>
      </c>
      <c r="B75" t="s">
        <v>10</v>
      </c>
      <c r="C75" t="s">
        <v>89</v>
      </c>
      <c r="D75" s="1" t="s">
        <v>436</v>
      </c>
      <c r="E75" s="1" t="s">
        <v>498</v>
      </c>
      <c r="F75" s="1" t="s">
        <v>528</v>
      </c>
      <c r="G75" t="s">
        <v>560</v>
      </c>
      <c r="H75" s="2" t="s">
        <v>657</v>
      </c>
      <c r="I75" s="1" t="s">
        <v>814</v>
      </c>
    </row>
    <row r="76" spans="1:9">
      <c r="A76" s="1">
        <v>2000078696</v>
      </c>
      <c r="B76" t="s">
        <v>11</v>
      </c>
      <c r="C76" t="s">
        <v>90</v>
      </c>
      <c r="D76" s="1" t="s">
        <v>436</v>
      </c>
      <c r="E76" s="1" t="s">
        <v>498</v>
      </c>
      <c r="F76" s="1" t="s">
        <v>528</v>
      </c>
      <c r="G76" t="s">
        <v>536</v>
      </c>
      <c r="H76" s="2" t="s">
        <v>658</v>
      </c>
      <c r="I76" s="1" t="s">
        <v>814</v>
      </c>
    </row>
    <row r="77" spans="1:9">
      <c r="A77" s="1">
        <v>2000080216</v>
      </c>
      <c r="B77" t="s">
        <v>14</v>
      </c>
      <c r="C77" t="s">
        <v>91</v>
      </c>
      <c r="D77" s="1" t="s">
        <v>460</v>
      </c>
      <c r="E77" s="1" t="s">
        <v>515</v>
      </c>
      <c r="F77" s="1" t="s">
        <v>528</v>
      </c>
      <c r="G77" t="s">
        <v>543</v>
      </c>
      <c r="H77" s="2" t="s">
        <v>659</v>
      </c>
      <c r="I77" s="1" t="s">
        <v>814</v>
      </c>
    </row>
    <row r="78" spans="1:9">
      <c r="A78" s="1">
        <v>2000078676</v>
      </c>
      <c r="B78" t="s">
        <v>10</v>
      </c>
      <c r="C78" t="s">
        <v>92</v>
      </c>
      <c r="D78" s="1" t="s">
        <v>438</v>
      </c>
      <c r="E78" s="1" t="s">
        <v>499</v>
      </c>
      <c r="F78" s="1" t="s">
        <v>528</v>
      </c>
      <c r="G78" t="s">
        <v>538</v>
      </c>
      <c r="H78" s="2" t="s">
        <v>660</v>
      </c>
      <c r="I78" s="1" t="s">
        <v>814</v>
      </c>
    </row>
    <row r="79" spans="1:9">
      <c r="A79" s="1">
        <v>2000080222</v>
      </c>
      <c r="B79" t="s">
        <v>10</v>
      </c>
      <c r="C79" t="s">
        <v>93</v>
      </c>
      <c r="D79" s="1" t="s">
        <v>436</v>
      </c>
      <c r="E79" s="1" t="s">
        <v>498</v>
      </c>
      <c r="F79" s="1" t="s">
        <v>528</v>
      </c>
      <c r="G79" t="s">
        <v>561</v>
      </c>
      <c r="H79" s="2" t="s">
        <v>661</v>
      </c>
      <c r="I79" s="1" t="s">
        <v>814</v>
      </c>
    </row>
    <row r="80" spans="1:9">
      <c r="A80" s="1">
        <v>2000080072</v>
      </c>
      <c r="B80" t="s">
        <v>13</v>
      </c>
      <c r="C80" t="s">
        <v>94</v>
      </c>
      <c r="D80" s="1" t="s">
        <v>439</v>
      </c>
      <c r="E80" s="1" t="s">
        <v>497</v>
      </c>
      <c r="F80" s="1" t="s">
        <v>528</v>
      </c>
      <c r="G80" t="s">
        <v>562</v>
      </c>
      <c r="H80" s="2" t="s">
        <v>662</v>
      </c>
      <c r="I80" s="1" t="s">
        <v>814</v>
      </c>
    </row>
    <row r="81" spans="1:9">
      <c r="A81" s="1">
        <v>2000078523</v>
      </c>
      <c r="B81" t="s">
        <v>12</v>
      </c>
      <c r="C81" t="s">
        <v>95</v>
      </c>
      <c r="D81" s="1" t="s">
        <v>448</v>
      </c>
      <c r="E81" s="1" t="s">
        <v>508</v>
      </c>
      <c r="F81" s="1" t="s">
        <v>528</v>
      </c>
      <c r="G81" t="s">
        <v>536</v>
      </c>
      <c r="H81" s="2" t="s">
        <v>663</v>
      </c>
      <c r="I81" s="1" t="s">
        <v>814</v>
      </c>
    </row>
    <row r="82" spans="1:9">
      <c r="A82" s="1">
        <v>2000080373</v>
      </c>
      <c r="B82" t="s">
        <v>13</v>
      </c>
      <c r="C82" t="s">
        <v>96</v>
      </c>
      <c r="D82" s="1" t="s">
        <v>446</v>
      </c>
      <c r="E82" s="1" t="s">
        <v>506</v>
      </c>
      <c r="F82" s="1" t="s">
        <v>528</v>
      </c>
      <c r="G82" t="s">
        <v>544</v>
      </c>
      <c r="H82" s="2" t="s">
        <v>664</v>
      </c>
      <c r="I82" s="1" t="s">
        <v>814</v>
      </c>
    </row>
    <row r="83" spans="1:9">
      <c r="A83" s="1">
        <v>2000080070</v>
      </c>
      <c r="B83" t="s">
        <v>10</v>
      </c>
      <c r="C83" t="s">
        <v>97</v>
      </c>
      <c r="D83" s="1" t="s">
        <v>433</v>
      </c>
      <c r="E83" s="1" t="s">
        <v>496</v>
      </c>
      <c r="F83" s="1" t="s">
        <v>528</v>
      </c>
      <c r="G83" t="s">
        <v>532</v>
      </c>
      <c r="H83" s="2" t="s">
        <v>665</v>
      </c>
      <c r="I83" s="1" t="s">
        <v>814</v>
      </c>
    </row>
    <row r="84" spans="1:9">
      <c r="A84" s="1">
        <v>2000078856</v>
      </c>
      <c r="B84" t="s">
        <v>11</v>
      </c>
      <c r="C84" t="s">
        <v>98</v>
      </c>
      <c r="D84" s="1" t="s">
        <v>438</v>
      </c>
      <c r="E84" s="1" t="s">
        <v>499</v>
      </c>
      <c r="F84" s="1" t="s">
        <v>528</v>
      </c>
      <c r="G84" t="s">
        <v>538</v>
      </c>
      <c r="H84" s="2" t="s">
        <v>666</v>
      </c>
      <c r="I84" s="1" t="s">
        <v>814</v>
      </c>
    </row>
    <row r="85" spans="1:9">
      <c r="A85" s="1">
        <v>2000078858</v>
      </c>
      <c r="B85" t="s">
        <v>11</v>
      </c>
      <c r="C85" t="s">
        <v>99</v>
      </c>
      <c r="D85" s="1" t="s">
        <v>438</v>
      </c>
      <c r="E85" s="1" t="s">
        <v>499</v>
      </c>
      <c r="F85" s="1" t="s">
        <v>528</v>
      </c>
      <c r="G85" t="s">
        <v>538</v>
      </c>
      <c r="H85" s="2" t="s">
        <v>667</v>
      </c>
      <c r="I85" s="1" t="s">
        <v>814</v>
      </c>
    </row>
    <row r="86" spans="1:9">
      <c r="A86" s="1">
        <v>2000078854</v>
      </c>
      <c r="B86" t="s">
        <v>10</v>
      </c>
      <c r="C86" t="s">
        <v>100</v>
      </c>
      <c r="D86" s="1" t="s">
        <v>461</v>
      </c>
      <c r="E86" s="1" t="s">
        <v>497</v>
      </c>
      <c r="F86" s="1" t="s">
        <v>528</v>
      </c>
      <c r="G86" t="s">
        <v>563</v>
      </c>
      <c r="H86" s="2" t="s">
        <v>668</v>
      </c>
      <c r="I86" s="1" t="s">
        <v>814</v>
      </c>
    </row>
    <row r="87" spans="1:9">
      <c r="A87" s="1">
        <v>2000078623</v>
      </c>
      <c r="B87" t="s">
        <v>10</v>
      </c>
      <c r="C87" t="s">
        <v>101</v>
      </c>
      <c r="D87" s="1" t="s">
        <v>446</v>
      </c>
      <c r="E87" s="1" t="s">
        <v>506</v>
      </c>
      <c r="F87" s="1" t="s">
        <v>528</v>
      </c>
      <c r="G87" t="s">
        <v>544</v>
      </c>
      <c r="H87" s="2" t="s">
        <v>655</v>
      </c>
      <c r="I87" s="1" t="s">
        <v>814</v>
      </c>
    </row>
    <row r="88" spans="1:9">
      <c r="A88" s="1">
        <v>2000077663</v>
      </c>
      <c r="B88" t="s">
        <v>10</v>
      </c>
      <c r="C88" t="s">
        <v>102</v>
      </c>
      <c r="D88" s="1" t="s">
        <v>462</v>
      </c>
      <c r="E88" s="1" t="s">
        <v>496</v>
      </c>
      <c r="F88" s="1" t="s">
        <v>528</v>
      </c>
      <c r="G88" t="s">
        <v>564</v>
      </c>
      <c r="H88" s="2" t="s">
        <v>669</v>
      </c>
      <c r="I88" s="1" t="s">
        <v>814</v>
      </c>
    </row>
    <row r="89" spans="1:9">
      <c r="A89" s="1">
        <v>2000079167</v>
      </c>
      <c r="B89" t="s">
        <v>9</v>
      </c>
      <c r="C89" t="s">
        <v>103</v>
      </c>
      <c r="D89" s="1" t="s">
        <v>463</v>
      </c>
      <c r="E89" s="1" t="s">
        <v>497</v>
      </c>
      <c r="F89" s="1" t="s">
        <v>528</v>
      </c>
      <c r="G89" t="s">
        <v>565</v>
      </c>
      <c r="H89" s="2" t="s">
        <v>670</v>
      </c>
      <c r="I89" s="1" t="s">
        <v>814</v>
      </c>
    </row>
    <row r="90" spans="1:9">
      <c r="A90" s="1">
        <v>2000079973</v>
      </c>
      <c r="B90" t="s">
        <v>11</v>
      </c>
      <c r="C90" t="s">
        <v>104</v>
      </c>
      <c r="D90" s="1" t="s">
        <v>437</v>
      </c>
      <c r="E90" s="1" t="s">
        <v>497</v>
      </c>
      <c r="F90" s="1" t="s">
        <v>528</v>
      </c>
      <c r="G90" t="s">
        <v>566</v>
      </c>
      <c r="H90" s="2" t="s">
        <v>671</v>
      </c>
      <c r="I90" s="1" t="s">
        <v>814</v>
      </c>
    </row>
    <row r="91" spans="1:9">
      <c r="A91" s="1">
        <v>2000079574</v>
      </c>
      <c r="B91" t="s">
        <v>11</v>
      </c>
      <c r="C91" t="s">
        <v>105</v>
      </c>
      <c r="D91" s="1" t="s">
        <v>433</v>
      </c>
      <c r="E91" s="1" t="s">
        <v>496</v>
      </c>
      <c r="F91" s="1" t="s">
        <v>528</v>
      </c>
      <c r="G91" t="s">
        <v>532</v>
      </c>
      <c r="H91" s="2" t="s">
        <v>667</v>
      </c>
      <c r="I91" s="1" t="s">
        <v>814</v>
      </c>
    </row>
    <row r="92" spans="1:9">
      <c r="A92" s="1">
        <v>2000079936</v>
      </c>
      <c r="B92" t="s">
        <v>9</v>
      </c>
      <c r="C92" t="s">
        <v>106</v>
      </c>
      <c r="D92" s="1" t="s">
        <v>443</v>
      </c>
      <c r="E92" s="1" t="s">
        <v>503</v>
      </c>
      <c r="F92" s="1" t="s">
        <v>528</v>
      </c>
      <c r="G92" t="s">
        <v>567</v>
      </c>
      <c r="H92" s="2" t="s">
        <v>672</v>
      </c>
      <c r="I92" s="1" t="s">
        <v>814</v>
      </c>
    </row>
    <row r="93" spans="1:9">
      <c r="A93" s="1">
        <v>2000077943</v>
      </c>
      <c r="B93" t="s">
        <v>13</v>
      </c>
      <c r="C93" t="s">
        <v>107</v>
      </c>
      <c r="D93" s="1" t="s">
        <v>463</v>
      </c>
      <c r="E93" s="1" t="s">
        <v>497</v>
      </c>
      <c r="F93" s="1" t="s">
        <v>528</v>
      </c>
      <c r="G93" t="s">
        <v>568</v>
      </c>
      <c r="H93" s="2" t="s">
        <v>673</v>
      </c>
      <c r="I93" s="1" t="s">
        <v>814</v>
      </c>
    </row>
    <row r="94" spans="1:9">
      <c r="A94" s="1">
        <v>2000079515</v>
      </c>
      <c r="B94" t="s">
        <v>13</v>
      </c>
      <c r="C94" t="s">
        <v>108</v>
      </c>
      <c r="D94" s="1" t="s">
        <v>464</v>
      </c>
      <c r="E94" s="1" t="s">
        <v>504</v>
      </c>
      <c r="F94" s="1" t="s">
        <v>528</v>
      </c>
      <c r="G94" t="s">
        <v>544</v>
      </c>
      <c r="H94" s="2" t="s">
        <v>674</v>
      </c>
      <c r="I94" s="1" t="s">
        <v>814</v>
      </c>
    </row>
    <row r="95" spans="1:9">
      <c r="A95" s="1">
        <v>2000077187</v>
      </c>
      <c r="B95" t="s">
        <v>10</v>
      </c>
      <c r="C95" t="s">
        <v>109</v>
      </c>
      <c r="D95" s="1" t="s">
        <v>465</v>
      </c>
      <c r="E95" s="1" t="s">
        <v>504</v>
      </c>
      <c r="F95" s="1" t="s">
        <v>528</v>
      </c>
      <c r="G95" t="s">
        <v>553</v>
      </c>
      <c r="H95" s="2" t="s">
        <v>675</v>
      </c>
      <c r="I95" s="1" t="s">
        <v>814</v>
      </c>
    </row>
    <row r="96" spans="1:9">
      <c r="A96" s="1">
        <v>2000078199</v>
      </c>
      <c r="B96" t="s">
        <v>10</v>
      </c>
      <c r="C96" t="s">
        <v>110</v>
      </c>
      <c r="D96" s="1" t="s">
        <v>438</v>
      </c>
      <c r="E96" s="1" t="s">
        <v>499</v>
      </c>
      <c r="F96" s="1" t="s">
        <v>528</v>
      </c>
      <c r="G96" t="s">
        <v>569</v>
      </c>
      <c r="H96" s="2" t="s">
        <v>676</v>
      </c>
      <c r="I96" s="1" t="s">
        <v>814</v>
      </c>
    </row>
    <row r="97" spans="1:9">
      <c r="A97" s="1">
        <v>2000079420</v>
      </c>
      <c r="B97" t="s">
        <v>9</v>
      </c>
      <c r="C97" t="s">
        <v>111</v>
      </c>
      <c r="D97" s="1" t="s">
        <v>466</v>
      </c>
      <c r="E97" s="1" t="s">
        <v>497</v>
      </c>
      <c r="F97" s="1" t="s">
        <v>528</v>
      </c>
      <c r="G97" t="s">
        <v>570</v>
      </c>
      <c r="H97" s="2" t="s">
        <v>677</v>
      </c>
      <c r="I97" s="1" t="s">
        <v>814</v>
      </c>
    </row>
    <row r="98" spans="1:9">
      <c r="A98" s="1">
        <v>2000079304</v>
      </c>
      <c r="B98" t="s">
        <v>9</v>
      </c>
      <c r="C98" t="s">
        <v>112</v>
      </c>
      <c r="D98" s="1" t="s">
        <v>436</v>
      </c>
      <c r="E98" s="1" t="s">
        <v>498</v>
      </c>
      <c r="F98" s="1" t="s">
        <v>528</v>
      </c>
      <c r="G98" t="s">
        <v>548</v>
      </c>
      <c r="H98" s="2" t="s">
        <v>632</v>
      </c>
      <c r="I98" s="1" t="s">
        <v>814</v>
      </c>
    </row>
    <row r="99" spans="1:9">
      <c r="A99" s="1">
        <v>2000078849</v>
      </c>
      <c r="B99" t="s">
        <v>10</v>
      </c>
      <c r="C99" t="s">
        <v>113</v>
      </c>
      <c r="D99" s="1" t="s">
        <v>461</v>
      </c>
      <c r="E99" s="1" t="s">
        <v>497</v>
      </c>
      <c r="F99" s="1" t="s">
        <v>528</v>
      </c>
      <c r="G99" t="s">
        <v>563</v>
      </c>
      <c r="H99" s="2" t="s">
        <v>668</v>
      </c>
      <c r="I99" s="1" t="s">
        <v>814</v>
      </c>
    </row>
    <row r="100" spans="1:9">
      <c r="A100" s="1">
        <v>2000078684</v>
      </c>
      <c r="B100" t="s">
        <v>10</v>
      </c>
      <c r="C100" t="s">
        <v>114</v>
      </c>
      <c r="D100" s="1" t="s">
        <v>467</v>
      </c>
      <c r="E100" s="1" t="s">
        <v>504</v>
      </c>
      <c r="F100" s="1" t="s">
        <v>528</v>
      </c>
      <c r="G100" t="s">
        <v>553</v>
      </c>
      <c r="H100" s="2" t="s">
        <v>678</v>
      </c>
      <c r="I100" s="1" t="s">
        <v>814</v>
      </c>
    </row>
    <row r="101" spans="1:9">
      <c r="A101" s="1">
        <v>2000078818</v>
      </c>
      <c r="B101" t="s">
        <v>12</v>
      </c>
      <c r="C101" t="s">
        <v>115</v>
      </c>
      <c r="D101" s="1" t="s">
        <v>459</v>
      </c>
      <c r="E101" s="1" t="s">
        <v>496</v>
      </c>
      <c r="F101" s="1" t="s">
        <v>528</v>
      </c>
      <c r="G101" t="s">
        <v>571</v>
      </c>
      <c r="H101" s="2" t="s">
        <v>635</v>
      </c>
      <c r="I101" s="1" t="s">
        <v>814</v>
      </c>
    </row>
    <row r="102" spans="1:9">
      <c r="A102" s="1">
        <v>2000078815</v>
      </c>
      <c r="B102" t="s">
        <v>12</v>
      </c>
      <c r="C102" t="s">
        <v>116</v>
      </c>
      <c r="D102" s="1" t="s">
        <v>459</v>
      </c>
      <c r="E102" s="1" t="s">
        <v>496</v>
      </c>
      <c r="F102" s="1" t="s">
        <v>528</v>
      </c>
      <c r="G102" t="s">
        <v>571</v>
      </c>
      <c r="H102" s="2" t="s">
        <v>635</v>
      </c>
      <c r="I102" s="1" t="s">
        <v>814</v>
      </c>
    </row>
    <row r="103" spans="1:9">
      <c r="A103" s="1">
        <v>2000077254</v>
      </c>
      <c r="B103" t="s">
        <v>11</v>
      </c>
      <c r="C103" t="s">
        <v>117</v>
      </c>
      <c r="D103" s="1" t="s">
        <v>448</v>
      </c>
      <c r="E103" s="1" t="s">
        <v>508</v>
      </c>
      <c r="F103" s="1" t="s">
        <v>528</v>
      </c>
      <c r="G103" t="s">
        <v>536</v>
      </c>
      <c r="H103" s="2" t="s">
        <v>658</v>
      </c>
      <c r="I103" s="1" t="s">
        <v>814</v>
      </c>
    </row>
    <row r="104" spans="1:9">
      <c r="A104" s="1">
        <v>2000077252</v>
      </c>
      <c r="B104" t="s">
        <v>11</v>
      </c>
      <c r="C104" t="s">
        <v>118</v>
      </c>
      <c r="D104" s="1" t="s">
        <v>448</v>
      </c>
      <c r="E104" s="1" t="s">
        <v>508</v>
      </c>
      <c r="F104" s="1" t="s">
        <v>528</v>
      </c>
      <c r="G104" t="s">
        <v>536</v>
      </c>
      <c r="H104" s="2" t="s">
        <v>658</v>
      </c>
      <c r="I104" s="1" t="s">
        <v>814</v>
      </c>
    </row>
    <row r="105" spans="1:9">
      <c r="A105" s="1">
        <v>2000077582</v>
      </c>
      <c r="B105" t="s">
        <v>11</v>
      </c>
      <c r="C105" t="s">
        <v>119</v>
      </c>
      <c r="D105" s="1" t="s">
        <v>468</v>
      </c>
      <c r="E105" s="1" t="s">
        <v>497</v>
      </c>
      <c r="F105" s="1" t="s">
        <v>528</v>
      </c>
      <c r="G105" t="s">
        <v>572</v>
      </c>
      <c r="H105" s="2" t="s">
        <v>679</v>
      </c>
      <c r="I105" s="1" t="s">
        <v>814</v>
      </c>
    </row>
    <row r="106" spans="1:9">
      <c r="A106" s="1">
        <v>2000077225</v>
      </c>
      <c r="B106" t="s">
        <v>9</v>
      </c>
      <c r="C106" t="s">
        <v>120</v>
      </c>
      <c r="D106" s="1" t="s">
        <v>446</v>
      </c>
      <c r="E106" s="1" t="s">
        <v>506</v>
      </c>
      <c r="F106" s="1" t="s">
        <v>528</v>
      </c>
      <c r="G106" t="s">
        <v>573</v>
      </c>
      <c r="H106" s="2" t="s">
        <v>680</v>
      </c>
      <c r="I106" s="1" t="s">
        <v>814</v>
      </c>
    </row>
    <row r="107" spans="1:9">
      <c r="A107" s="1">
        <v>2000077129</v>
      </c>
      <c r="B107" t="s">
        <v>9</v>
      </c>
      <c r="C107" t="s">
        <v>121</v>
      </c>
      <c r="D107" s="1" t="s">
        <v>446</v>
      </c>
      <c r="E107" s="1" t="s">
        <v>506</v>
      </c>
      <c r="F107" s="1" t="s">
        <v>528</v>
      </c>
      <c r="G107" t="s">
        <v>548</v>
      </c>
      <c r="H107" s="2" t="s">
        <v>631</v>
      </c>
      <c r="I107" s="1" t="s">
        <v>814</v>
      </c>
    </row>
    <row r="108" spans="1:9">
      <c r="A108" s="1">
        <v>2000079055</v>
      </c>
      <c r="B108" t="s">
        <v>9</v>
      </c>
      <c r="C108" t="s">
        <v>122</v>
      </c>
      <c r="D108" s="1" t="s">
        <v>445</v>
      </c>
      <c r="E108" s="1" t="s">
        <v>505</v>
      </c>
      <c r="F108" s="1" t="s">
        <v>528</v>
      </c>
      <c r="G108" t="s">
        <v>545</v>
      </c>
      <c r="H108" s="2" t="s">
        <v>681</v>
      </c>
      <c r="I108" s="1" t="s">
        <v>814</v>
      </c>
    </row>
    <row r="109" spans="1:9">
      <c r="A109" s="1">
        <v>2000079934</v>
      </c>
      <c r="B109" t="s">
        <v>10</v>
      </c>
      <c r="C109" t="s">
        <v>123</v>
      </c>
      <c r="D109" s="1" t="s">
        <v>433</v>
      </c>
      <c r="E109" s="1" t="s">
        <v>496</v>
      </c>
      <c r="F109" s="1" t="s">
        <v>528</v>
      </c>
      <c r="G109" t="s">
        <v>532</v>
      </c>
      <c r="H109" s="2" t="s">
        <v>682</v>
      </c>
      <c r="I109" s="1" t="s">
        <v>814</v>
      </c>
    </row>
    <row r="110" spans="1:9">
      <c r="A110" s="1">
        <v>2000079162</v>
      </c>
      <c r="B110" t="s">
        <v>14</v>
      </c>
      <c r="C110" t="s">
        <v>124</v>
      </c>
      <c r="D110" s="1" t="s">
        <v>436</v>
      </c>
      <c r="E110" s="1" t="s">
        <v>498</v>
      </c>
      <c r="F110" s="1" t="s">
        <v>528</v>
      </c>
      <c r="G110" t="s">
        <v>547</v>
      </c>
      <c r="H110" s="2" t="s">
        <v>683</v>
      </c>
      <c r="I110" s="1" t="s">
        <v>814</v>
      </c>
    </row>
    <row r="111" spans="1:9">
      <c r="A111" s="1">
        <v>2000079819</v>
      </c>
      <c r="B111" t="s">
        <v>12</v>
      </c>
      <c r="C111" t="s">
        <v>125</v>
      </c>
      <c r="D111" s="1" t="s">
        <v>438</v>
      </c>
      <c r="E111" s="1" t="s">
        <v>499</v>
      </c>
      <c r="F111" s="1" t="s">
        <v>528</v>
      </c>
      <c r="G111" t="s">
        <v>543</v>
      </c>
      <c r="H111" s="2" t="s">
        <v>684</v>
      </c>
      <c r="I111" s="1" t="s">
        <v>814</v>
      </c>
    </row>
    <row r="112" spans="1:9">
      <c r="A112" s="1">
        <v>2000079806</v>
      </c>
      <c r="B112" t="s">
        <v>11</v>
      </c>
      <c r="C112" t="s">
        <v>126</v>
      </c>
      <c r="D112" s="1" t="s">
        <v>455</v>
      </c>
      <c r="E112" s="1" t="s">
        <v>504</v>
      </c>
      <c r="F112" s="1" t="s">
        <v>528</v>
      </c>
      <c r="G112" t="s">
        <v>536</v>
      </c>
      <c r="H112" s="2" t="s">
        <v>685</v>
      </c>
      <c r="I112" s="1" t="s">
        <v>814</v>
      </c>
    </row>
    <row r="113" spans="1:9">
      <c r="A113" s="1">
        <v>2000080259</v>
      </c>
      <c r="B113" t="s">
        <v>13</v>
      </c>
      <c r="C113" t="s">
        <v>127</v>
      </c>
      <c r="D113" s="1" t="s">
        <v>469</v>
      </c>
      <c r="E113" s="1" t="s">
        <v>516</v>
      </c>
      <c r="F113" s="1" t="s">
        <v>528</v>
      </c>
      <c r="G113" t="s">
        <v>567</v>
      </c>
      <c r="H113" s="2" t="s">
        <v>686</v>
      </c>
      <c r="I113" s="1" t="s">
        <v>814</v>
      </c>
    </row>
    <row r="114" spans="1:9">
      <c r="A114" s="1">
        <v>2000079401</v>
      </c>
      <c r="B114" t="s">
        <v>12</v>
      </c>
      <c r="C114" t="s">
        <v>128</v>
      </c>
      <c r="D114" s="1" t="s">
        <v>446</v>
      </c>
      <c r="E114" s="1" t="s">
        <v>506</v>
      </c>
      <c r="F114" s="1" t="s">
        <v>528</v>
      </c>
      <c r="G114" t="s">
        <v>546</v>
      </c>
      <c r="H114" s="2" t="s">
        <v>663</v>
      </c>
      <c r="I114" s="1" t="s">
        <v>814</v>
      </c>
    </row>
    <row r="115" spans="1:9">
      <c r="A115" s="1">
        <v>2000079626</v>
      </c>
      <c r="B115" t="s">
        <v>13</v>
      </c>
      <c r="C115" t="s">
        <v>129</v>
      </c>
      <c r="D115" s="1" t="s">
        <v>445</v>
      </c>
      <c r="E115" s="1" t="s">
        <v>505</v>
      </c>
      <c r="F115" s="1" t="s">
        <v>528</v>
      </c>
      <c r="G115" t="s">
        <v>545</v>
      </c>
      <c r="H115" s="2" t="s">
        <v>618</v>
      </c>
      <c r="I115" s="1" t="s">
        <v>814</v>
      </c>
    </row>
    <row r="116" spans="1:9">
      <c r="A116" s="1">
        <v>2000078454</v>
      </c>
      <c r="B116" t="s">
        <v>13</v>
      </c>
      <c r="C116" t="s">
        <v>130</v>
      </c>
      <c r="D116" s="1" t="s">
        <v>443</v>
      </c>
      <c r="E116" s="1" t="s">
        <v>503</v>
      </c>
      <c r="F116" s="1" t="s">
        <v>528</v>
      </c>
      <c r="G116" t="s">
        <v>567</v>
      </c>
      <c r="H116" s="2" t="s">
        <v>687</v>
      </c>
      <c r="I116" s="1" t="s">
        <v>814</v>
      </c>
    </row>
    <row r="117" spans="1:9">
      <c r="A117" s="1">
        <v>2000079273</v>
      </c>
      <c r="B117" t="s">
        <v>14</v>
      </c>
      <c r="C117" t="s">
        <v>131</v>
      </c>
      <c r="D117" s="1" t="s">
        <v>436</v>
      </c>
      <c r="E117" s="1" t="s">
        <v>498</v>
      </c>
      <c r="F117" s="1" t="s">
        <v>528</v>
      </c>
      <c r="G117" t="s">
        <v>561</v>
      </c>
      <c r="H117" s="2" t="s">
        <v>688</v>
      </c>
      <c r="I117" s="1" t="s">
        <v>814</v>
      </c>
    </row>
    <row r="118" spans="1:9">
      <c r="A118" s="1">
        <v>2000078595</v>
      </c>
      <c r="B118" t="s">
        <v>10</v>
      </c>
      <c r="C118" t="s">
        <v>132</v>
      </c>
      <c r="D118" s="1" t="s">
        <v>446</v>
      </c>
      <c r="E118" s="1" t="s">
        <v>506</v>
      </c>
      <c r="F118" s="1" t="s">
        <v>528</v>
      </c>
      <c r="G118" t="s">
        <v>544</v>
      </c>
      <c r="H118" s="2" t="s">
        <v>689</v>
      </c>
      <c r="I118" s="1" t="s">
        <v>814</v>
      </c>
    </row>
    <row r="119" spans="1:9">
      <c r="A119" s="1">
        <v>2000077872</v>
      </c>
      <c r="B119" t="s">
        <v>13</v>
      </c>
      <c r="C119" t="s">
        <v>133</v>
      </c>
      <c r="D119" s="1" t="s">
        <v>444</v>
      </c>
      <c r="E119" s="1" t="s">
        <v>504</v>
      </c>
      <c r="F119" s="1" t="s">
        <v>528</v>
      </c>
      <c r="G119" t="s">
        <v>553</v>
      </c>
      <c r="H119" s="2" t="s">
        <v>690</v>
      </c>
      <c r="I119" s="1" t="s">
        <v>814</v>
      </c>
    </row>
    <row r="120" spans="1:9">
      <c r="A120" s="1">
        <v>2000077509</v>
      </c>
      <c r="B120" t="s">
        <v>14</v>
      </c>
      <c r="C120" t="s">
        <v>134</v>
      </c>
      <c r="D120" s="1" t="s">
        <v>470</v>
      </c>
      <c r="E120" s="1" t="s">
        <v>517</v>
      </c>
      <c r="F120" s="1" t="s">
        <v>528</v>
      </c>
      <c r="G120" t="s">
        <v>574</v>
      </c>
      <c r="H120" s="2" t="s">
        <v>691</v>
      </c>
      <c r="I120" s="1" t="s">
        <v>814</v>
      </c>
    </row>
    <row r="121" spans="1:9">
      <c r="A121" s="1">
        <v>2000079499</v>
      </c>
      <c r="B121" t="s">
        <v>9</v>
      </c>
      <c r="C121" t="s">
        <v>135</v>
      </c>
      <c r="D121" s="1" t="s">
        <v>438</v>
      </c>
      <c r="E121" s="1" t="s">
        <v>499</v>
      </c>
      <c r="F121" s="1" t="s">
        <v>528</v>
      </c>
      <c r="G121" t="s">
        <v>538</v>
      </c>
      <c r="H121" s="2" t="s">
        <v>652</v>
      </c>
      <c r="I121" s="1" t="s">
        <v>814</v>
      </c>
    </row>
    <row r="122" spans="1:9">
      <c r="A122" s="1">
        <v>2000079541</v>
      </c>
      <c r="B122" t="s">
        <v>13</v>
      </c>
      <c r="C122" t="s">
        <v>136</v>
      </c>
      <c r="D122" s="1" t="s">
        <v>436</v>
      </c>
      <c r="E122" s="1" t="s">
        <v>498</v>
      </c>
      <c r="F122" s="1" t="s">
        <v>528</v>
      </c>
      <c r="G122" t="s">
        <v>544</v>
      </c>
      <c r="H122" s="2" t="s">
        <v>640</v>
      </c>
      <c r="I122" s="1" t="s">
        <v>814</v>
      </c>
    </row>
    <row r="123" spans="1:9">
      <c r="A123" s="1">
        <v>2000078707</v>
      </c>
      <c r="B123" t="s">
        <v>9</v>
      </c>
      <c r="C123" t="s">
        <v>137</v>
      </c>
      <c r="D123" s="1" t="s">
        <v>436</v>
      </c>
      <c r="E123" s="1" t="s">
        <v>498</v>
      </c>
      <c r="F123" s="1" t="s">
        <v>528</v>
      </c>
      <c r="G123" t="s">
        <v>575</v>
      </c>
      <c r="H123" s="2" t="s">
        <v>615</v>
      </c>
      <c r="I123" s="1" t="s">
        <v>814</v>
      </c>
    </row>
    <row r="124" spans="1:9">
      <c r="A124" s="1">
        <v>2000079328</v>
      </c>
      <c r="B124" t="s">
        <v>9</v>
      </c>
      <c r="C124" t="s">
        <v>138</v>
      </c>
      <c r="D124" s="1" t="s">
        <v>459</v>
      </c>
      <c r="E124" s="1" t="s">
        <v>496</v>
      </c>
      <c r="F124" s="1" t="s">
        <v>528</v>
      </c>
      <c r="G124" t="s">
        <v>571</v>
      </c>
      <c r="H124" s="2" t="s">
        <v>692</v>
      </c>
      <c r="I124" s="1" t="s">
        <v>814</v>
      </c>
    </row>
    <row r="125" spans="1:9">
      <c r="A125" s="1">
        <v>2000079727</v>
      </c>
      <c r="B125" t="s">
        <v>10</v>
      </c>
      <c r="C125" t="s">
        <v>139</v>
      </c>
      <c r="D125" s="1" t="s">
        <v>471</v>
      </c>
      <c r="E125" s="1" t="s">
        <v>496</v>
      </c>
      <c r="F125" s="1" t="s">
        <v>528</v>
      </c>
      <c r="G125" t="s">
        <v>551</v>
      </c>
      <c r="H125" s="2" t="s">
        <v>682</v>
      </c>
      <c r="I125" s="1" t="s">
        <v>814</v>
      </c>
    </row>
    <row r="126" spans="1:9">
      <c r="A126" s="1">
        <v>2000079332</v>
      </c>
      <c r="B126" t="s">
        <v>9</v>
      </c>
      <c r="C126" t="s">
        <v>140</v>
      </c>
      <c r="D126" s="1" t="s">
        <v>459</v>
      </c>
      <c r="E126" s="1" t="s">
        <v>496</v>
      </c>
      <c r="F126" s="1" t="s">
        <v>528</v>
      </c>
      <c r="G126" t="s">
        <v>571</v>
      </c>
      <c r="H126" s="2" t="s">
        <v>692</v>
      </c>
      <c r="I126" s="1" t="s">
        <v>814</v>
      </c>
    </row>
    <row r="127" spans="1:9">
      <c r="A127" s="1">
        <v>2000080168</v>
      </c>
      <c r="B127" t="s">
        <v>9</v>
      </c>
      <c r="C127" t="s">
        <v>141</v>
      </c>
      <c r="D127" s="1" t="s">
        <v>472</v>
      </c>
      <c r="E127" s="1" t="s">
        <v>518</v>
      </c>
      <c r="F127" s="1" t="s">
        <v>528</v>
      </c>
      <c r="G127" t="s">
        <v>576</v>
      </c>
      <c r="H127" s="2" t="s">
        <v>693</v>
      </c>
      <c r="I127" s="1" t="s">
        <v>814</v>
      </c>
    </row>
    <row r="128" spans="1:9">
      <c r="A128" s="1">
        <v>2000079748</v>
      </c>
      <c r="B128" t="s">
        <v>11</v>
      </c>
      <c r="C128" t="s">
        <v>142</v>
      </c>
      <c r="D128" s="1" t="s">
        <v>455</v>
      </c>
      <c r="E128" s="1" t="s">
        <v>504</v>
      </c>
      <c r="F128" s="1" t="s">
        <v>528</v>
      </c>
      <c r="G128" t="s">
        <v>536</v>
      </c>
      <c r="H128" s="2" t="s">
        <v>694</v>
      </c>
      <c r="I128" s="1" t="s">
        <v>814</v>
      </c>
    </row>
    <row r="129" spans="1:9">
      <c r="A129" s="1">
        <v>2000079377</v>
      </c>
      <c r="B129" t="s">
        <v>9</v>
      </c>
      <c r="C129" t="s">
        <v>143</v>
      </c>
      <c r="D129" s="1" t="s">
        <v>473</v>
      </c>
      <c r="E129" s="1" t="s">
        <v>518</v>
      </c>
      <c r="F129" s="1" t="s">
        <v>528</v>
      </c>
      <c r="G129" t="s">
        <v>577</v>
      </c>
      <c r="H129" s="2" t="s">
        <v>677</v>
      </c>
      <c r="I129" s="1" t="s">
        <v>814</v>
      </c>
    </row>
    <row r="130" spans="1:9">
      <c r="A130" s="1">
        <v>2000078545</v>
      </c>
      <c r="B130" t="s">
        <v>10</v>
      </c>
      <c r="C130" t="s">
        <v>144</v>
      </c>
      <c r="D130" s="1" t="s">
        <v>436</v>
      </c>
      <c r="E130" s="1" t="s">
        <v>498</v>
      </c>
      <c r="F130" s="1" t="s">
        <v>528</v>
      </c>
      <c r="G130" t="s">
        <v>544</v>
      </c>
      <c r="H130" s="2" t="s">
        <v>695</v>
      </c>
      <c r="I130" s="1" t="s">
        <v>814</v>
      </c>
    </row>
    <row r="131" spans="1:9">
      <c r="A131" s="1">
        <v>2000079793</v>
      </c>
      <c r="B131" t="s">
        <v>11</v>
      </c>
      <c r="C131" t="s">
        <v>145</v>
      </c>
      <c r="D131" s="1" t="s">
        <v>433</v>
      </c>
      <c r="E131" s="1" t="s">
        <v>496</v>
      </c>
      <c r="F131" s="1" t="s">
        <v>528</v>
      </c>
      <c r="G131" t="s">
        <v>532</v>
      </c>
      <c r="H131" s="2" t="s">
        <v>696</v>
      </c>
      <c r="I131" s="1" t="s">
        <v>814</v>
      </c>
    </row>
    <row r="132" spans="1:9">
      <c r="A132" s="1">
        <v>2000079419</v>
      </c>
      <c r="B132" t="s">
        <v>12</v>
      </c>
      <c r="C132" t="s">
        <v>146</v>
      </c>
      <c r="D132" s="1" t="s">
        <v>459</v>
      </c>
      <c r="E132" s="1" t="s">
        <v>496</v>
      </c>
      <c r="F132" s="1" t="s">
        <v>528</v>
      </c>
      <c r="G132" t="s">
        <v>571</v>
      </c>
      <c r="H132" s="2" t="s">
        <v>635</v>
      </c>
      <c r="I132" s="1" t="s">
        <v>814</v>
      </c>
    </row>
    <row r="133" spans="1:9">
      <c r="A133" s="1">
        <v>2000079500</v>
      </c>
      <c r="B133" t="s">
        <v>9</v>
      </c>
      <c r="C133" t="s">
        <v>147</v>
      </c>
      <c r="D133" s="1" t="s">
        <v>460</v>
      </c>
      <c r="E133" s="1" t="s">
        <v>515</v>
      </c>
      <c r="F133" s="1" t="s">
        <v>528</v>
      </c>
      <c r="G133" t="s">
        <v>543</v>
      </c>
      <c r="H133" s="2" t="s">
        <v>652</v>
      </c>
      <c r="I133" s="1" t="s">
        <v>814</v>
      </c>
    </row>
    <row r="134" spans="1:9">
      <c r="A134" s="1">
        <v>2000079898</v>
      </c>
      <c r="B134" t="s">
        <v>11</v>
      </c>
      <c r="C134" t="s">
        <v>148</v>
      </c>
      <c r="D134" s="1" t="s">
        <v>441</v>
      </c>
      <c r="E134" s="1" t="s">
        <v>497</v>
      </c>
      <c r="F134" s="1" t="s">
        <v>528</v>
      </c>
      <c r="G134" t="s">
        <v>541</v>
      </c>
      <c r="H134" s="2" t="s">
        <v>605</v>
      </c>
      <c r="I134" s="1" t="s">
        <v>814</v>
      </c>
    </row>
    <row r="135" spans="1:9">
      <c r="A135" s="1">
        <v>2000079712</v>
      </c>
      <c r="B135" t="s">
        <v>12</v>
      </c>
      <c r="C135" t="s">
        <v>149</v>
      </c>
      <c r="D135" s="1" t="s">
        <v>445</v>
      </c>
      <c r="E135" s="1" t="s">
        <v>505</v>
      </c>
      <c r="F135" s="1" t="s">
        <v>528</v>
      </c>
      <c r="G135" t="s">
        <v>545</v>
      </c>
      <c r="H135" s="2" t="s">
        <v>618</v>
      </c>
      <c r="I135" s="1" t="s">
        <v>814</v>
      </c>
    </row>
    <row r="136" spans="1:9">
      <c r="A136" s="1">
        <v>2000080215</v>
      </c>
      <c r="B136" t="s">
        <v>9</v>
      </c>
      <c r="C136" t="s">
        <v>150</v>
      </c>
      <c r="D136" s="1" t="s">
        <v>469</v>
      </c>
      <c r="E136" s="1" t="s">
        <v>516</v>
      </c>
      <c r="F136" s="1" t="s">
        <v>528</v>
      </c>
      <c r="G136" t="s">
        <v>567</v>
      </c>
      <c r="H136" s="2" t="s">
        <v>697</v>
      </c>
      <c r="I136" s="1" t="s">
        <v>814</v>
      </c>
    </row>
    <row r="137" spans="1:9">
      <c r="A137" s="1">
        <v>2000078265</v>
      </c>
      <c r="B137" t="s">
        <v>9</v>
      </c>
      <c r="C137" t="s">
        <v>151</v>
      </c>
      <c r="D137" s="1" t="s">
        <v>438</v>
      </c>
      <c r="E137" s="1" t="s">
        <v>499</v>
      </c>
      <c r="F137" s="1" t="s">
        <v>528</v>
      </c>
      <c r="G137" t="s">
        <v>538</v>
      </c>
      <c r="H137" s="2" t="s">
        <v>698</v>
      </c>
      <c r="I137" s="1" t="s">
        <v>814</v>
      </c>
    </row>
    <row r="138" spans="1:9">
      <c r="A138" s="1">
        <v>2000079737</v>
      </c>
      <c r="B138" t="s">
        <v>11</v>
      </c>
      <c r="C138" t="s">
        <v>152</v>
      </c>
      <c r="D138" s="1" t="s">
        <v>459</v>
      </c>
      <c r="E138" s="1" t="s">
        <v>496</v>
      </c>
      <c r="F138" s="1" t="s">
        <v>528</v>
      </c>
      <c r="G138" t="s">
        <v>532</v>
      </c>
      <c r="H138" s="2" t="s">
        <v>699</v>
      </c>
      <c r="I138" s="1" t="s">
        <v>814</v>
      </c>
    </row>
    <row r="139" spans="1:9">
      <c r="A139" s="1">
        <v>2000080085</v>
      </c>
      <c r="B139" t="s">
        <v>9</v>
      </c>
      <c r="C139" t="s">
        <v>153</v>
      </c>
      <c r="D139" s="1" t="s">
        <v>474</v>
      </c>
      <c r="E139" s="1" t="s">
        <v>519</v>
      </c>
      <c r="F139" s="1" t="s">
        <v>528</v>
      </c>
      <c r="G139" t="s">
        <v>578</v>
      </c>
      <c r="H139" s="2" t="s">
        <v>700</v>
      </c>
      <c r="I139" s="1" t="s">
        <v>814</v>
      </c>
    </row>
    <row r="140" spans="1:9">
      <c r="A140" s="1">
        <v>2000079735</v>
      </c>
      <c r="B140" t="s">
        <v>10</v>
      </c>
      <c r="C140" t="s">
        <v>154</v>
      </c>
      <c r="D140" s="1" t="s">
        <v>436</v>
      </c>
      <c r="E140" s="1" t="s">
        <v>498</v>
      </c>
      <c r="F140" s="1" t="s">
        <v>528</v>
      </c>
      <c r="G140" t="s">
        <v>575</v>
      </c>
      <c r="H140" s="2" t="s">
        <v>701</v>
      </c>
      <c r="I140" s="1" t="s">
        <v>814</v>
      </c>
    </row>
    <row r="141" spans="1:9">
      <c r="A141" s="1">
        <v>2000079867</v>
      </c>
      <c r="B141" t="s">
        <v>9</v>
      </c>
      <c r="C141" t="s">
        <v>155</v>
      </c>
      <c r="D141" s="1" t="s">
        <v>436</v>
      </c>
      <c r="E141" s="1" t="s">
        <v>498</v>
      </c>
      <c r="F141" s="1" t="s">
        <v>528</v>
      </c>
      <c r="G141" t="s">
        <v>535</v>
      </c>
      <c r="H141" s="2" t="s">
        <v>702</v>
      </c>
      <c r="I141" s="1" t="s">
        <v>814</v>
      </c>
    </row>
    <row r="142" spans="1:9">
      <c r="A142" s="1">
        <v>2000079665</v>
      </c>
      <c r="B142" t="s">
        <v>11</v>
      </c>
      <c r="C142" t="s">
        <v>156</v>
      </c>
      <c r="D142" s="1" t="s">
        <v>436</v>
      </c>
      <c r="E142" s="1" t="s">
        <v>498</v>
      </c>
      <c r="F142" s="1" t="s">
        <v>528</v>
      </c>
      <c r="G142" t="s">
        <v>535</v>
      </c>
      <c r="H142" s="2" t="s">
        <v>702</v>
      </c>
      <c r="I142" s="1" t="s">
        <v>814</v>
      </c>
    </row>
    <row r="143" spans="1:9">
      <c r="A143" s="1">
        <v>2000079721</v>
      </c>
      <c r="B143" t="s">
        <v>9</v>
      </c>
      <c r="C143" t="s">
        <v>157</v>
      </c>
      <c r="D143" s="1" t="s">
        <v>437</v>
      </c>
      <c r="E143" s="1" t="s">
        <v>497</v>
      </c>
      <c r="F143" s="1" t="s">
        <v>528</v>
      </c>
      <c r="G143" t="s">
        <v>537</v>
      </c>
      <c r="H143" s="2" t="s">
        <v>566</v>
      </c>
      <c r="I143" s="1" t="s">
        <v>814</v>
      </c>
    </row>
    <row r="144" spans="1:9">
      <c r="A144" s="1">
        <v>2000079663</v>
      </c>
      <c r="B144" t="s">
        <v>13</v>
      </c>
      <c r="C144" t="s">
        <v>158</v>
      </c>
      <c r="D144" s="1" t="s">
        <v>436</v>
      </c>
      <c r="E144" s="1" t="s">
        <v>498</v>
      </c>
      <c r="F144" s="1" t="s">
        <v>528</v>
      </c>
      <c r="G144" t="s">
        <v>579</v>
      </c>
      <c r="H144" s="2" t="s">
        <v>664</v>
      </c>
      <c r="I144" s="1" t="s">
        <v>814</v>
      </c>
    </row>
    <row r="145" spans="1:9">
      <c r="A145" s="1">
        <v>2000079635</v>
      </c>
      <c r="B145" t="s">
        <v>11</v>
      </c>
      <c r="C145" t="s">
        <v>159</v>
      </c>
      <c r="D145" s="1" t="s">
        <v>436</v>
      </c>
      <c r="E145" s="1" t="s">
        <v>498</v>
      </c>
      <c r="F145" s="1" t="s">
        <v>528</v>
      </c>
      <c r="G145" t="s">
        <v>535</v>
      </c>
      <c r="H145" s="2" t="s">
        <v>602</v>
      </c>
      <c r="I145" s="1" t="s">
        <v>814</v>
      </c>
    </row>
    <row r="146" spans="1:9">
      <c r="A146" s="1">
        <v>2000079951</v>
      </c>
      <c r="B146" t="s">
        <v>14</v>
      </c>
      <c r="C146" t="s">
        <v>160</v>
      </c>
      <c r="D146" s="1" t="s">
        <v>460</v>
      </c>
      <c r="E146" s="1" t="s">
        <v>515</v>
      </c>
      <c r="F146" s="1" t="s">
        <v>528</v>
      </c>
      <c r="G146" t="s">
        <v>543</v>
      </c>
      <c r="H146" s="2" t="s">
        <v>703</v>
      </c>
      <c r="I146" s="1" t="s">
        <v>814</v>
      </c>
    </row>
    <row r="147" spans="1:9">
      <c r="A147" s="1">
        <v>2000079709</v>
      </c>
      <c r="B147" t="s">
        <v>9</v>
      </c>
      <c r="C147" t="s">
        <v>161</v>
      </c>
      <c r="D147" s="1" t="s">
        <v>475</v>
      </c>
      <c r="E147" s="1" t="s">
        <v>497</v>
      </c>
      <c r="F147" s="1" t="s">
        <v>528</v>
      </c>
      <c r="G147" t="s">
        <v>580</v>
      </c>
      <c r="H147" s="2" t="s">
        <v>704</v>
      </c>
      <c r="I147" s="1" t="s">
        <v>814</v>
      </c>
    </row>
    <row r="148" spans="1:9">
      <c r="A148" s="1">
        <v>2000079715</v>
      </c>
      <c r="B148" t="s">
        <v>9</v>
      </c>
      <c r="C148" t="s">
        <v>162</v>
      </c>
      <c r="D148" s="1" t="s">
        <v>475</v>
      </c>
      <c r="E148" s="1" t="s">
        <v>497</v>
      </c>
      <c r="F148" s="1" t="s">
        <v>528</v>
      </c>
      <c r="G148" t="s">
        <v>580</v>
      </c>
      <c r="H148" s="2" t="s">
        <v>622</v>
      </c>
      <c r="I148" s="1" t="s">
        <v>814</v>
      </c>
    </row>
    <row r="149" spans="1:9">
      <c r="A149" s="1">
        <v>2000079704</v>
      </c>
      <c r="B149" t="s">
        <v>11</v>
      </c>
      <c r="C149" t="s">
        <v>163</v>
      </c>
      <c r="D149" s="1" t="s">
        <v>476</v>
      </c>
      <c r="E149" s="1" t="s">
        <v>496</v>
      </c>
      <c r="F149" s="1" t="s">
        <v>528</v>
      </c>
      <c r="G149" t="s">
        <v>581</v>
      </c>
      <c r="H149" s="2" t="s">
        <v>705</v>
      </c>
      <c r="I149" s="1" t="s">
        <v>814</v>
      </c>
    </row>
    <row r="150" spans="1:9">
      <c r="A150" s="1">
        <v>2000078563</v>
      </c>
      <c r="B150" t="s">
        <v>9</v>
      </c>
      <c r="C150" t="s">
        <v>164</v>
      </c>
      <c r="D150" s="1" t="s">
        <v>477</v>
      </c>
      <c r="E150" s="1" t="s">
        <v>520</v>
      </c>
      <c r="F150" s="1" t="s">
        <v>528</v>
      </c>
      <c r="G150" t="s">
        <v>582</v>
      </c>
      <c r="H150" s="2" t="s">
        <v>706</v>
      </c>
      <c r="I150" s="1" t="s">
        <v>814</v>
      </c>
    </row>
    <row r="151" spans="1:9">
      <c r="A151" s="1">
        <v>2000077759</v>
      </c>
      <c r="B151" t="s">
        <v>10</v>
      </c>
      <c r="C151" t="s">
        <v>165</v>
      </c>
      <c r="D151" s="1" t="s">
        <v>433</v>
      </c>
      <c r="E151" s="1" t="s">
        <v>496</v>
      </c>
      <c r="F151" s="1" t="s">
        <v>528</v>
      </c>
      <c r="G151" t="s">
        <v>583</v>
      </c>
      <c r="H151" s="2" t="s">
        <v>707</v>
      </c>
      <c r="I151" s="1" t="s">
        <v>814</v>
      </c>
    </row>
    <row r="152" spans="1:9">
      <c r="A152" s="1">
        <v>2000079679</v>
      </c>
      <c r="B152" t="s">
        <v>10</v>
      </c>
      <c r="C152" t="s">
        <v>166</v>
      </c>
      <c r="D152" s="1" t="s">
        <v>436</v>
      </c>
      <c r="E152" s="1" t="s">
        <v>498</v>
      </c>
      <c r="F152" s="1" t="s">
        <v>528</v>
      </c>
      <c r="G152" t="s">
        <v>579</v>
      </c>
      <c r="H152" s="2" t="s">
        <v>708</v>
      </c>
      <c r="I152" s="1" t="s">
        <v>814</v>
      </c>
    </row>
    <row r="153" spans="1:9">
      <c r="A153" s="1">
        <v>2000079869</v>
      </c>
      <c r="B153" t="s">
        <v>13</v>
      </c>
      <c r="C153" t="s">
        <v>167</v>
      </c>
      <c r="D153" s="1" t="s">
        <v>436</v>
      </c>
      <c r="E153" s="1" t="s">
        <v>498</v>
      </c>
      <c r="F153" s="1" t="s">
        <v>528</v>
      </c>
      <c r="G153" t="s">
        <v>535</v>
      </c>
      <c r="H153" s="2" t="s">
        <v>677</v>
      </c>
      <c r="I153" s="1" t="s">
        <v>814</v>
      </c>
    </row>
    <row r="154" spans="1:9">
      <c r="A154" s="1">
        <v>2000079460</v>
      </c>
      <c r="B154" t="s">
        <v>9</v>
      </c>
      <c r="C154" t="s">
        <v>168</v>
      </c>
      <c r="D154" s="1" t="s">
        <v>438</v>
      </c>
      <c r="E154" s="1" t="s">
        <v>499</v>
      </c>
      <c r="F154" s="1" t="s">
        <v>528</v>
      </c>
      <c r="G154" t="s">
        <v>538</v>
      </c>
      <c r="H154" s="2" t="s">
        <v>709</v>
      </c>
      <c r="I154" s="1" t="s">
        <v>814</v>
      </c>
    </row>
    <row r="155" spans="1:9">
      <c r="A155" s="1">
        <v>2000079838</v>
      </c>
      <c r="B155" t="s">
        <v>11</v>
      </c>
      <c r="C155" t="s">
        <v>169</v>
      </c>
      <c r="D155" s="1" t="s">
        <v>433</v>
      </c>
      <c r="E155" s="1" t="s">
        <v>496</v>
      </c>
      <c r="F155" s="1" t="s">
        <v>528</v>
      </c>
      <c r="G155" t="s">
        <v>532</v>
      </c>
      <c r="H155" s="2" t="s">
        <v>710</v>
      </c>
      <c r="I155" s="1" t="s">
        <v>814</v>
      </c>
    </row>
    <row r="156" spans="1:9">
      <c r="A156" s="1">
        <v>2000076911</v>
      </c>
      <c r="B156" t="s">
        <v>13</v>
      </c>
      <c r="C156" t="s">
        <v>170</v>
      </c>
      <c r="D156" s="1" t="s">
        <v>436</v>
      </c>
      <c r="E156" s="1" t="s">
        <v>498</v>
      </c>
      <c r="F156" s="1" t="s">
        <v>528</v>
      </c>
      <c r="G156" t="s">
        <v>544</v>
      </c>
      <c r="H156" s="2" t="s">
        <v>664</v>
      </c>
      <c r="I156" s="1" t="s">
        <v>814</v>
      </c>
    </row>
    <row r="157" spans="1:9">
      <c r="A157" s="1">
        <v>2000078498</v>
      </c>
      <c r="B157" t="s">
        <v>12</v>
      </c>
      <c r="C157" t="s">
        <v>171</v>
      </c>
      <c r="D157" s="1" t="s">
        <v>446</v>
      </c>
      <c r="E157" s="1" t="s">
        <v>506</v>
      </c>
      <c r="F157" s="1" t="s">
        <v>528</v>
      </c>
      <c r="G157" t="s">
        <v>584</v>
      </c>
      <c r="H157" s="2" t="s">
        <v>711</v>
      </c>
      <c r="I157" s="1" t="s">
        <v>814</v>
      </c>
    </row>
    <row r="158" spans="1:9">
      <c r="A158" s="1">
        <v>2000079900</v>
      </c>
      <c r="B158" t="s">
        <v>12</v>
      </c>
      <c r="C158" t="s">
        <v>172</v>
      </c>
      <c r="D158" s="1" t="s">
        <v>461</v>
      </c>
      <c r="E158" s="1" t="s">
        <v>497</v>
      </c>
      <c r="F158" s="1" t="s">
        <v>528</v>
      </c>
      <c r="G158" t="s">
        <v>585</v>
      </c>
      <c r="H158" s="2" t="s">
        <v>651</v>
      </c>
      <c r="I158" s="1" t="s">
        <v>814</v>
      </c>
    </row>
    <row r="159" spans="1:9">
      <c r="A159" s="1">
        <v>2000079855</v>
      </c>
      <c r="B159" t="s">
        <v>11</v>
      </c>
      <c r="C159" t="s">
        <v>173</v>
      </c>
      <c r="D159" s="1" t="s">
        <v>436</v>
      </c>
      <c r="E159" s="1" t="s">
        <v>498</v>
      </c>
      <c r="F159" s="1" t="s">
        <v>528</v>
      </c>
      <c r="G159" t="s">
        <v>586</v>
      </c>
      <c r="H159" s="2" t="s">
        <v>712</v>
      </c>
      <c r="I159" s="1" t="s">
        <v>814</v>
      </c>
    </row>
    <row r="160" spans="1:9">
      <c r="A160" s="1">
        <v>2000079924</v>
      </c>
      <c r="B160" t="s">
        <v>10</v>
      </c>
      <c r="C160" t="s">
        <v>174</v>
      </c>
      <c r="D160" s="1" t="s">
        <v>436</v>
      </c>
      <c r="E160" s="1" t="s">
        <v>498</v>
      </c>
      <c r="F160" s="1" t="s">
        <v>528</v>
      </c>
      <c r="G160" t="s">
        <v>548</v>
      </c>
      <c r="H160" s="2" t="s">
        <v>695</v>
      </c>
      <c r="I160" s="1" t="s">
        <v>814</v>
      </c>
    </row>
    <row r="161" spans="1:9">
      <c r="A161" s="1">
        <v>2000080264</v>
      </c>
      <c r="B161" t="s">
        <v>11</v>
      </c>
      <c r="C161" t="s">
        <v>175</v>
      </c>
      <c r="D161" s="1" t="s">
        <v>478</v>
      </c>
      <c r="E161" s="1" t="s">
        <v>496</v>
      </c>
      <c r="F161" s="1" t="s">
        <v>528</v>
      </c>
      <c r="G161" t="s">
        <v>587</v>
      </c>
      <c r="H161" s="2" t="s">
        <v>671</v>
      </c>
      <c r="I161" s="1" t="s">
        <v>814</v>
      </c>
    </row>
    <row r="162" spans="1:9">
      <c r="A162" s="1">
        <v>2000079824</v>
      </c>
      <c r="B162" t="s">
        <v>11</v>
      </c>
      <c r="C162" t="s">
        <v>176</v>
      </c>
      <c r="D162" s="1" t="s">
        <v>479</v>
      </c>
      <c r="E162" s="1" t="s">
        <v>521</v>
      </c>
      <c r="F162" s="1" t="s">
        <v>528</v>
      </c>
      <c r="G162" t="s">
        <v>541</v>
      </c>
      <c r="H162" s="2" t="s">
        <v>713</v>
      </c>
      <c r="I162" s="1" t="s">
        <v>814</v>
      </c>
    </row>
    <row r="163" spans="1:9">
      <c r="A163" s="1">
        <v>2000080018</v>
      </c>
      <c r="B163" t="s">
        <v>10</v>
      </c>
      <c r="C163" t="s">
        <v>177</v>
      </c>
      <c r="D163" s="1" t="s">
        <v>433</v>
      </c>
      <c r="E163" s="1" t="s">
        <v>496</v>
      </c>
      <c r="F163" s="1" t="s">
        <v>528</v>
      </c>
      <c r="G163" t="s">
        <v>532</v>
      </c>
      <c r="H163" s="2" t="s">
        <v>714</v>
      </c>
      <c r="I163" s="1" t="s">
        <v>814</v>
      </c>
    </row>
    <row r="164" spans="1:9">
      <c r="A164" s="1">
        <v>2000079683</v>
      </c>
      <c r="B164" t="s">
        <v>10</v>
      </c>
      <c r="C164" t="s">
        <v>178</v>
      </c>
      <c r="D164" s="1" t="s">
        <v>436</v>
      </c>
      <c r="E164" s="1" t="s">
        <v>498</v>
      </c>
      <c r="F164" s="1" t="s">
        <v>528</v>
      </c>
      <c r="G164" t="s">
        <v>579</v>
      </c>
      <c r="H164" s="2" t="s">
        <v>715</v>
      </c>
      <c r="I164" s="1" t="s">
        <v>814</v>
      </c>
    </row>
    <row r="165" spans="1:9">
      <c r="A165" s="1">
        <v>2000079736</v>
      </c>
      <c r="B165" t="s">
        <v>14</v>
      </c>
      <c r="C165" t="s">
        <v>179</v>
      </c>
      <c r="D165" s="1" t="s">
        <v>436</v>
      </c>
      <c r="E165" s="1" t="s">
        <v>498</v>
      </c>
      <c r="F165" s="1" t="s">
        <v>528</v>
      </c>
      <c r="G165" t="s">
        <v>575</v>
      </c>
      <c r="H165" s="2" t="s">
        <v>716</v>
      </c>
      <c r="I165" s="1" t="s">
        <v>814</v>
      </c>
    </row>
    <row r="166" spans="1:9">
      <c r="A166" s="1">
        <v>2000079415</v>
      </c>
      <c r="B166" t="s">
        <v>10</v>
      </c>
      <c r="C166" t="s">
        <v>180</v>
      </c>
      <c r="D166" s="1" t="s">
        <v>454</v>
      </c>
      <c r="E166" s="1" t="s">
        <v>504</v>
      </c>
      <c r="F166" s="1" t="s">
        <v>528</v>
      </c>
      <c r="G166" t="s">
        <v>544</v>
      </c>
      <c r="H166" s="2" t="s">
        <v>717</v>
      </c>
      <c r="I166" s="1" t="s">
        <v>814</v>
      </c>
    </row>
    <row r="167" spans="1:9">
      <c r="A167" s="1">
        <v>2000078859</v>
      </c>
      <c r="B167" t="s">
        <v>10</v>
      </c>
      <c r="C167" t="s">
        <v>181</v>
      </c>
      <c r="D167" s="1" t="s">
        <v>480</v>
      </c>
      <c r="E167" s="1" t="s">
        <v>522</v>
      </c>
      <c r="F167" s="1" t="s">
        <v>528</v>
      </c>
      <c r="G167" t="s">
        <v>588</v>
      </c>
      <c r="H167" s="2" t="s">
        <v>718</v>
      </c>
      <c r="I167" s="1" t="s">
        <v>814</v>
      </c>
    </row>
    <row r="168" spans="1:9">
      <c r="A168" s="1">
        <v>2000077796</v>
      </c>
      <c r="B168" t="s">
        <v>13</v>
      </c>
      <c r="C168" t="s">
        <v>182</v>
      </c>
      <c r="D168" s="1" t="s">
        <v>444</v>
      </c>
      <c r="E168" s="1" t="s">
        <v>504</v>
      </c>
      <c r="F168" s="1" t="s">
        <v>528</v>
      </c>
      <c r="G168" t="s">
        <v>544</v>
      </c>
      <c r="H168" s="2" t="s">
        <v>719</v>
      </c>
      <c r="I168" s="1" t="s">
        <v>814</v>
      </c>
    </row>
    <row r="169" spans="1:9">
      <c r="A169" s="1">
        <v>2000079831</v>
      </c>
      <c r="B169" t="s">
        <v>10</v>
      </c>
      <c r="C169" t="s">
        <v>183</v>
      </c>
      <c r="D169" s="1" t="s">
        <v>436</v>
      </c>
      <c r="E169" s="1" t="s">
        <v>498</v>
      </c>
      <c r="F169" s="1" t="s">
        <v>528</v>
      </c>
      <c r="G169" t="s">
        <v>535</v>
      </c>
      <c r="H169" s="2" t="s">
        <v>622</v>
      </c>
      <c r="I169" s="1" t="s">
        <v>814</v>
      </c>
    </row>
    <row r="170" spans="1:9">
      <c r="A170" s="1">
        <v>2000079979</v>
      </c>
      <c r="B170" t="s">
        <v>12</v>
      </c>
      <c r="C170" t="s">
        <v>184</v>
      </c>
      <c r="D170" s="1" t="s">
        <v>436</v>
      </c>
      <c r="E170" s="1" t="s">
        <v>498</v>
      </c>
      <c r="F170" s="1" t="s">
        <v>528</v>
      </c>
      <c r="G170" t="s">
        <v>535</v>
      </c>
      <c r="H170" s="2" t="s">
        <v>720</v>
      </c>
      <c r="I170" s="1" t="s">
        <v>814</v>
      </c>
    </row>
    <row r="171" spans="1:9">
      <c r="A171" s="1">
        <v>2000079851</v>
      </c>
      <c r="B171" t="s">
        <v>11</v>
      </c>
      <c r="C171" t="s">
        <v>185</v>
      </c>
      <c r="D171" s="1" t="s">
        <v>436</v>
      </c>
      <c r="E171" s="1" t="s">
        <v>498</v>
      </c>
      <c r="F171" s="1" t="s">
        <v>528</v>
      </c>
      <c r="G171" t="s">
        <v>535</v>
      </c>
      <c r="H171" s="2" t="s">
        <v>721</v>
      </c>
      <c r="I171" s="1" t="s">
        <v>814</v>
      </c>
    </row>
    <row r="172" spans="1:9">
      <c r="A172" s="1">
        <v>2000080024</v>
      </c>
      <c r="B172" t="s">
        <v>13</v>
      </c>
      <c r="C172" t="s">
        <v>186</v>
      </c>
      <c r="D172" s="1" t="s">
        <v>481</v>
      </c>
      <c r="E172" s="1" t="s">
        <v>523</v>
      </c>
      <c r="F172" s="1" t="s">
        <v>528</v>
      </c>
      <c r="G172" t="s">
        <v>589</v>
      </c>
      <c r="H172" s="2" t="s">
        <v>722</v>
      </c>
      <c r="I172" s="1" t="s">
        <v>814</v>
      </c>
    </row>
    <row r="173" spans="1:9">
      <c r="A173" s="1">
        <v>2000078723</v>
      </c>
      <c r="B173" t="s">
        <v>11</v>
      </c>
      <c r="C173" t="s">
        <v>187</v>
      </c>
      <c r="D173" s="1" t="s">
        <v>433</v>
      </c>
      <c r="E173" s="1" t="s">
        <v>496</v>
      </c>
      <c r="F173" s="1" t="s">
        <v>528</v>
      </c>
      <c r="G173" t="s">
        <v>532</v>
      </c>
      <c r="H173" s="2" t="s">
        <v>599</v>
      </c>
      <c r="I173" s="1" t="s">
        <v>814</v>
      </c>
    </row>
    <row r="174" spans="1:9">
      <c r="A174" s="1">
        <v>2000079844</v>
      </c>
      <c r="B174" t="s">
        <v>9</v>
      </c>
      <c r="C174" t="s">
        <v>188</v>
      </c>
      <c r="D174" s="1" t="s">
        <v>444</v>
      </c>
      <c r="E174" s="1" t="s">
        <v>504</v>
      </c>
      <c r="F174" s="1" t="s">
        <v>528</v>
      </c>
      <c r="G174" t="s">
        <v>548</v>
      </c>
      <c r="H174" s="2" t="s">
        <v>723</v>
      </c>
      <c r="I174" s="1" t="s">
        <v>814</v>
      </c>
    </row>
    <row r="175" spans="1:9">
      <c r="A175" s="1">
        <v>2000077547</v>
      </c>
      <c r="B175" t="s">
        <v>10</v>
      </c>
      <c r="C175" t="s">
        <v>189</v>
      </c>
      <c r="D175" s="1" t="s">
        <v>446</v>
      </c>
      <c r="E175" s="1" t="s">
        <v>506</v>
      </c>
      <c r="F175" s="1" t="s">
        <v>528</v>
      </c>
      <c r="G175" t="s">
        <v>544</v>
      </c>
      <c r="H175" s="2" t="s">
        <v>724</v>
      </c>
      <c r="I175" s="1" t="s">
        <v>814</v>
      </c>
    </row>
    <row r="176" spans="1:9">
      <c r="A176" s="1">
        <v>2000078416</v>
      </c>
      <c r="B176" t="s">
        <v>10</v>
      </c>
      <c r="C176" t="s">
        <v>190</v>
      </c>
      <c r="D176" s="1" t="s">
        <v>480</v>
      </c>
      <c r="E176" s="1" t="s">
        <v>522</v>
      </c>
      <c r="F176" s="1" t="s">
        <v>528</v>
      </c>
      <c r="G176" t="s">
        <v>588</v>
      </c>
      <c r="H176" s="2" t="s">
        <v>725</v>
      </c>
      <c r="I176" s="1" t="s">
        <v>814</v>
      </c>
    </row>
    <row r="177" spans="1:9">
      <c r="A177" s="1">
        <v>2000077327</v>
      </c>
      <c r="B177" t="s">
        <v>10</v>
      </c>
      <c r="C177" t="s">
        <v>191</v>
      </c>
      <c r="D177" s="1" t="s">
        <v>453</v>
      </c>
      <c r="E177" s="1" t="s">
        <v>512</v>
      </c>
      <c r="F177" s="1" t="s">
        <v>528</v>
      </c>
      <c r="G177" t="s">
        <v>584</v>
      </c>
      <c r="H177" s="2" t="s">
        <v>726</v>
      </c>
      <c r="I177" s="1" t="s">
        <v>814</v>
      </c>
    </row>
    <row r="178" spans="1:9">
      <c r="A178" s="1">
        <v>2000077136</v>
      </c>
      <c r="B178" t="s">
        <v>10</v>
      </c>
      <c r="C178" t="s">
        <v>192</v>
      </c>
      <c r="D178" s="1" t="s">
        <v>441</v>
      </c>
      <c r="E178" s="1" t="s">
        <v>497</v>
      </c>
      <c r="F178" s="1" t="s">
        <v>528</v>
      </c>
      <c r="G178" t="s">
        <v>583</v>
      </c>
      <c r="H178" s="2" t="s">
        <v>727</v>
      </c>
      <c r="I178" s="1" t="s">
        <v>814</v>
      </c>
    </row>
    <row r="179" spans="1:9">
      <c r="A179" s="1">
        <v>2000080055</v>
      </c>
      <c r="B179" t="s">
        <v>11</v>
      </c>
      <c r="C179" t="s">
        <v>193</v>
      </c>
      <c r="D179" s="1" t="s">
        <v>433</v>
      </c>
      <c r="E179" s="1" t="s">
        <v>496</v>
      </c>
      <c r="F179" s="1" t="s">
        <v>528</v>
      </c>
      <c r="G179" t="s">
        <v>532</v>
      </c>
      <c r="H179" s="2" t="s">
        <v>696</v>
      </c>
      <c r="I179" s="1" t="s">
        <v>814</v>
      </c>
    </row>
    <row r="180" spans="1:9">
      <c r="A180" s="1">
        <v>2000080052</v>
      </c>
      <c r="B180" t="s">
        <v>11</v>
      </c>
      <c r="C180" t="s">
        <v>194</v>
      </c>
      <c r="D180" s="1" t="s">
        <v>433</v>
      </c>
      <c r="E180" s="1" t="s">
        <v>496</v>
      </c>
      <c r="F180" s="1" t="s">
        <v>528</v>
      </c>
      <c r="G180" t="s">
        <v>532</v>
      </c>
      <c r="H180" s="2" t="s">
        <v>671</v>
      </c>
      <c r="I180" s="1" t="s">
        <v>814</v>
      </c>
    </row>
    <row r="181" spans="1:9">
      <c r="A181" s="1">
        <v>2000080051</v>
      </c>
      <c r="B181" t="s">
        <v>10</v>
      </c>
      <c r="C181" t="s">
        <v>195</v>
      </c>
      <c r="D181" s="1" t="s">
        <v>433</v>
      </c>
      <c r="E181" s="1" t="s">
        <v>496</v>
      </c>
      <c r="F181" s="1" t="s">
        <v>528</v>
      </c>
      <c r="G181" t="s">
        <v>532</v>
      </c>
      <c r="H181" s="2" t="s">
        <v>714</v>
      </c>
      <c r="I181" s="1" t="s">
        <v>814</v>
      </c>
    </row>
    <row r="182" spans="1:9">
      <c r="A182" s="1">
        <v>2000079803</v>
      </c>
      <c r="B182" t="s">
        <v>10</v>
      </c>
      <c r="C182" t="s">
        <v>196</v>
      </c>
      <c r="D182" s="1" t="s">
        <v>436</v>
      </c>
      <c r="E182" s="1" t="s">
        <v>498</v>
      </c>
      <c r="F182" s="1" t="s">
        <v>528</v>
      </c>
      <c r="G182" t="s">
        <v>547</v>
      </c>
      <c r="H182" s="2" t="s">
        <v>728</v>
      </c>
      <c r="I182" s="1" t="s">
        <v>814</v>
      </c>
    </row>
    <row r="183" spans="1:9">
      <c r="A183" s="1">
        <v>2000079800</v>
      </c>
      <c r="B183" t="s">
        <v>10</v>
      </c>
      <c r="C183" t="s">
        <v>197</v>
      </c>
      <c r="D183" s="1" t="s">
        <v>436</v>
      </c>
      <c r="E183" s="1" t="s">
        <v>498</v>
      </c>
      <c r="F183" s="1" t="s">
        <v>528</v>
      </c>
      <c r="G183" t="s">
        <v>547</v>
      </c>
      <c r="H183" s="2" t="s">
        <v>717</v>
      </c>
      <c r="I183" s="1" t="s">
        <v>814</v>
      </c>
    </row>
    <row r="184" spans="1:9">
      <c r="A184" s="1">
        <v>2000079795</v>
      </c>
      <c r="B184" t="s">
        <v>10</v>
      </c>
      <c r="C184" t="s">
        <v>198</v>
      </c>
      <c r="D184" s="1" t="s">
        <v>433</v>
      </c>
      <c r="E184" s="1" t="s">
        <v>496</v>
      </c>
      <c r="F184" s="1" t="s">
        <v>528</v>
      </c>
      <c r="G184" t="s">
        <v>532</v>
      </c>
      <c r="H184" s="2" t="s">
        <v>660</v>
      </c>
      <c r="I184" s="1" t="s">
        <v>814</v>
      </c>
    </row>
    <row r="185" spans="1:9">
      <c r="A185" s="1">
        <v>2000079789</v>
      </c>
      <c r="B185" t="s">
        <v>10</v>
      </c>
      <c r="C185" t="s">
        <v>199</v>
      </c>
      <c r="D185" s="1" t="s">
        <v>433</v>
      </c>
      <c r="E185" s="1" t="s">
        <v>496</v>
      </c>
      <c r="F185" s="1" t="s">
        <v>528</v>
      </c>
      <c r="G185" t="s">
        <v>532</v>
      </c>
      <c r="H185" s="2" t="s">
        <v>660</v>
      </c>
      <c r="I185" s="1" t="s">
        <v>814</v>
      </c>
    </row>
    <row r="186" spans="1:9">
      <c r="A186" s="1">
        <v>2000079745</v>
      </c>
      <c r="B186" t="s">
        <v>11</v>
      </c>
      <c r="C186" t="s">
        <v>200</v>
      </c>
      <c r="D186" s="1" t="s">
        <v>436</v>
      </c>
      <c r="E186" s="1" t="s">
        <v>498</v>
      </c>
      <c r="F186" s="1" t="s">
        <v>528</v>
      </c>
      <c r="G186" t="s">
        <v>547</v>
      </c>
      <c r="H186" s="2" t="s">
        <v>658</v>
      </c>
      <c r="I186" s="1" t="s">
        <v>814</v>
      </c>
    </row>
    <row r="187" spans="1:9">
      <c r="A187" s="1">
        <v>2000079430</v>
      </c>
      <c r="B187" t="s">
        <v>9</v>
      </c>
      <c r="C187" t="s">
        <v>201</v>
      </c>
      <c r="D187" s="1" t="s">
        <v>448</v>
      </c>
      <c r="E187" s="1" t="s">
        <v>508</v>
      </c>
      <c r="F187" s="1" t="s">
        <v>528</v>
      </c>
      <c r="G187" t="s">
        <v>548</v>
      </c>
      <c r="H187" s="2" t="s">
        <v>729</v>
      </c>
      <c r="I187" s="1" t="s">
        <v>814</v>
      </c>
    </row>
    <row r="188" spans="1:9">
      <c r="A188" s="1">
        <v>2000079305</v>
      </c>
      <c r="B188" t="s">
        <v>13</v>
      </c>
      <c r="C188" t="s">
        <v>202</v>
      </c>
      <c r="D188" s="1" t="s">
        <v>444</v>
      </c>
      <c r="E188" s="1" t="s">
        <v>504</v>
      </c>
      <c r="F188" s="1" t="s">
        <v>528</v>
      </c>
      <c r="G188" t="s">
        <v>544</v>
      </c>
      <c r="H188" s="2" t="s">
        <v>730</v>
      </c>
      <c r="I188" s="1" t="s">
        <v>814</v>
      </c>
    </row>
    <row r="189" spans="1:9">
      <c r="A189" s="1">
        <v>2000078994</v>
      </c>
      <c r="B189" t="s">
        <v>10</v>
      </c>
      <c r="C189" t="s">
        <v>203</v>
      </c>
      <c r="D189" s="1" t="s">
        <v>446</v>
      </c>
      <c r="E189" s="1" t="s">
        <v>506</v>
      </c>
      <c r="F189" s="1" t="s">
        <v>528</v>
      </c>
      <c r="G189" t="s">
        <v>544</v>
      </c>
      <c r="H189" s="2" t="s">
        <v>731</v>
      </c>
      <c r="I189" s="1" t="s">
        <v>814</v>
      </c>
    </row>
    <row r="190" spans="1:9">
      <c r="A190" s="1">
        <v>2000079057</v>
      </c>
      <c r="B190" t="s">
        <v>11</v>
      </c>
      <c r="C190" t="s">
        <v>204</v>
      </c>
      <c r="D190" s="1" t="s">
        <v>445</v>
      </c>
      <c r="E190" s="1" t="s">
        <v>505</v>
      </c>
      <c r="F190" s="1" t="s">
        <v>528</v>
      </c>
      <c r="G190" t="s">
        <v>545</v>
      </c>
      <c r="H190" s="2" t="s">
        <v>732</v>
      </c>
      <c r="I190" s="1" t="s">
        <v>814</v>
      </c>
    </row>
    <row r="191" spans="1:9">
      <c r="A191" s="1">
        <v>2000078751</v>
      </c>
      <c r="B191" t="s">
        <v>10</v>
      </c>
      <c r="C191" t="s">
        <v>205</v>
      </c>
      <c r="D191" s="1" t="s">
        <v>464</v>
      </c>
      <c r="E191" s="1" t="s">
        <v>504</v>
      </c>
      <c r="F191" s="1" t="s">
        <v>528</v>
      </c>
      <c r="G191" t="s">
        <v>553</v>
      </c>
      <c r="H191" s="2" t="s">
        <v>715</v>
      </c>
      <c r="I191" s="1" t="s">
        <v>814</v>
      </c>
    </row>
    <row r="192" spans="1:9">
      <c r="A192" s="1">
        <v>2000078471</v>
      </c>
      <c r="B192" t="s">
        <v>13</v>
      </c>
      <c r="C192" t="s">
        <v>206</v>
      </c>
      <c r="D192" s="1" t="s">
        <v>433</v>
      </c>
      <c r="E192" s="1" t="s">
        <v>496</v>
      </c>
      <c r="F192" s="1" t="s">
        <v>528</v>
      </c>
      <c r="G192" t="s">
        <v>590</v>
      </c>
      <c r="H192" s="2" t="s">
        <v>673</v>
      </c>
      <c r="I192" s="1" t="s">
        <v>814</v>
      </c>
    </row>
    <row r="193" spans="1:9">
      <c r="A193" s="1">
        <v>2000078470</v>
      </c>
      <c r="B193" t="s">
        <v>13</v>
      </c>
      <c r="C193" t="s">
        <v>207</v>
      </c>
      <c r="D193" s="1" t="s">
        <v>433</v>
      </c>
      <c r="E193" s="1" t="s">
        <v>496</v>
      </c>
      <c r="F193" s="1" t="s">
        <v>528</v>
      </c>
      <c r="G193" t="s">
        <v>590</v>
      </c>
      <c r="H193" s="2" t="s">
        <v>733</v>
      </c>
      <c r="I193" s="1" t="s">
        <v>814</v>
      </c>
    </row>
    <row r="194" spans="1:9">
      <c r="A194" s="1">
        <v>2000078468</v>
      </c>
      <c r="B194" t="s">
        <v>13</v>
      </c>
      <c r="C194" t="s">
        <v>208</v>
      </c>
      <c r="D194" s="1" t="s">
        <v>433</v>
      </c>
      <c r="E194" s="1" t="s">
        <v>496</v>
      </c>
      <c r="F194" s="1" t="s">
        <v>528</v>
      </c>
      <c r="G194" t="s">
        <v>590</v>
      </c>
      <c r="H194" s="2" t="s">
        <v>734</v>
      </c>
      <c r="I194" s="1" t="s">
        <v>814</v>
      </c>
    </row>
    <row r="195" spans="1:9">
      <c r="A195" s="1">
        <v>2000079411</v>
      </c>
      <c r="B195" t="s">
        <v>13</v>
      </c>
      <c r="C195" t="s">
        <v>209</v>
      </c>
      <c r="D195" s="1" t="s">
        <v>449</v>
      </c>
      <c r="E195" s="1" t="s">
        <v>497</v>
      </c>
      <c r="F195" s="1" t="s">
        <v>528</v>
      </c>
      <c r="G195" t="s">
        <v>573</v>
      </c>
      <c r="H195" s="2" t="s">
        <v>735</v>
      </c>
      <c r="I195" s="1" t="s">
        <v>814</v>
      </c>
    </row>
    <row r="196" spans="1:9">
      <c r="A196" s="1">
        <v>2000080188</v>
      </c>
      <c r="B196" t="s">
        <v>9</v>
      </c>
      <c r="C196" t="s">
        <v>210</v>
      </c>
      <c r="D196" s="1" t="s">
        <v>467</v>
      </c>
      <c r="E196" s="1" t="s">
        <v>504</v>
      </c>
      <c r="F196" s="1" t="s">
        <v>528</v>
      </c>
      <c r="G196" t="s">
        <v>553</v>
      </c>
      <c r="H196" s="2" t="s">
        <v>623</v>
      </c>
      <c r="I196" s="1" t="s">
        <v>814</v>
      </c>
    </row>
    <row r="197" spans="1:9">
      <c r="A197" s="1">
        <v>2000079414</v>
      </c>
      <c r="B197" t="s">
        <v>13</v>
      </c>
      <c r="C197" t="s">
        <v>211</v>
      </c>
      <c r="D197" s="1" t="s">
        <v>436</v>
      </c>
      <c r="E197" s="1" t="s">
        <v>498</v>
      </c>
      <c r="F197" s="1" t="s">
        <v>528</v>
      </c>
      <c r="G197" t="s">
        <v>579</v>
      </c>
      <c r="H197" s="2" t="s">
        <v>736</v>
      </c>
      <c r="I197" s="1" t="s">
        <v>814</v>
      </c>
    </row>
    <row r="198" spans="1:9">
      <c r="A198" s="1">
        <v>2000078379</v>
      </c>
      <c r="B198" t="s">
        <v>9</v>
      </c>
      <c r="C198" t="s">
        <v>212</v>
      </c>
      <c r="D198" s="1" t="s">
        <v>446</v>
      </c>
      <c r="E198" s="1" t="s">
        <v>506</v>
      </c>
      <c r="F198" s="1" t="s">
        <v>528</v>
      </c>
      <c r="G198" t="s">
        <v>548</v>
      </c>
      <c r="H198" s="2" t="s">
        <v>737</v>
      </c>
      <c r="I198" s="1" t="s">
        <v>814</v>
      </c>
    </row>
    <row r="199" spans="1:9">
      <c r="A199" s="1">
        <v>2000080069</v>
      </c>
      <c r="B199" t="s">
        <v>10</v>
      </c>
      <c r="C199" t="s">
        <v>213</v>
      </c>
      <c r="D199" s="1" t="s">
        <v>433</v>
      </c>
      <c r="E199" s="1" t="s">
        <v>496</v>
      </c>
      <c r="F199" s="1" t="s">
        <v>528</v>
      </c>
      <c r="G199" t="s">
        <v>532</v>
      </c>
      <c r="H199" s="2" t="s">
        <v>714</v>
      </c>
      <c r="I199" s="1" t="s">
        <v>814</v>
      </c>
    </row>
    <row r="200" spans="1:9">
      <c r="A200" s="1">
        <v>2000080071</v>
      </c>
      <c r="B200" t="s">
        <v>10</v>
      </c>
      <c r="C200" t="s">
        <v>214</v>
      </c>
      <c r="D200" s="1" t="s">
        <v>433</v>
      </c>
      <c r="E200" s="1" t="s">
        <v>496</v>
      </c>
      <c r="F200" s="1" t="s">
        <v>528</v>
      </c>
      <c r="G200" t="s">
        <v>532</v>
      </c>
      <c r="H200" s="2" t="s">
        <v>714</v>
      </c>
      <c r="I200" s="1" t="s">
        <v>814</v>
      </c>
    </row>
    <row r="201" spans="1:9">
      <c r="A201" s="1">
        <v>2000079616</v>
      </c>
      <c r="B201" t="s">
        <v>10</v>
      </c>
      <c r="C201" t="s">
        <v>215</v>
      </c>
      <c r="D201" s="1" t="s">
        <v>436</v>
      </c>
      <c r="E201" s="1" t="s">
        <v>498</v>
      </c>
      <c r="F201" s="1" t="s">
        <v>528</v>
      </c>
      <c r="G201" t="s">
        <v>553</v>
      </c>
      <c r="H201" s="2" t="s">
        <v>661</v>
      </c>
      <c r="I201" s="1" t="s">
        <v>814</v>
      </c>
    </row>
    <row r="202" spans="1:9">
      <c r="A202" s="1">
        <v>2000079540</v>
      </c>
      <c r="B202" t="s">
        <v>10</v>
      </c>
      <c r="C202" t="s">
        <v>216</v>
      </c>
      <c r="D202" s="1" t="s">
        <v>436</v>
      </c>
      <c r="E202" s="1" t="s">
        <v>498</v>
      </c>
      <c r="F202" s="1" t="s">
        <v>528</v>
      </c>
      <c r="G202" t="s">
        <v>575</v>
      </c>
      <c r="H202" s="2" t="s">
        <v>717</v>
      </c>
      <c r="I202" s="1" t="s">
        <v>814</v>
      </c>
    </row>
    <row r="203" spans="1:9">
      <c r="A203" s="1">
        <v>2000079514</v>
      </c>
      <c r="B203" t="s">
        <v>10</v>
      </c>
      <c r="C203" t="s">
        <v>217</v>
      </c>
      <c r="D203" s="1" t="s">
        <v>436</v>
      </c>
      <c r="E203" s="1" t="s">
        <v>498</v>
      </c>
      <c r="F203" s="1" t="s">
        <v>528</v>
      </c>
      <c r="G203" t="s">
        <v>579</v>
      </c>
      <c r="H203" s="2" t="s">
        <v>717</v>
      </c>
      <c r="I203" s="1" t="s">
        <v>814</v>
      </c>
    </row>
    <row r="204" spans="1:9">
      <c r="A204" s="1">
        <v>2000079439</v>
      </c>
      <c r="B204" t="s">
        <v>9</v>
      </c>
      <c r="C204" t="s">
        <v>218</v>
      </c>
      <c r="D204" s="1" t="s">
        <v>436</v>
      </c>
      <c r="E204" s="1" t="s">
        <v>498</v>
      </c>
      <c r="F204" s="1" t="s">
        <v>528</v>
      </c>
      <c r="G204" t="s">
        <v>575</v>
      </c>
      <c r="H204" s="2" t="s">
        <v>729</v>
      </c>
      <c r="I204" s="1" t="s">
        <v>814</v>
      </c>
    </row>
    <row r="205" spans="1:9">
      <c r="A205" s="1">
        <v>2000079357</v>
      </c>
      <c r="B205" t="s">
        <v>9</v>
      </c>
      <c r="C205" t="s">
        <v>219</v>
      </c>
      <c r="D205" s="1" t="s">
        <v>436</v>
      </c>
      <c r="E205" s="1" t="s">
        <v>498</v>
      </c>
      <c r="F205" s="1" t="s">
        <v>528</v>
      </c>
      <c r="G205" t="s">
        <v>547</v>
      </c>
      <c r="H205" s="2" t="s">
        <v>723</v>
      </c>
      <c r="I205" s="1" t="s">
        <v>814</v>
      </c>
    </row>
    <row r="206" spans="1:9">
      <c r="A206" s="1">
        <v>2000079590</v>
      </c>
      <c r="B206" t="s">
        <v>10</v>
      </c>
      <c r="C206" t="s">
        <v>220</v>
      </c>
      <c r="D206" s="1" t="s">
        <v>436</v>
      </c>
      <c r="E206" s="1" t="s">
        <v>498</v>
      </c>
      <c r="F206" s="1" t="s">
        <v>528</v>
      </c>
      <c r="G206" t="s">
        <v>579</v>
      </c>
      <c r="H206" s="2" t="s">
        <v>738</v>
      </c>
      <c r="I206" s="1" t="s">
        <v>814</v>
      </c>
    </row>
    <row r="207" spans="1:9">
      <c r="A207" s="1">
        <v>2000079583</v>
      </c>
      <c r="B207" t="s">
        <v>10</v>
      </c>
      <c r="C207" t="s">
        <v>221</v>
      </c>
      <c r="D207" s="1" t="s">
        <v>436</v>
      </c>
      <c r="E207" s="1" t="s">
        <v>498</v>
      </c>
      <c r="F207" s="1" t="s">
        <v>528</v>
      </c>
      <c r="G207" t="s">
        <v>579</v>
      </c>
      <c r="H207" s="2" t="s">
        <v>738</v>
      </c>
      <c r="I207" s="1" t="s">
        <v>814</v>
      </c>
    </row>
    <row r="208" spans="1:9">
      <c r="A208" s="1">
        <v>2000079571</v>
      </c>
      <c r="B208" t="s">
        <v>10</v>
      </c>
      <c r="C208" t="s">
        <v>222</v>
      </c>
      <c r="D208" s="1" t="s">
        <v>436</v>
      </c>
      <c r="E208" s="1" t="s">
        <v>498</v>
      </c>
      <c r="F208" s="1" t="s">
        <v>528</v>
      </c>
      <c r="G208" t="s">
        <v>575</v>
      </c>
      <c r="H208" s="2" t="s">
        <v>739</v>
      </c>
      <c r="I208" s="1" t="s">
        <v>814</v>
      </c>
    </row>
    <row r="209" spans="1:9">
      <c r="A209" s="1">
        <v>2000079542</v>
      </c>
      <c r="B209" t="s">
        <v>11</v>
      </c>
      <c r="C209" t="s">
        <v>223</v>
      </c>
      <c r="D209" s="1" t="s">
        <v>436</v>
      </c>
      <c r="E209" s="1" t="s">
        <v>498</v>
      </c>
      <c r="F209" s="1" t="s">
        <v>528</v>
      </c>
      <c r="G209" t="s">
        <v>579</v>
      </c>
      <c r="H209" s="2" t="s">
        <v>658</v>
      </c>
      <c r="I209" s="1" t="s">
        <v>814</v>
      </c>
    </row>
    <row r="210" spans="1:9">
      <c r="A210" s="1">
        <v>2000079518</v>
      </c>
      <c r="B210" t="s">
        <v>10</v>
      </c>
      <c r="C210" t="s">
        <v>224</v>
      </c>
      <c r="D210" s="1" t="s">
        <v>436</v>
      </c>
      <c r="E210" s="1" t="s">
        <v>498</v>
      </c>
      <c r="F210" s="1" t="s">
        <v>528</v>
      </c>
      <c r="G210" t="s">
        <v>547</v>
      </c>
      <c r="H210" s="2" t="s">
        <v>717</v>
      </c>
      <c r="I210" s="1" t="s">
        <v>814</v>
      </c>
    </row>
    <row r="211" spans="1:9">
      <c r="A211" s="1">
        <v>2000078381</v>
      </c>
      <c r="B211" t="s">
        <v>10</v>
      </c>
      <c r="C211" t="s">
        <v>225</v>
      </c>
      <c r="D211" s="1" t="s">
        <v>436</v>
      </c>
      <c r="E211" s="1" t="s">
        <v>498</v>
      </c>
      <c r="F211" s="1" t="s">
        <v>528</v>
      </c>
      <c r="G211" t="s">
        <v>575</v>
      </c>
      <c r="H211" s="2" t="s">
        <v>738</v>
      </c>
      <c r="I211" s="1" t="s">
        <v>814</v>
      </c>
    </row>
    <row r="212" spans="1:9">
      <c r="A212" s="1">
        <v>2000079031</v>
      </c>
      <c r="B212" t="s">
        <v>11</v>
      </c>
      <c r="C212" t="s">
        <v>226</v>
      </c>
      <c r="D212" s="1" t="s">
        <v>436</v>
      </c>
      <c r="E212" s="1" t="s">
        <v>498</v>
      </c>
      <c r="F212" s="1" t="s">
        <v>528</v>
      </c>
      <c r="G212" t="s">
        <v>536</v>
      </c>
      <c r="H212" s="2" t="s">
        <v>740</v>
      </c>
      <c r="I212" s="1" t="s">
        <v>814</v>
      </c>
    </row>
    <row r="213" spans="1:9">
      <c r="A213" s="1">
        <v>2000079517</v>
      </c>
      <c r="B213" t="s">
        <v>14</v>
      </c>
      <c r="C213" t="s">
        <v>227</v>
      </c>
      <c r="D213" s="1" t="s">
        <v>436</v>
      </c>
      <c r="E213" s="1" t="s">
        <v>498</v>
      </c>
      <c r="F213" s="1" t="s">
        <v>528</v>
      </c>
      <c r="G213" t="s">
        <v>547</v>
      </c>
      <c r="H213" s="2" t="s">
        <v>736</v>
      </c>
      <c r="I213" s="1" t="s">
        <v>814</v>
      </c>
    </row>
    <row r="214" spans="1:9">
      <c r="A214" s="1">
        <v>2000079081</v>
      </c>
      <c r="B214" t="s">
        <v>13</v>
      </c>
      <c r="C214" t="s">
        <v>228</v>
      </c>
      <c r="D214" s="1" t="s">
        <v>436</v>
      </c>
      <c r="E214" s="1" t="s">
        <v>498</v>
      </c>
      <c r="F214" s="1" t="s">
        <v>528</v>
      </c>
      <c r="G214" t="s">
        <v>544</v>
      </c>
      <c r="H214" s="2" t="s">
        <v>623</v>
      </c>
      <c r="I214" s="1" t="s">
        <v>814</v>
      </c>
    </row>
    <row r="215" spans="1:9">
      <c r="A215" s="1">
        <v>2000079511</v>
      </c>
      <c r="B215" t="s">
        <v>13</v>
      </c>
      <c r="C215" t="s">
        <v>229</v>
      </c>
      <c r="D215" s="1" t="s">
        <v>436</v>
      </c>
      <c r="E215" s="1" t="s">
        <v>498</v>
      </c>
      <c r="F215" s="1" t="s">
        <v>528</v>
      </c>
      <c r="G215" t="s">
        <v>575</v>
      </c>
      <c r="H215" s="2" t="s">
        <v>719</v>
      </c>
      <c r="I215" s="1" t="s">
        <v>814</v>
      </c>
    </row>
    <row r="216" spans="1:9">
      <c r="A216" s="1">
        <v>2000078537</v>
      </c>
      <c r="B216" t="s">
        <v>10</v>
      </c>
      <c r="C216" t="s">
        <v>230</v>
      </c>
      <c r="D216" s="1" t="s">
        <v>436</v>
      </c>
      <c r="E216" s="1" t="s">
        <v>498</v>
      </c>
      <c r="F216" s="1" t="s">
        <v>528</v>
      </c>
      <c r="G216" t="s">
        <v>544</v>
      </c>
      <c r="H216" s="2" t="s">
        <v>723</v>
      </c>
      <c r="I216" s="1" t="s">
        <v>814</v>
      </c>
    </row>
    <row r="217" spans="1:9">
      <c r="A217" s="1">
        <v>2000079418</v>
      </c>
      <c r="B217" t="s">
        <v>11</v>
      </c>
      <c r="C217" t="s">
        <v>231</v>
      </c>
      <c r="D217" s="1" t="s">
        <v>436</v>
      </c>
      <c r="E217" s="1" t="s">
        <v>498</v>
      </c>
      <c r="F217" s="1" t="s">
        <v>528</v>
      </c>
      <c r="G217" t="s">
        <v>575</v>
      </c>
      <c r="H217" s="2" t="s">
        <v>741</v>
      </c>
      <c r="I217" s="1" t="s">
        <v>814</v>
      </c>
    </row>
    <row r="218" spans="1:9">
      <c r="A218" s="1">
        <v>2000079147</v>
      </c>
      <c r="B218" t="s">
        <v>14</v>
      </c>
      <c r="C218" t="s">
        <v>232</v>
      </c>
      <c r="D218" s="1" t="s">
        <v>436</v>
      </c>
      <c r="E218" s="1" t="s">
        <v>498</v>
      </c>
      <c r="F218" s="1" t="s">
        <v>528</v>
      </c>
      <c r="G218" t="s">
        <v>547</v>
      </c>
      <c r="H218" s="2" t="s">
        <v>716</v>
      </c>
      <c r="I218" s="1" t="s">
        <v>814</v>
      </c>
    </row>
    <row r="219" spans="1:9">
      <c r="A219" s="1">
        <v>2000079153</v>
      </c>
      <c r="B219" t="s">
        <v>14</v>
      </c>
      <c r="C219" t="s">
        <v>233</v>
      </c>
      <c r="D219" s="1" t="s">
        <v>436</v>
      </c>
      <c r="E219" s="1" t="s">
        <v>498</v>
      </c>
      <c r="F219" s="1" t="s">
        <v>528</v>
      </c>
      <c r="G219" t="s">
        <v>547</v>
      </c>
      <c r="H219" s="2" t="s">
        <v>716</v>
      </c>
      <c r="I219" s="1" t="s">
        <v>814</v>
      </c>
    </row>
    <row r="220" spans="1:9">
      <c r="A220" s="1">
        <v>2000079299</v>
      </c>
      <c r="B220" t="s">
        <v>14</v>
      </c>
      <c r="C220" t="s">
        <v>234</v>
      </c>
      <c r="D220" s="1" t="s">
        <v>436</v>
      </c>
      <c r="E220" s="1" t="s">
        <v>498</v>
      </c>
      <c r="F220" s="1" t="s">
        <v>528</v>
      </c>
      <c r="G220" t="s">
        <v>584</v>
      </c>
      <c r="H220" s="2" t="s">
        <v>716</v>
      </c>
      <c r="I220" s="1" t="s">
        <v>814</v>
      </c>
    </row>
    <row r="221" spans="1:9">
      <c r="A221" s="1">
        <v>2000079257</v>
      </c>
      <c r="B221" t="s">
        <v>9</v>
      </c>
      <c r="C221" t="s">
        <v>235</v>
      </c>
      <c r="D221" s="1" t="s">
        <v>436</v>
      </c>
      <c r="E221" s="1" t="s">
        <v>498</v>
      </c>
      <c r="F221" s="1" t="s">
        <v>528</v>
      </c>
      <c r="G221" t="s">
        <v>579</v>
      </c>
      <c r="H221" s="2" t="s">
        <v>623</v>
      </c>
      <c r="I221" s="1" t="s">
        <v>814</v>
      </c>
    </row>
    <row r="222" spans="1:9">
      <c r="A222" s="1">
        <v>2000080124</v>
      </c>
      <c r="B222" t="s">
        <v>10</v>
      </c>
      <c r="C222" t="s">
        <v>236</v>
      </c>
      <c r="D222" s="1" t="s">
        <v>436</v>
      </c>
      <c r="E222" s="1" t="s">
        <v>498</v>
      </c>
      <c r="F222" s="1" t="s">
        <v>528</v>
      </c>
      <c r="G222" t="s">
        <v>547</v>
      </c>
      <c r="H222" s="2" t="s">
        <v>738</v>
      </c>
      <c r="I222" s="1" t="s">
        <v>814</v>
      </c>
    </row>
    <row r="223" spans="1:9">
      <c r="A223" s="1">
        <v>2000079801</v>
      </c>
      <c r="B223" t="s">
        <v>11</v>
      </c>
      <c r="C223" t="s">
        <v>237</v>
      </c>
      <c r="D223" s="1" t="s">
        <v>436</v>
      </c>
      <c r="E223" s="1" t="s">
        <v>498</v>
      </c>
      <c r="F223" s="1" t="s">
        <v>528</v>
      </c>
      <c r="G223" t="s">
        <v>547</v>
      </c>
      <c r="H223" s="2" t="s">
        <v>742</v>
      </c>
      <c r="I223" s="1" t="s">
        <v>814</v>
      </c>
    </row>
    <row r="224" spans="1:9">
      <c r="A224" s="1">
        <v>2000079887</v>
      </c>
      <c r="B224" t="s">
        <v>9</v>
      </c>
      <c r="C224" t="s">
        <v>238</v>
      </c>
      <c r="D224" s="1" t="s">
        <v>436</v>
      </c>
      <c r="E224" s="1" t="s">
        <v>498</v>
      </c>
      <c r="F224" s="1" t="s">
        <v>528</v>
      </c>
      <c r="G224" t="s">
        <v>535</v>
      </c>
      <c r="H224" s="2" t="s">
        <v>743</v>
      </c>
      <c r="I224" s="1" t="s">
        <v>814</v>
      </c>
    </row>
    <row r="225" spans="1:9">
      <c r="A225" s="1">
        <v>2000078838</v>
      </c>
      <c r="B225" t="s">
        <v>9</v>
      </c>
      <c r="C225" t="s">
        <v>239</v>
      </c>
      <c r="D225" s="1" t="s">
        <v>446</v>
      </c>
      <c r="E225" s="1" t="s">
        <v>506</v>
      </c>
      <c r="F225" s="1" t="s">
        <v>528</v>
      </c>
      <c r="G225" t="s">
        <v>548</v>
      </c>
      <c r="H225" s="2" t="s">
        <v>680</v>
      </c>
      <c r="I225" s="1" t="s">
        <v>814</v>
      </c>
    </row>
    <row r="226" spans="1:9">
      <c r="A226" s="1">
        <v>2000078833</v>
      </c>
      <c r="B226" t="s">
        <v>9</v>
      </c>
      <c r="C226" t="s">
        <v>240</v>
      </c>
      <c r="D226" s="1" t="s">
        <v>436</v>
      </c>
      <c r="E226" s="1" t="s">
        <v>498</v>
      </c>
      <c r="F226" s="1" t="s">
        <v>528</v>
      </c>
      <c r="G226" t="s">
        <v>548</v>
      </c>
      <c r="H226" s="2" t="s">
        <v>744</v>
      </c>
      <c r="I226" s="1" t="s">
        <v>814</v>
      </c>
    </row>
    <row r="227" spans="1:9">
      <c r="A227" s="1">
        <v>2000079828</v>
      </c>
      <c r="B227" t="s">
        <v>10</v>
      </c>
      <c r="C227" t="s">
        <v>241</v>
      </c>
      <c r="D227" s="1" t="s">
        <v>482</v>
      </c>
      <c r="E227" s="1" t="s">
        <v>496</v>
      </c>
      <c r="F227" s="1" t="s">
        <v>528</v>
      </c>
      <c r="G227" t="s">
        <v>591</v>
      </c>
      <c r="H227" s="2" t="s">
        <v>745</v>
      </c>
      <c r="I227" s="1" t="s">
        <v>814</v>
      </c>
    </row>
    <row r="228" spans="1:9">
      <c r="A228" s="1">
        <v>2000079931</v>
      </c>
      <c r="B228" t="s">
        <v>12</v>
      </c>
      <c r="C228" t="s">
        <v>242</v>
      </c>
      <c r="D228" s="1" t="s">
        <v>436</v>
      </c>
      <c r="E228" s="1" t="s">
        <v>498</v>
      </c>
      <c r="F228" s="1" t="s">
        <v>528</v>
      </c>
      <c r="G228" t="s">
        <v>535</v>
      </c>
      <c r="H228" s="2" t="s">
        <v>746</v>
      </c>
      <c r="I228" s="1" t="s">
        <v>814</v>
      </c>
    </row>
    <row r="229" spans="1:9">
      <c r="A229" s="1">
        <v>2000077278</v>
      </c>
      <c r="B229" t="s">
        <v>9</v>
      </c>
      <c r="C229" t="s">
        <v>243</v>
      </c>
      <c r="D229" s="1" t="s">
        <v>461</v>
      </c>
      <c r="E229" s="1" t="s">
        <v>497</v>
      </c>
      <c r="F229" s="1" t="s">
        <v>528</v>
      </c>
      <c r="G229" t="s">
        <v>570</v>
      </c>
      <c r="H229" s="2" t="s">
        <v>747</v>
      </c>
      <c r="I229" s="1" t="s">
        <v>814</v>
      </c>
    </row>
    <row r="230" spans="1:9">
      <c r="A230" s="1">
        <v>2000079293</v>
      </c>
      <c r="B230" t="s">
        <v>9</v>
      </c>
      <c r="C230" t="s">
        <v>244</v>
      </c>
      <c r="D230" s="1" t="s">
        <v>436</v>
      </c>
      <c r="E230" s="1" t="s">
        <v>498</v>
      </c>
      <c r="F230" s="1" t="s">
        <v>528</v>
      </c>
      <c r="G230" t="s">
        <v>584</v>
      </c>
      <c r="H230" s="2" t="s">
        <v>744</v>
      </c>
      <c r="I230" s="1" t="s">
        <v>814</v>
      </c>
    </row>
    <row r="231" spans="1:9">
      <c r="A231" s="1">
        <v>2000080027</v>
      </c>
      <c r="B231" t="s">
        <v>9</v>
      </c>
      <c r="C231" t="s">
        <v>245</v>
      </c>
      <c r="D231" s="1" t="s">
        <v>481</v>
      </c>
      <c r="E231" s="1" t="s">
        <v>524</v>
      </c>
      <c r="F231" s="1" t="s">
        <v>528</v>
      </c>
      <c r="G231" t="s">
        <v>589</v>
      </c>
      <c r="H231" s="2" t="s">
        <v>747</v>
      </c>
      <c r="I231" s="1" t="s">
        <v>814</v>
      </c>
    </row>
    <row r="232" spans="1:9">
      <c r="A232" s="1">
        <v>2000078868</v>
      </c>
      <c r="B232" t="s">
        <v>10</v>
      </c>
      <c r="C232" t="s">
        <v>246</v>
      </c>
      <c r="D232" s="1" t="s">
        <v>480</v>
      </c>
      <c r="E232" s="1" t="s">
        <v>522</v>
      </c>
      <c r="F232" s="1" t="s">
        <v>528</v>
      </c>
      <c r="G232" t="s">
        <v>588</v>
      </c>
      <c r="H232" s="2" t="s">
        <v>748</v>
      </c>
      <c r="I232" s="1" t="s">
        <v>814</v>
      </c>
    </row>
    <row r="233" spans="1:9">
      <c r="A233" s="1">
        <v>2000079235</v>
      </c>
      <c r="B233" t="s">
        <v>11</v>
      </c>
      <c r="C233" t="s">
        <v>247</v>
      </c>
      <c r="D233" s="1" t="s">
        <v>445</v>
      </c>
      <c r="E233" s="1" t="s">
        <v>505</v>
      </c>
      <c r="F233" s="1" t="s">
        <v>528</v>
      </c>
      <c r="G233" t="s">
        <v>545</v>
      </c>
      <c r="H233" s="2" t="s">
        <v>612</v>
      </c>
      <c r="I233" s="1" t="s">
        <v>814</v>
      </c>
    </row>
    <row r="234" spans="1:9">
      <c r="A234" s="1">
        <v>2000079621</v>
      </c>
      <c r="B234" t="s">
        <v>14</v>
      </c>
      <c r="C234" t="s">
        <v>248</v>
      </c>
      <c r="D234" s="1" t="s">
        <v>445</v>
      </c>
      <c r="E234" s="1" t="s">
        <v>505</v>
      </c>
      <c r="F234" s="1" t="s">
        <v>528</v>
      </c>
      <c r="G234" t="s">
        <v>545</v>
      </c>
      <c r="H234" s="2" t="s">
        <v>618</v>
      </c>
      <c r="I234" s="1" t="s">
        <v>814</v>
      </c>
    </row>
    <row r="235" spans="1:9">
      <c r="A235" s="1">
        <v>2000078482</v>
      </c>
      <c r="B235" t="s">
        <v>10</v>
      </c>
      <c r="C235" t="s">
        <v>249</v>
      </c>
      <c r="D235" s="1" t="s">
        <v>446</v>
      </c>
      <c r="E235" s="1" t="s">
        <v>506</v>
      </c>
      <c r="F235" s="1" t="s">
        <v>528</v>
      </c>
      <c r="G235" t="s">
        <v>544</v>
      </c>
      <c r="H235" s="2" t="s">
        <v>749</v>
      </c>
      <c r="I235" s="1" t="s">
        <v>814</v>
      </c>
    </row>
    <row r="236" spans="1:9">
      <c r="A236" s="1">
        <v>2000079207</v>
      </c>
      <c r="B236" t="s">
        <v>14</v>
      </c>
      <c r="C236" t="s">
        <v>250</v>
      </c>
      <c r="D236" s="1" t="s">
        <v>436</v>
      </c>
      <c r="E236" s="1" t="s">
        <v>498</v>
      </c>
      <c r="F236" s="1" t="s">
        <v>528</v>
      </c>
      <c r="G236" t="s">
        <v>547</v>
      </c>
      <c r="H236" s="2" t="s">
        <v>716</v>
      </c>
      <c r="I236" s="1" t="s">
        <v>814</v>
      </c>
    </row>
    <row r="237" spans="1:9">
      <c r="A237" s="1">
        <v>2000078490</v>
      </c>
      <c r="B237" t="s">
        <v>10</v>
      </c>
      <c r="C237" t="s">
        <v>251</v>
      </c>
      <c r="D237" s="1" t="s">
        <v>446</v>
      </c>
      <c r="E237" s="1" t="s">
        <v>506</v>
      </c>
      <c r="F237" s="1" t="s">
        <v>528</v>
      </c>
      <c r="G237" t="s">
        <v>544</v>
      </c>
      <c r="H237" s="2" t="s">
        <v>675</v>
      </c>
      <c r="I237" s="1" t="s">
        <v>814</v>
      </c>
    </row>
    <row r="238" spans="1:9">
      <c r="A238" s="1">
        <v>2000078759</v>
      </c>
      <c r="B238" t="s">
        <v>10</v>
      </c>
      <c r="C238" t="s">
        <v>252</v>
      </c>
      <c r="D238" s="1" t="s">
        <v>436</v>
      </c>
      <c r="E238" s="1" t="s">
        <v>498</v>
      </c>
      <c r="F238" s="1" t="s">
        <v>528</v>
      </c>
      <c r="G238" t="s">
        <v>544</v>
      </c>
      <c r="H238" s="2" t="s">
        <v>695</v>
      </c>
      <c r="I238" s="1" t="s">
        <v>814</v>
      </c>
    </row>
    <row r="239" spans="1:9">
      <c r="A239" s="1">
        <v>2000078653</v>
      </c>
      <c r="B239" t="s">
        <v>10</v>
      </c>
      <c r="C239" t="s">
        <v>253</v>
      </c>
      <c r="D239" s="1" t="s">
        <v>483</v>
      </c>
      <c r="E239" s="1" t="s">
        <v>504</v>
      </c>
      <c r="F239" s="1" t="s">
        <v>528</v>
      </c>
      <c r="G239" t="s">
        <v>553</v>
      </c>
      <c r="H239" s="2" t="s">
        <v>749</v>
      </c>
      <c r="I239" s="1" t="s">
        <v>814</v>
      </c>
    </row>
    <row r="240" spans="1:9">
      <c r="A240" s="1">
        <v>2000078378</v>
      </c>
      <c r="B240" t="s">
        <v>10</v>
      </c>
      <c r="C240" t="s">
        <v>254</v>
      </c>
      <c r="D240" s="1" t="s">
        <v>436</v>
      </c>
      <c r="E240" s="1" t="s">
        <v>498</v>
      </c>
      <c r="F240" s="1" t="s">
        <v>528</v>
      </c>
      <c r="G240" t="s">
        <v>547</v>
      </c>
      <c r="H240" s="2" t="s">
        <v>695</v>
      </c>
      <c r="I240" s="1" t="s">
        <v>814</v>
      </c>
    </row>
    <row r="241" spans="1:9">
      <c r="A241" s="1">
        <v>2000077271</v>
      </c>
      <c r="B241" t="s">
        <v>10</v>
      </c>
      <c r="C241" t="s">
        <v>255</v>
      </c>
      <c r="D241" s="1" t="s">
        <v>483</v>
      </c>
      <c r="E241" s="1" t="s">
        <v>504</v>
      </c>
      <c r="F241" s="1" t="s">
        <v>528</v>
      </c>
      <c r="G241" t="s">
        <v>553</v>
      </c>
      <c r="H241" s="2" t="s">
        <v>621</v>
      </c>
      <c r="I241" s="1" t="s">
        <v>814</v>
      </c>
    </row>
    <row r="242" spans="1:9">
      <c r="A242" s="1">
        <v>2000079044</v>
      </c>
      <c r="B242" t="s">
        <v>10</v>
      </c>
      <c r="C242" t="s">
        <v>256</v>
      </c>
      <c r="D242" s="1" t="s">
        <v>445</v>
      </c>
      <c r="E242" s="1" t="s">
        <v>505</v>
      </c>
      <c r="F242" s="1" t="s">
        <v>528</v>
      </c>
      <c r="G242" t="s">
        <v>545</v>
      </c>
      <c r="H242" s="2" t="s">
        <v>750</v>
      </c>
      <c r="I242" s="1" t="s">
        <v>814</v>
      </c>
    </row>
    <row r="243" spans="1:9">
      <c r="A243" s="1">
        <v>2000078256</v>
      </c>
      <c r="B243" t="s">
        <v>11</v>
      </c>
      <c r="C243" t="s">
        <v>257</v>
      </c>
      <c r="D243" s="1" t="s">
        <v>484</v>
      </c>
      <c r="E243" s="1" t="s">
        <v>504</v>
      </c>
      <c r="F243" s="1" t="s">
        <v>528</v>
      </c>
      <c r="G243" t="s">
        <v>553</v>
      </c>
      <c r="H243" s="2" t="s">
        <v>751</v>
      </c>
      <c r="I243" s="1" t="s">
        <v>814</v>
      </c>
    </row>
    <row r="244" spans="1:9">
      <c r="A244" s="1">
        <v>2000078093</v>
      </c>
      <c r="B244" t="s">
        <v>9</v>
      </c>
      <c r="C244" t="s">
        <v>258</v>
      </c>
      <c r="D244" s="1" t="s">
        <v>445</v>
      </c>
      <c r="E244" s="1" t="s">
        <v>505</v>
      </c>
      <c r="F244" s="1" t="s">
        <v>528</v>
      </c>
      <c r="G244" t="s">
        <v>545</v>
      </c>
      <c r="H244" s="2" t="s">
        <v>752</v>
      </c>
      <c r="I244" s="1" t="s">
        <v>814</v>
      </c>
    </row>
    <row r="245" spans="1:9">
      <c r="A245" s="1">
        <v>2000077863</v>
      </c>
      <c r="B245" t="s">
        <v>11</v>
      </c>
      <c r="C245" t="s">
        <v>259</v>
      </c>
      <c r="D245" s="1" t="s">
        <v>485</v>
      </c>
      <c r="E245" s="1" t="s">
        <v>507</v>
      </c>
      <c r="F245" s="1" t="s">
        <v>528</v>
      </c>
      <c r="G245" t="s">
        <v>550</v>
      </c>
      <c r="H245" s="2" t="s">
        <v>620</v>
      </c>
      <c r="I245" s="1" t="s">
        <v>814</v>
      </c>
    </row>
    <row r="246" spans="1:9">
      <c r="A246" s="1">
        <v>2000077579</v>
      </c>
      <c r="B246" t="s">
        <v>12</v>
      </c>
      <c r="C246" t="s">
        <v>260</v>
      </c>
      <c r="D246" s="1" t="s">
        <v>454</v>
      </c>
      <c r="E246" s="1" t="s">
        <v>504</v>
      </c>
      <c r="F246" s="1" t="s">
        <v>530</v>
      </c>
      <c r="G246" t="s">
        <v>553</v>
      </c>
      <c r="H246" s="2" t="s">
        <v>753</v>
      </c>
      <c r="I246" s="1" t="s">
        <v>814</v>
      </c>
    </row>
    <row r="247" spans="1:9">
      <c r="A247" s="1">
        <v>2000079708</v>
      </c>
      <c r="B247" t="s">
        <v>11</v>
      </c>
      <c r="C247" t="s">
        <v>261</v>
      </c>
      <c r="D247" s="1" t="s">
        <v>436</v>
      </c>
      <c r="E247" s="1" t="s">
        <v>498</v>
      </c>
      <c r="F247" s="1" t="s">
        <v>528</v>
      </c>
      <c r="G247" t="s">
        <v>561</v>
      </c>
      <c r="H247" s="2" t="s">
        <v>723</v>
      </c>
      <c r="I247" s="1" t="s">
        <v>814</v>
      </c>
    </row>
    <row r="248" spans="1:9">
      <c r="A248" s="1">
        <v>2000079738</v>
      </c>
      <c r="B248" t="s">
        <v>9</v>
      </c>
      <c r="C248" t="s">
        <v>262</v>
      </c>
      <c r="D248" s="1" t="s">
        <v>436</v>
      </c>
      <c r="E248" s="1" t="s">
        <v>498</v>
      </c>
      <c r="F248" s="1" t="s">
        <v>528</v>
      </c>
      <c r="G248" t="s">
        <v>592</v>
      </c>
      <c r="H248" s="2" t="s">
        <v>626</v>
      </c>
      <c r="I248" s="1" t="s">
        <v>814</v>
      </c>
    </row>
    <row r="249" spans="1:9">
      <c r="A249" s="1">
        <v>2000078874</v>
      </c>
      <c r="B249" t="s">
        <v>14</v>
      </c>
      <c r="C249" t="s">
        <v>263</v>
      </c>
      <c r="D249" s="1" t="s">
        <v>436</v>
      </c>
      <c r="E249" s="1" t="s">
        <v>498</v>
      </c>
      <c r="F249" s="1" t="s">
        <v>528</v>
      </c>
      <c r="G249" t="s">
        <v>584</v>
      </c>
      <c r="H249" s="2" t="s">
        <v>716</v>
      </c>
      <c r="I249" s="1" t="s">
        <v>814</v>
      </c>
    </row>
    <row r="250" spans="1:9">
      <c r="A250" s="1">
        <v>2000079805</v>
      </c>
      <c r="B250" t="s">
        <v>11</v>
      </c>
      <c r="C250" t="s">
        <v>264</v>
      </c>
      <c r="D250" s="1" t="s">
        <v>436</v>
      </c>
      <c r="E250" s="1" t="s">
        <v>498</v>
      </c>
      <c r="F250" s="1" t="s">
        <v>528</v>
      </c>
      <c r="G250" t="s">
        <v>592</v>
      </c>
      <c r="H250" s="2" t="s">
        <v>624</v>
      </c>
      <c r="I250" s="1" t="s">
        <v>814</v>
      </c>
    </row>
    <row r="251" spans="1:9">
      <c r="A251" s="1">
        <v>2000079156</v>
      </c>
      <c r="B251" t="s">
        <v>10</v>
      </c>
      <c r="C251" t="s">
        <v>265</v>
      </c>
      <c r="D251" s="1" t="s">
        <v>436</v>
      </c>
      <c r="E251" s="1" t="s">
        <v>498</v>
      </c>
      <c r="F251" s="1" t="s">
        <v>528</v>
      </c>
      <c r="G251" t="s">
        <v>544</v>
      </c>
      <c r="H251" s="2" t="s">
        <v>754</v>
      </c>
      <c r="I251" s="1" t="s">
        <v>814</v>
      </c>
    </row>
    <row r="252" spans="1:9">
      <c r="A252" s="1">
        <v>2000078441</v>
      </c>
      <c r="B252" t="s">
        <v>10</v>
      </c>
      <c r="C252" t="s">
        <v>266</v>
      </c>
      <c r="D252" s="1" t="s">
        <v>436</v>
      </c>
      <c r="E252" s="1" t="s">
        <v>498</v>
      </c>
      <c r="F252" s="1" t="s">
        <v>528</v>
      </c>
      <c r="G252" t="s">
        <v>547</v>
      </c>
      <c r="H252" s="2" t="s">
        <v>741</v>
      </c>
      <c r="I252" s="1" t="s">
        <v>814</v>
      </c>
    </row>
    <row r="253" spans="1:9">
      <c r="A253" s="1">
        <v>2000079770</v>
      </c>
      <c r="B253" t="s">
        <v>14</v>
      </c>
      <c r="C253" t="s">
        <v>267</v>
      </c>
      <c r="D253" s="1" t="s">
        <v>445</v>
      </c>
      <c r="E253" s="1" t="s">
        <v>505</v>
      </c>
      <c r="F253" s="1" t="s">
        <v>528</v>
      </c>
      <c r="G253" t="s">
        <v>545</v>
      </c>
      <c r="H253" s="2" t="s">
        <v>618</v>
      </c>
      <c r="I253" s="1" t="s">
        <v>814</v>
      </c>
    </row>
    <row r="254" spans="1:9">
      <c r="A254" s="1">
        <v>2000077815</v>
      </c>
      <c r="B254" t="s">
        <v>12</v>
      </c>
      <c r="C254" t="s">
        <v>268</v>
      </c>
      <c r="D254" s="1" t="s">
        <v>444</v>
      </c>
      <c r="E254" s="1" t="s">
        <v>504</v>
      </c>
      <c r="F254" s="1" t="s">
        <v>528</v>
      </c>
      <c r="G254" t="s">
        <v>584</v>
      </c>
      <c r="H254" s="2" t="s">
        <v>755</v>
      </c>
      <c r="I254" s="1" t="s">
        <v>814</v>
      </c>
    </row>
    <row r="255" spans="1:9">
      <c r="A255" s="1">
        <v>2000078551</v>
      </c>
      <c r="B255" t="s">
        <v>10</v>
      </c>
      <c r="C255" t="s">
        <v>269</v>
      </c>
      <c r="D255" s="1" t="s">
        <v>436</v>
      </c>
      <c r="E255" s="1" t="s">
        <v>498</v>
      </c>
      <c r="F255" s="1" t="s">
        <v>528</v>
      </c>
      <c r="G255" t="s">
        <v>544</v>
      </c>
      <c r="H255" s="2" t="s">
        <v>756</v>
      </c>
      <c r="I255" s="1" t="s">
        <v>814</v>
      </c>
    </row>
    <row r="256" spans="1:9">
      <c r="A256" s="1">
        <v>2000079352</v>
      </c>
      <c r="B256" t="s">
        <v>9</v>
      </c>
      <c r="C256" t="s">
        <v>270</v>
      </c>
      <c r="D256" s="1" t="s">
        <v>464</v>
      </c>
      <c r="E256" s="1" t="s">
        <v>504</v>
      </c>
      <c r="F256" s="1" t="s">
        <v>528</v>
      </c>
      <c r="G256" t="s">
        <v>553</v>
      </c>
      <c r="H256" s="2" t="s">
        <v>757</v>
      </c>
      <c r="I256" s="1" t="s">
        <v>814</v>
      </c>
    </row>
    <row r="257" spans="1:9">
      <c r="A257" s="1">
        <v>2000078938</v>
      </c>
      <c r="B257" t="s">
        <v>9</v>
      </c>
      <c r="C257" t="s">
        <v>271</v>
      </c>
      <c r="D257" s="1" t="s">
        <v>436</v>
      </c>
      <c r="E257" s="1" t="s">
        <v>498</v>
      </c>
      <c r="F257" s="1" t="s">
        <v>528</v>
      </c>
      <c r="G257" t="s">
        <v>547</v>
      </c>
      <c r="H257" s="2" t="s">
        <v>631</v>
      </c>
      <c r="I257" s="1" t="s">
        <v>814</v>
      </c>
    </row>
    <row r="258" spans="1:9">
      <c r="A258" s="1">
        <v>2000079394</v>
      </c>
      <c r="B258" t="s">
        <v>13</v>
      </c>
      <c r="C258" t="s">
        <v>272</v>
      </c>
      <c r="D258" s="1" t="s">
        <v>433</v>
      </c>
      <c r="E258" s="1" t="s">
        <v>496</v>
      </c>
      <c r="F258" s="1" t="s">
        <v>528</v>
      </c>
      <c r="G258" t="s">
        <v>590</v>
      </c>
      <c r="H258" s="2" t="s">
        <v>758</v>
      </c>
      <c r="I258" s="1" t="s">
        <v>814</v>
      </c>
    </row>
    <row r="259" spans="1:9">
      <c r="A259" s="1">
        <v>2000078433</v>
      </c>
      <c r="B259" t="s">
        <v>10</v>
      </c>
      <c r="C259" t="s">
        <v>273</v>
      </c>
      <c r="D259" s="1" t="s">
        <v>436</v>
      </c>
      <c r="E259" s="1" t="s">
        <v>498</v>
      </c>
      <c r="F259" s="1" t="s">
        <v>528</v>
      </c>
      <c r="G259" t="s">
        <v>575</v>
      </c>
      <c r="H259" s="2" t="s">
        <v>759</v>
      </c>
      <c r="I259" s="1" t="s">
        <v>814</v>
      </c>
    </row>
    <row r="260" spans="1:9">
      <c r="A260" s="1">
        <v>2000078756</v>
      </c>
      <c r="B260" t="s">
        <v>15</v>
      </c>
      <c r="C260" t="s">
        <v>274</v>
      </c>
      <c r="D260" s="1" t="s">
        <v>486</v>
      </c>
      <c r="E260" s="1" t="s">
        <v>504</v>
      </c>
      <c r="F260" s="1" t="s">
        <v>530</v>
      </c>
      <c r="G260" t="s">
        <v>553</v>
      </c>
      <c r="H260" s="2" t="s">
        <v>760</v>
      </c>
      <c r="I260" s="1" t="s">
        <v>814</v>
      </c>
    </row>
    <row r="261" spans="1:9">
      <c r="A261" s="1">
        <v>2000078761</v>
      </c>
      <c r="B261" t="s">
        <v>10</v>
      </c>
      <c r="C261" t="s">
        <v>275</v>
      </c>
      <c r="D261" s="1" t="s">
        <v>436</v>
      </c>
      <c r="E261" s="1" t="s">
        <v>498</v>
      </c>
      <c r="F261" s="1" t="s">
        <v>528</v>
      </c>
      <c r="G261" t="s">
        <v>544</v>
      </c>
      <c r="H261" s="2" t="s">
        <v>741</v>
      </c>
      <c r="I261" s="1" t="s">
        <v>814</v>
      </c>
    </row>
    <row r="262" spans="1:9">
      <c r="A262" s="1">
        <v>2000079845</v>
      </c>
      <c r="B262" t="s">
        <v>13</v>
      </c>
      <c r="C262" t="s">
        <v>276</v>
      </c>
      <c r="D262" s="1" t="s">
        <v>436</v>
      </c>
      <c r="E262" s="1" t="s">
        <v>498</v>
      </c>
      <c r="F262" s="1" t="s">
        <v>528</v>
      </c>
      <c r="G262" t="s">
        <v>579</v>
      </c>
      <c r="H262" s="2" t="s">
        <v>664</v>
      </c>
      <c r="I262" s="1" t="s">
        <v>814</v>
      </c>
    </row>
    <row r="263" spans="1:9">
      <c r="A263" s="1">
        <v>2000078362</v>
      </c>
      <c r="B263" t="s">
        <v>10</v>
      </c>
      <c r="C263" t="s">
        <v>277</v>
      </c>
      <c r="D263" s="1" t="s">
        <v>446</v>
      </c>
      <c r="E263" s="1" t="s">
        <v>506</v>
      </c>
      <c r="F263" s="1" t="s">
        <v>528</v>
      </c>
      <c r="G263" t="s">
        <v>584</v>
      </c>
      <c r="H263" s="2" t="s">
        <v>761</v>
      </c>
      <c r="I263" s="1" t="s">
        <v>814</v>
      </c>
    </row>
    <row r="264" spans="1:9">
      <c r="A264" s="1">
        <v>2000079114</v>
      </c>
      <c r="B264" t="s">
        <v>14</v>
      </c>
      <c r="C264" t="s">
        <v>278</v>
      </c>
      <c r="D264" s="1" t="s">
        <v>444</v>
      </c>
      <c r="E264" s="1" t="s">
        <v>504</v>
      </c>
      <c r="F264" s="1" t="s">
        <v>528</v>
      </c>
      <c r="G264" t="s">
        <v>584</v>
      </c>
      <c r="H264" s="2" t="s">
        <v>683</v>
      </c>
      <c r="I264" s="1" t="s">
        <v>814</v>
      </c>
    </row>
    <row r="265" spans="1:9">
      <c r="A265" s="1">
        <v>2000078193</v>
      </c>
      <c r="B265" t="s">
        <v>10</v>
      </c>
      <c r="C265" t="s">
        <v>279</v>
      </c>
      <c r="D265" s="1" t="s">
        <v>438</v>
      </c>
      <c r="E265" s="1" t="s">
        <v>499</v>
      </c>
      <c r="F265" s="1" t="s">
        <v>528</v>
      </c>
      <c r="G265" t="s">
        <v>569</v>
      </c>
      <c r="H265" s="2" t="s">
        <v>762</v>
      </c>
      <c r="I265" s="1" t="s">
        <v>814</v>
      </c>
    </row>
    <row r="266" spans="1:9">
      <c r="A266" s="1">
        <v>2000079217</v>
      </c>
      <c r="B266" t="s">
        <v>14</v>
      </c>
      <c r="C266" t="s">
        <v>280</v>
      </c>
      <c r="D266" s="1" t="s">
        <v>436</v>
      </c>
      <c r="E266" s="1" t="s">
        <v>498</v>
      </c>
      <c r="F266" s="1" t="s">
        <v>528</v>
      </c>
      <c r="G266" t="s">
        <v>579</v>
      </c>
      <c r="H266" s="2" t="s">
        <v>716</v>
      </c>
      <c r="I266" s="1" t="s">
        <v>814</v>
      </c>
    </row>
    <row r="267" spans="1:9">
      <c r="A267" s="1">
        <v>2000079988</v>
      </c>
      <c r="B267" t="s">
        <v>9</v>
      </c>
      <c r="C267" t="s">
        <v>281</v>
      </c>
      <c r="D267" s="1" t="s">
        <v>473</v>
      </c>
      <c r="E267" s="1" t="s">
        <v>518</v>
      </c>
      <c r="F267" s="1" t="s">
        <v>528</v>
      </c>
      <c r="G267" t="s">
        <v>577</v>
      </c>
      <c r="H267" s="2" t="s">
        <v>763</v>
      </c>
      <c r="I267" s="1" t="s">
        <v>814</v>
      </c>
    </row>
    <row r="268" spans="1:9">
      <c r="A268" s="1">
        <v>2000080031</v>
      </c>
      <c r="B268" t="s">
        <v>10</v>
      </c>
      <c r="C268" t="s">
        <v>282</v>
      </c>
      <c r="D268" s="1" t="s">
        <v>487</v>
      </c>
      <c r="E268" s="1" t="s">
        <v>525</v>
      </c>
      <c r="F268" s="1" t="s">
        <v>528</v>
      </c>
      <c r="G268" t="s">
        <v>593</v>
      </c>
      <c r="H268" s="2" t="s">
        <v>764</v>
      </c>
      <c r="I268" s="1" t="s">
        <v>814</v>
      </c>
    </row>
    <row r="269" spans="1:9">
      <c r="A269" s="1">
        <v>2000077792</v>
      </c>
      <c r="B269" t="s">
        <v>10</v>
      </c>
      <c r="C269" t="s">
        <v>283</v>
      </c>
      <c r="D269" s="1" t="s">
        <v>433</v>
      </c>
      <c r="E269" s="1" t="s">
        <v>496</v>
      </c>
      <c r="F269" s="1" t="s">
        <v>528</v>
      </c>
      <c r="G269" t="s">
        <v>532</v>
      </c>
      <c r="H269" s="2" t="s">
        <v>765</v>
      </c>
      <c r="I269" s="1" t="s">
        <v>814</v>
      </c>
    </row>
    <row r="270" spans="1:9">
      <c r="A270" s="1">
        <v>2000079811</v>
      </c>
      <c r="B270" t="s">
        <v>13</v>
      </c>
      <c r="C270" t="s">
        <v>284</v>
      </c>
      <c r="D270" s="1" t="s">
        <v>436</v>
      </c>
      <c r="E270" s="1" t="s">
        <v>498</v>
      </c>
      <c r="F270" s="1" t="s">
        <v>528</v>
      </c>
      <c r="G270" t="s">
        <v>592</v>
      </c>
      <c r="H270" s="2" t="s">
        <v>766</v>
      </c>
      <c r="I270" s="1" t="s">
        <v>814</v>
      </c>
    </row>
    <row r="271" spans="1:9">
      <c r="A271" s="1">
        <v>2000078598</v>
      </c>
      <c r="B271" t="s">
        <v>11</v>
      </c>
      <c r="C271" t="s">
        <v>285</v>
      </c>
      <c r="D271" s="1" t="s">
        <v>486</v>
      </c>
      <c r="E271" s="1" t="s">
        <v>504</v>
      </c>
      <c r="F271" s="1" t="s">
        <v>528</v>
      </c>
      <c r="G271" t="s">
        <v>536</v>
      </c>
      <c r="H271" s="2" t="s">
        <v>767</v>
      </c>
      <c r="I271" s="1" t="s">
        <v>814</v>
      </c>
    </row>
    <row r="272" spans="1:9">
      <c r="A272" s="1">
        <v>2000079826</v>
      </c>
      <c r="B272" t="s">
        <v>11</v>
      </c>
      <c r="C272" t="s">
        <v>286</v>
      </c>
      <c r="D272" s="1" t="s">
        <v>434</v>
      </c>
      <c r="E272" s="1" t="s">
        <v>497</v>
      </c>
      <c r="F272" s="1" t="s">
        <v>528</v>
      </c>
      <c r="G272" t="s">
        <v>533</v>
      </c>
      <c r="H272" s="2" t="s">
        <v>700</v>
      </c>
      <c r="I272" s="1" t="s">
        <v>814</v>
      </c>
    </row>
    <row r="273" spans="1:9">
      <c r="A273" s="1">
        <v>2000078920</v>
      </c>
      <c r="B273" t="s">
        <v>11</v>
      </c>
      <c r="C273" t="s">
        <v>287</v>
      </c>
      <c r="D273" s="1" t="s">
        <v>486</v>
      </c>
      <c r="E273" s="1" t="s">
        <v>504</v>
      </c>
      <c r="F273" s="1" t="s">
        <v>528</v>
      </c>
      <c r="G273" t="s">
        <v>536</v>
      </c>
      <c r="H273" s="2" t="s">
        <v>768</v>
      </c>
      <c r="I273" s="1" t="s">
        <v>814</v>
      </c>
    </row>
    <row r="274" spans="1:9">
      <c r="A274" s="1">
        <v>2000078846</v>
      </c>
      <c r="B274" t="s">
        <v>10</v>
      </c>
      <c r="C274" t="s">
        <v>288</v>
      </c>
      <c r="D274" s="1" t="s">
        <v>461</v>
      </c>
      <c r="E274" s="1" t="s">
        <v>497</v>
      </c>
      <c r="F274" s="1" t="s">
        <v>528</v>
      </c>
      <c r="G274" t="s">
        <v>563</v>
      </c>
      <c r="H274" s="2" t="s">
        <v>769</v>
      </c>
      <c r="I274" s="1" t="s">
        <v>814</v>
      </c>
    </row>
    <row r="275" spans="1:9">
      <c r="A275" s="1">
        <v>2000079168</v>
      </c>
      <c r="B275" t="s">
        <v>9</v>
      </c>
      <c r="C275" t="s">
        <v>289</v>
      </c>
      <c r="D275" s="1" t="s">
        <v>463</v>
      </c>
      <c r="E275" s="1" t="s">
        <v>497</v>
      </c>
      <c r="F275" s="1" t="s">
        <v>528</v>
      </c>
      <c r="G275" t="s">
        <v>565</v>
      </c>
      <c r="H275" s="2" t="s">
        <v>673</v>
      </c>
      <c r="I275" s="1" t="s">
        <v>814</v>
      </c>
    </row>
    <row r="276" spans="1:9">
      <c r="A276" s="1">
        <v>2000077226</v>
      </c>
      <c r="B276" t="s">
        <v>11</v>
      </c>
      <c r="C276" t="s">
        <v>290</v>
      </c>
      <c r="D276" s="1" t="s">
        <v>436</v>
      </c>
      <c r="E276" s="1" t="s">
        <v>498</v>
      </c>
      <c r="F276" s="1" t="s">
        <v>528</v>
      </c>
      <c r="G276" t="s">
        <v>536</v>
      </c>
      <c r="H276" s="2" t="s">
        <v>658</v>
      </c>
      <c r="I276" s="1" t="s">
        <v>814</v>
      </c>
    </row>
    <row r="277" spans="1:9">
      <c r="A277" s="1">
        <v>2000078876</v>
      </c>
      <c r="B277" t="s">
        <v>9</v>
      </c>
      <c r="C277" t="s">
        <v>291</v>
      </c>
      <c r="D277" s="1" t="s">
        <v>436</v>
      </c>
      <c r="E277" s="1" t="s">
        <v>498</v>
      </c>
      <c r="F277" s="1" t="s">
        <v>528</v>
      </c>
      <c r="G277" t="s">
        <v>547</v>
      </c>
      <c r="H277" s="2" t="s">
        <v>770</v>
      </c>
      <c r="I277" s="1" t="s">
        <v>814</v>
      </c>
    </row>
    <row r="278" spans="1:9">
      <c r="A278" s="1">
        <v>2000078892</v>
      </c>
      <c r="B278" t="s">
        <v>10</v>
      </c>
      <c r="C278" t="s">
        <v>292</v>
      </c>
      <c r="D278" s="1" t="s">
        <v>465</v>
      </c>
      <c r="E278" s="1" t="s">
        <v>504</v>
      </c>
      <c r="F278" s="1" t="s">
        <v>528</v>
      </c>
      <c r="G278" t="s">
        <v>553</v>
      </c>
      <c r="H278" s="2" t="s">
        <v>771</v>
      </c>
      <c r="I278" s="1" t="s">
        <v>814</v>
      </c>
    </row>
    <row r="279" spans="1:9">
      <c r="A279" s="1">
        <v>2000079186</v>
      </c>
      <c r="B279" t="s">
        <v>11</v>
      </c>
      <c r="C279" t="s">
        <v>293</v>
      </c>
      <c r="D279" s="1" t="s">
        <v>436</v>
      </c>
      <c r="E279" s="1" t="s">
        <v>498</v>
      </c>
      <c r="F279" s="1" t="s">
        <v>528</v>
      </c>
      <c r="G279" t="s">
        <v>579</v>
      </c>
      <c r="H279" s="2" t="s">
        <v>772</v>
      </c>
      <c r="I279" s="1" t="s">
        <v>814</v>
      </c>
    </row>
    <row r="280" spans="1:9">
      <c r="A280" s="1">
        <v>2000078553</v>
      </c>
      <c r="B280" t="s">
        <v>10</v>
      </c>
      <c r="C280" t="s">
        <v>294</v>
      </c>
      <c r="D280" s="1" t="s">
        <v>436</v>
      </c>
      <c r="E280" s="1" t="s">
        <v>498</v>
      </c>
      <c r="F280" s="1" t="s">
        <v>528</v>
      </c>
      <c r="G280" t="s">
        <v>544</v>
      </c>
      <c r="H280" s="2" t="s">
        <v>773</v>
      </c>
      <c r="I280" s="1" t="s">
        <v>814</v>
      </c>
    </row>
    <row r="281" spans="1:9">
      <c r="A281" s="1">
        <v>2000078555</v>
      </c>
      <c r="B281" t="s">
        <v>10</v>
      </c>
      <c r="C281" t="s">
        <v>295</v>
      </c>
      <c r="D281" s="1" t="s">
        <v>436</v>
      </c>
      <c r="E281" s="1" t="s">
        <v>498</v>
      </c>
      <c r="F281" s="1" t="s">
        <v>528</v>
      </c>
      <c r="G281" t="s">
        <v>544</v>
      </c>
      <c r="H281" s="2" t="s">
        <v>695</v>
      </c>
      <c r="I281" s="1" t="s">
        <v>814</v>
      </c>
    </row>
    <row r="282" spans="1:9">
      <c r="A282" s="1">
        <v>2000078669</v>
      </c>
      <c r="B282" t="s">
        <v>10</v>
      </c>
      <c r="C282" t="s">
        <v>296</v>
      </c>
      <c r="D282" s="1" t="s">
        <v>436</v>
      </c>
      <c r="E282" s="1" t="s">
        <v>498</v>
      </c>
      <c r="F282" s="1" t="s">
        <v>528</v>
      </c>
      <c r="G282" t="s">
        <v>584</v>
      </c>
      <c r="H282" s="2" t="s">
        <v>623</v>
      </c>
      <c r="I282" s="1" t="s">
        <v>814</v>
      </c>
    </row>
    <row r="283" spans="1:9">
      <c r="A283" s="1">
        <v>2000078811</v>
      </c>
      <c r="B283" t="s">
        <v>11</v>
      </c>
      <c r="C283" t="s">
        <v>297</v>
      </c>
      <c r="D283" s="1" t="s">
        <v>436</v>
      </c>
      <c r="E283" s="1" t="s">
        <v>498</v>
      </c>
      <c r="F283" s="1" t="s">
        <v>528</v>
      </c>
      <c r="G283" t="s">
        <v>548</v>
      </c>
      <c r="H283" s="2" t="s">
        <v>741</v>
      </c>
      <c r="I283" s="1" t="s">
        <v>814</v>
      </c>
    </row>
    <row r="284" spans="1:9">
      <c r="A284" s="1">
        <v>2000078621</v>
      </c>
      <c r="B284" t="s">
        <v>10</v>
      </c>
      <c r="C284" t="s">
        <v>298</v>
      </c>
      <c r="D284" s="1" t="s">
        <v>446</v>
      </c>
      <c r="E284" s="1" t="s">
        <v>506</v>
      </c>
      <c r="F284" s="1" t="s">
        <v>528</v>
      </c>
      <c r="G284" t="s">
        <v>544</v>
      </c>
      <c r="H284" s="2" t="s">
        <v>678</v>
      </c>
      <c r="I284" s="1" t="s">
        <v>814</v>
      </c>
    </row>
    <row r="285" spans="1:9">
      <c r="A285" s="1">
        <v>2000078627</v>
      </c>
      <c r="B285" t="s">
        <v>10</v>
      </c>
      <c r="C285" t="s">
        <v>299</v>
      </c>
      <c r="D285" s="1" t="s">
        <v>446</v>
      </c>
      <c r="E285" s="1" t="s">
        <v>506</v>
      </c>
      <c r="F285" s="1" t="s">
        <v>528</v>
      </c>
      <c r="G285" t="s">
        <v>544</v>
      </c>
      <c r="H285" s="2" t="s">
        <v>774</v>
      </c>
      <c r="I285" s="1" t="s">
        <v>814</v>
      </c>
    </row>
    <row r="286" spans="1:9">
      <c r="A286" s="1">
        <v>2000079960</v>
      </c>
      <c r="B286" t="s">
        <v>10</v>
      </c>
      <c r="C286" t="s">
        <v>300</v>
      </c>
      <c r="D286" s="1" t="s">
        <v>449</v>
      </c>
      <c r="E286" s="1" t="s">
        <v>497</v>
      </c>
      <c r="F286" s="1" t="s">
        <v>528</v>
      </c>
      <c r="G286" t="s">
        <v>594</v>
      </c>
      <c r="H286" s="2" t="s">
        <v>720</v>
      </c>
      <c r="I286" s="1" t="s">
        <v>814</v>
      </c>
    </row>
    <row r="287" spans="1:9">
      <c r="A287" s="1">
        <v>2000078599</v>
      </c>
      <c r="B287" t="s">
        <v>10</v>
      </c>
      <c r="C287" t="s">
        <v>301</v>
      </c>
      <c r="D287" s="1" t="s">
        <v>446</v>
      </c>
      <c r="E287" s="1" t="s">
        <v>506</v>
      </c>
      <c r="F287" s="1" t="s">
        <v>528</v>
      </c>
      <c r="G287" t="s">
        <v>544</v>
      </c>
      <c r="H287" s="2" t="s">
        <v>708</v>
      </c>
      <c r="I287" s="1" t="s">
        <v>814</v>
      </c>
    </row>
    <row r="288" spans="1:9">
      <c r="A288" s="1">
        <v>2000079975</v>
      </c>
      <c r="B288" t="s">
        <v>9</v>
      </c>
      <c r="C288" t="s">
        <v>302</v>
      </c>
      <c r="D288" s="1" t="s">
        <v>473</v>
      </c>
      <c r="E288" s="1" t="s">
        <v>518</v>
      </c>
      <c r="F288" s="1" t="s">
        <v>528</v>
      </c>
      <c r="G288" t="s">
        <v>577</v>
      </c>
      <c r="H288" s="2" t="s">
        <v>775</v>
      </c>
      <c r="I288" s="1" t="s">
        <v>814</v>
      </c>
    </row>
    <row r="289" spans="1:9">
      <c r="A289" s="1">
        <v>2000078021</v>
      </c>
      <c r="B289" t="s">
        <v>12</v>
      </c>
      <c r="C289" t="s">
        <v>303</v>
      </c>
      <c r="D289" s="1" t="s">
        <v>436</v>
      </c>
      <c r="E289" s="1" t="s">
        <v>498</v>
      </c>
      <c r="F289" s="1" t="s">
        <v>528</v>
      </c>
      <c r="G289" t="s">
        <v>584</v>
      </c>
      <c r="H289" s="2" t="s">
        <v>776</v>
      </c>
      <c r="I289" s="1" t="s">
        <v>814</v>
      </c>
    </row>
    <row r="290" spans="1:9">
      <c r="A290" s="1">
        <v>2000078443</v>
      </c>
      <c r="B290" t="s">
        <v>10</v>
      </c>
      <c r="C290" t="s">
        <v>304</v>
      </c>
      <c r="D290" s="1" t="s">
        <v>436</v>
      </c>
      <c r="E290" s="1" t="s">
        <v>498</v>
      </c>
      <c r="F290" s="1" t="s">
        <v>528</v>
      </c>
      <c r="G290" t="s">
        <v>547</v>
      </c>
      <c r="H290" s="2" t="s">
        <v>695</v>
      </c>
      <c r="I290" s="1" t="s">
        <v>814</v>
      </c>
    </row>
    <row r="291" spans="1:9">
      <c r="A291" s="1">
        <v>2000078252</v>
      </c>
      <c r="B291" t="s">
        <v>9</v>
      </c>
      <c r="C291" t="s">
        <v>305</v>
      </c>
      <c r="D291" s="1" t="s">
        <v>445</v>
      </c>
      <c r="E291" s="1" t="s">
        <v>505</v>
      </c>
      <c r="F291" s="1" t="s">
        <v>528</v>
      </c>
      <c r="G291" t="s">
        <v>545</v>
      </c>
      <c r="H291" s="2" t="s">
        <v>777</v>
      </c>
      <c r="I291" s="1" t="s">
        <v>814</v>
      </c>
    </row>
    <row r="292" spans="1:9">
      <c r="A292" s="1">
        <v>2000077437</v>
      </c>
      <c r="B292" t="s">
        <v>11</v>
      </c>
      <c r="C292" t="s">
        <v>306</v>
      </c>
      <c r="D292" s="1" t="s">
        <v>433</v>
      </c>
      <c r="E292" s="1" t="s">
        <v>496</v>
      </c>
      <c r="F292" s="1" t="s">
        <v>528</v>
      </c>
      <c r="G292" t="s">
        <v>532</v>
      </c>
      <c r="H292" s="2" t="s">
        <v>650</v>
      </c>
      <c r="I292" s="1" t="s">
        <v>814</v>
      </c>
    </row>
    <row r="293" spans="1:9">
      <c r="A293" s="1">
        <v>2000079772</v>
      </c>
      <c r="B293" t="s">
        <v>12</v>
      </c>
      <c r="C293" t="s">
        <v>307</v>
      </c>
      <c r="D293" s="1" t="s">
        <v>488</v>
      </c>
      <c r="E293" s="1" t="s">
        <v>504</v>
      </c>
      <c r="F293" s="1" t="s">
        <v>530</v>
      </c>
      <c r="G293" t="s">
        <v>553</v>
      </c>
      <c r="H293" s="2" t="s">
        <v>761</v>
      </c>
      <c r="I293" s="1" t="s">
        <v>814</v>
      </c>
    </row>
    <row r="294" spans="1:9">
      <c r="A294" s="1">
        <v>2000079672</v>
      </c>
      <c r="B294" t="s">
        <v>12</v>
      </c>
      <c r="C294" t="s">
        <v>308</v>
      </c>
      <c r="D294" s="1" t="s">
        <v>445</v>
      </c>
      <c r="E294" s="1" t="s">
        <v>505</v>
      </c>
      <c r="F294" s="1" t="s">
        <v>528</v>
      </c>
      <c r="G294" t="s">
        <v>545</v>
      </c>
      <c r="H294" s="2" t="s">
        <v>618</v>
      </c>
      <c r="I294" s="1" t="s">
        <v>814</v>
      </c>
    </row>
    <row r="295" spans="1:9">
      <c r="A295" s="1">
        <v>2000078952</v>
      </c>
      <c r="B295" t="s">
        <v>12</v>
      </c>
      <c r="C295" t="s">
        <v>309</v>
      </c>
      <c r="D295" s="1" t="s">
        <v>489</v>
      </c>
      <c r="E295" s="1" t="s">
        <v>497</v>
      </c>
      <c r="F295" s="1" t="s">
        <v>528</v>
      </c>
      <c r="G295" t="s">
        <v>559</v>
      </c>
      <c r="H295" s="2" t="s">
        <v>778</v>
      </c>
      <c r="I295" s="1" t="s">
        <v>814</v>
      </c>
    </row>
    <row r="296" spans="1:9">
      <c r="A296" s="1">
        <v>2000080126</v>
      </c>
      <c r="B296" t="s">
        <v>10</v>
      </c>
      <c r="C296" t="s">
        <v>310</v>
      </c>
      <c r="D296" s="1" t="s">
        <v>436</v>
      </c>
      <c r="E296" s="1" t="s">
        <v>498</v>
      </c>
      <c r="F296" s="1" t="s">
        <v>528</v>
      </c>
      <c r="G296" t="s">
        <v>560</v>
      </c>
      <c r="H296" s="2" t="s">
        <v>695</v>
      </c>
      <c r="I296" s="1" t="s">
        <v>814</v>
      </c>
    </row>
    <row r="297" spans="1:9">
      <c r="A297" s="1">
        <v>2000077810</v>
      </c>
      <c r="B297" t="s">
        <v>14</v>
      </c>
      <c r="C297" t="s">
        <v>311</v>
      </c>
      <c r="D297" s="1" t="s">
        <v>446</v>
      </c>
      <c r="E297" s="1" t="s">
        <v>506</v>
      </c>
      <c r="F297" s="1" t="s">
        <v>528</v>
      </c>
      <c r="G297" t="s">
        <v>584</v>
      </c>
      <c r="H297" s="2" t="s">
        <v>683</v>
      </c>
      <c r="I297" s="1" t="s">
        <v>814</v>
      </c>
    </row>
    <row r="298" spans="1:9">
      <c r="A298" s="1">
        <v>2000079661</v>
      </c>
      <c r="B298" t="s">
        <v>9</v>
      </c>
      <c r="C298" t="s">
        <v>312</v>
      </c>
      <c r="D298" s="1" t="s">
        <v>445</v>
      </c>
      <c r="E298" s="1" t="s">
        <v>505</v>
      </c>
      <c r="F298" s="1" t="s">
        <v>528</v>
      </c>
      <c r="G298" t="s">
        <v>545</v>
      </c>
      <c r="H298" s="2" t="s">
        <v>618</v>
      </c>
      <c r="I298" s="1" t="s">
        <v>814</v>
      </c>
    </row>
    <row r="299" spans="1:9">
      <c r="A299" s="1">
        <v>2000079471</v>
      </c>
      <c r="B299" t="s">
        <v>9</v>
      </c>
      <c r="C299" t="s">
        <v>313</v>
      </c>
      <c r="D299" s="1" t="s">
        <v>433</v>
      </c>
      <c r="E299" s="1" t="s">
        <v>496</v>
      </c>
      <c r="F299" s="1" t="s">
        <v>528</v>
      </c>
      <c r="G299" t="s">
        <v>590</v>
      </c>
      <c r="H299" s="2" t="s">
        <v>779</v>
      </c>
      <c r="I299" s="1" t="s">
        <v>814</v>
      </c>
    </row>
    <row r="300" spans="1:9">
      <c r="A300" s="1">
        <v>2000079469</v>
      </c>
      <c r="B300" t="s">
        <v>9</v>
      </c>
      <c r="C300" t="s">
        <v>314</v>
      </c>
      <c r="D300" s="1" t="s">
        <v>433</v>
      </c>
      <c r="E300" s="1" t="s">
        <v>496</v>
      </c>
      <c r="F300" s="1" t="s">
        <v>528</v>
      </c>
      <c r="G300" t="s">
        <v>590</v>
      </c>
      <c r="H300" s="2" t="s">
        <v>779</v>
      </c>
      <c r="I300" s="1" t="s">
        <v>814</v>
      </c>
    </row>
    <row r="301" spans="1:9">
      <c r="A301" s="1">
        <v>2000079501</v>
      </c>
      <c r="B301" t="s">
        <v>11</v>
      </c>
      <c r="C301" t="s">
        <v>315</v>
      </c>
      <c r="D301" s="1" t="s">
        <v>457</v>
      </c>
      <c r="E301" s="1" t="s">
        <v>496</v>
      </c>
      <c r="F301" s="1" t="s">
        <v>528</v>
      </c>
      <c r="G301" t="s">
        <v>595</v>
      </c>
      <c r="H301" s="2" t="s">
        <v>780</v>
      </c>
      <c r="I301" s="1" t="s">
        <v>814</v>
      </c>
    </row>
    <row r="302" spans="1:9">
      <c r="A302" s="1">
        <v>2000079601</v>
      </c>
      <c r="B302" t="s">
        <v>12</v>
      </c>
      <c r="C302" t="s">
        <v>316</v>
      </c>
      <c r="D302" s="1" t="s">
        <v>466</v>
      </c>
      <c r="E302" s="1" t="s">
        <v>497</v>
      </c>
      <c r="F302" s="1" t="s">
        <v>528</v>
      </c>
      <c r="G302" t="s">
        <v>570</v>
      </c>
      <c r="H302" s="2" t="s">
        <v>651</v>
      </c>
      <c r="I302" s="1" t="s">
        <v>814</v>
      </c>
    </row>
    <row r="303" spans="1:9">
      <c r="A303" s="1">
        <v>2000079434</v>
      </c>
      <c r="B303" t="s">
        <v>9</v>
      </c>
      <c r="C303" t="s">
        <v>317</v>
      </c>
      <c r="D303" s="1" t="s">
        <v>448</v>
      </c>
      <c r="E303" s="1" t="s">
        <v>508</v>
      </c>
      <c r="F303" s="1" t="s">
        <v>528</v>
      </c>
      <c r="G303" t="s">
        <v>548</v>
      </c>
      <c r="H303" s="2" t="s">
        <v>723</v>
      </c>
      <c r="I303" s="1" t="s">
        <v>814</v>
      </c>
    </row>
    <row r="304" spans="1:9">
      <c r="A304" s="1">
        <v>2000079466</v>
      </c>
      <c r="B304" t="s">
        <v>10</v>
      </c>
      <c r="C304" t="s">
        <v>318</v>
      </c>
      <c r="D304" s="1" t="s">
        <v>456</v>
      </c>
      <c r="E304" s="1" t="s">
        <v>513</v>
      </c>
      <c r="F304" s="1" t="s">
        <v>528</v>
      </c>
      <c r="G304" t="s">
        <v>534</v>
      </c>
      <c r="H304" s="2" t="s">
        <v>601</v>
      </c>
      <c r="I304" s="1" t="s">
        <v>814</v>
      </c>
    </row>
    <row r="305" spans="1:9">
      <c r="A305" s="1">
        <v>2000079433</v>
      </c>
      <c r="B305" t="s">
        <v>9</v>
      </c>
      <c r="C305" t="s">
        <v>319</v>
      </c>
      <c r="D305" s="1" t="s">
        <v>448</v>
      </c>
      <c r="E305" s="1" t="s">
        <v>508</v>
      </c>
      <c r="F305" s="1" t="s">
        <v>528</v>
      </c>
      <c r="G305" t="s">
        <v>548</v>
      </c>
      <c r="H305" s="2" t="s">
        <v>723</v>
      </c>
      <c r="I305" s="1" t="s">
        <v>814</v>
      </c>
    </row>
    <row r="306" spans="1:9">
      <c r="A306" s="1">
        <v>2000079467</v>
      </c>
      <c r="B306" t="s">
        <v>10</v>
      </c>
      <c r="C306" t="s">
        <v>320</v>
      </c>
      <c r="D306" s="1" t="s">
        <v>456</v>
      </c>
      <c r="E306" s="1" t="s">
        <v>513</v>
      </c>
      <c r="F306" s="1" t="s">
        <v>528</v>
      </c>
      <c r="G306" t="s">
        <v>534</v>
      </c>
      <c r="H306" s="2" t="s">
        <v>601</v>
      </c>
      <c r="I306" s="1" t="s">
        <v>814</v>
      </c>
    </row>
    <row r="307" spans="1:9">
      <c r="A307" s="1">
        <v>2000078639</v>
      </c>
      <c r="B307" t="s">
        <v>12</v>
      </c>
      <c r="C307" t="s">
        <v>321</v>
      </c>
      <c r="D307" s="1" t="s">
        <v>445</v>
      </c>
      <c r="E307" s="1" t="s">
        <v>505</v>
      </c>
      <c r="F307" s="1" t="s">
        <v>528</v>
      </c>
      <c r="G307" t="s">
        <v>545</v>
      </c>
      <c r="H307" s="2" t="s">
        <v>618</v>
      </c>
      <c r="I307" s="1" t="s">
        <v>814</v>
      </c>
    </row>
    <row r="308" spans="1:9">
      <c r="A308" s="1">
        <v>2000079118</v>
      </c>
      <c r="B308" t="s">
        <v>9</v>
      </c>
      <c r="C308" t="s">
        <v>322</v>
      </c>
      <c r="D308" s="1" t="s">
        <v>490</v>
      </c>
      <c r="E308" s="1" t="s">
        <v>504</v>
      </c>
      <c r="F308" s="1" t="s">
        <v>528</v>
      </c>
      <c r="G308" t="s">
        <v>553</v>
      </c>
      <c r="H308" s="2" t="s">
        <v>729</v>
      </c>
      <c r="I308" s="1" t="s">
        <v>814</v>
      </c>
    </row>
    <row r="309" spans="1:9">
      <c r="A309" s="1">
        <v>2000079234</v>
      </c>
      <c r="B309" t="s">
        <v>9</v>
      </c>
      <c r="C309" t="s">
        <v>323</v>
      </c>
      <c r="D309" s="1" t="s">
        <v>445</v>
      </c>
      <c r="E309" s="1" t="s">
        <v>505</v>
      </c>
      <c r="F309" s="1" t="s">
        <v>528</v>
      </c>
      <c r="G309" t="s">
        <v>545</v>
      </c>
      <c r="H309" s="2" t="s">
        <v>781</v>
      </c>
      <c r="I309" s="1" t="s">
        <v>814</v>
      </c>
    </row>
    <row r="310" spans="1:9">
      <c r="A310" s="1">
        <v>2000077247</v>
      </c>
      <c r="B310" t="s">
        <v>11</v>
      </c>
      <c r="C310" t="s">
        <v>324</v>
      </c>
      <c r="D310" s="1" t="s">
        <v>448</v>
      </c>
      <c r="E310" s="1" t="s">
        <v>508</v>
      </c>
      <c r="F310" s="1" t="s">
        <v>528</v>
      </c>
      <c r="G310" t="s">
        <v>536</v>
      </c>
      <c r="H310" s="2" t="s">
        <v>658</v>
      </c>
      <c r="I310" s="1" t="s">
        <v>814</v>
      </c>
    </row>
    <row r="311" spans="1:9">
      <c r="A311" s="1">
        <v>2000079901</v>
      </c>
      <c r="B311" t="s">
        <v>13</v>
      </c>
      <c r="C311" t="s">
        <v>325</v>
      </c>
      <c r="D311" s="1" t="s">
        <v>436</v>
      </c>
      <c r="E311" s="1" t="s">
        <v>498</v>
      </c>
      <c r="F311" s="1" t="s">
        <v>528</v>
      </c>
      <c r="G311" t="s">
        <v>579</v>
      </c>
      <c r="H311" s="2" t="s">
        <v>664</v>
      </c>
      <c r="I311" s="1" t="s">
        <v>814</v>
      </c>
    </row>
    <row r="312" spans="1:9">
      <c r="A312" s="1">
        <v>2000079422</v>
      </c>
      <c r="B312" t="s">
        <v>9</v>
      </c>
      <c r="C312" t="s">
        <v>326</v>
      </c>
      <c r="D312" s="1" t="s">
        <v>436</v>
      </c>
      <c r="E312" s="1" t="s">
        <v>498</v>
      </c>
      <c r="F312" s="1" t="s">
        <v>528</v>
      </c>
      <c r="G312" t="s">
        <v>592</v>
      </c>
      <c r="H312" s="2" t="s">
        <v>738</v>
      </c>
      <c r="I312" s="1" t="s">
        <v>814</v>
      </c>
    </row>
    <row r="313" spans="1:9">
      <c r="A313" s="1">
        <v>2000079424</v>
      </c>
      <c r="B313" t="s">
        <v>9</v>
      </c>
      <c r="C313" t="s">
        <v>327</v>
      </c>
      <c r="D313" s="1" t="s">
        <v>448</v>
      </c>
      <c r="E313" s="1" t="s">
        <v>508</v>
      </c>
      <c r="F313" s="1" t="s">
        <v>528</v>
      </c>
      <c r="G313" t="s">
        <v>548</v>
      </c>
      <c r="H313" s="2" t="s">
        <v>626</v>
      </c>
      <c r="I313" s="1" t="s">
        <v>814</v>
      </c>
    </row>
    <row r="314" spans="1:9">
      <c r="A314" s="1">
        <v>2000078620</v>
      </c>
      <c r="B314" t="s">
        <v>10</v>
      </c>
      <c r="C314" t="s">
        <v>328</v>
      </c>
      <c r="D314" s="1" t="s">
        <v>436</v>
      </c>
      <c r="E314" s="1" t="s">
        <v>498</v>
      </c>
      <c r="F314" s="1" t="s">
        <v>528</v>
      </c>
      <c r="G314" t="s">
        <v>547</v>
      </c>
      <c r="H314" s="2" t="s">
        <v>741</v>
      </c>
      <c r="I314" s="1" t="s">
        <v>814</v>
      </c>
    </row>
    <row r="315" spans="1:9">
      <c r="A315" s="1">
        <v>2000078629</v>
      </c>
      <c r="B315" t="s">
        <v>9</v>
      </c>
      <c r="C315" t="s">
        <v>329</v>
      </c>
      <c r="D315" s="1" t="s">
        <v>446</v>
      </c>
      <c r="E315" s="1" t="s">
        <v>506</v>
      </c>
      <c r="F315" s="1" t="s">
        <v>528</v>
      </c>
      <c r="G315" t="s">
        <v>548</v>
      </c>
      <c r="H315" s="2" t="s">
        <v>782</v>
      </c>
      <c r="I315" s="1" t="s">
        <v>814</v>
      </c>
    </row>
    <row r="316" spans="1:9">
      <c r="A316" s="1">
        <v>2000079948</v>
      </c>
      <c r="B316" t="s">
        <v>13</v>
      </c>
      <c r="C316" t="s">
        <v>330</v>
      </c>
      <c r="D316" s="1" t="s">
        <v>436</v>
      </c>
      <c r="E316" s="1" t="s">
        <v>498</v>
      </c>
      <c r="F316" s="1" t="s">
        <v>528</v>
      </c>
      <c r="G316" t="s">
        <v>561</v>
      </c>
      <c r="H316" s="2" t="s">
        <v>730</v>
      </c>
      <c r="I316" s="1" t="s">
        <v>814</v>
      </c>
    </row>
    <row r="317" spans="1:9">
      <c r="A317" s="1">
        <v>2000079549</v>
      </c>
      <c r="B317" t="s">
        <v>9</v>
      </c>
      <c r="C317" t="s">
        <v>331</v>
      </c>
      <c r="D317" s="1" t="s">
        <v>466</v>
      </c>
      <c r="E317" s="1" t="s">
        <v>497</v>
      </c>
      <c r="F317" s="1" t="s">
        <v>528</v>
      </c>
      <c r="G317" t="s">
        <v>577</v>
      </c>
      <c r="H317" s="2" t="s">
        <v>783</v>
      </c>
      <c r="I317" s="1" t="s">
        <v>814</v>
      </c>
    </row>
    <row r="318" spans="1:9">
      <c r="A318" s="1">
        <v>2000080022</v>
      </c>
      <c r="B318" t="s">
        <v>9</v>
      </c>
      <c r="C318" t="s">
        <v>332</v>
      </c>
      <c r="D318" s="1" t="s">
        <v>433</v>
      </c>
      <c r="E318" s="1" t="s">
        <v>496</v>
      </c>
      <c r="F318" s="1" t="s">
        <v>528</v>
      </c>
      <c r="G318" t="s">
        <v>590</v>
      </c>
      <c r="H318" s="2" t="s">
        <v>784</v>
      </c>
      <c r="I318" s="1" t="s">
        <v>814</v>
      </c>
    </row>
    <row r="319" spans="1:9">
      <c r="A319" s="1">
        <v>2000079519</v>
      </c>
      <c r="B319" t="s">
        <v>9</v>
      </c>
      <c r="C319" t="s">
        <v>333</v>
      </c>
      <c r="D319" s="1" t="s">
        <v>436</v>
      </c>
      <c r="E319" s="1" t="s">
        <v>498</v>
      </c>
      <c r="F319" s="1" t="s">
        <v>528</v>
      </c>
      <c r="G319" t="s">
        <v>547</v>
      </c>
      <c r="H319" s="2" t="s">
        <v>785</v>
      </c>
      <c r="I319" s="1" t="s">
        <v>814</v>
      </c>
    </row>
    <row r="320" spans="1:9">
      <c r="A320" s="1">
        <v>2000079612</v>
      </c>
      <c r="B320" t="s">
        <v>11</v>
      </c>
      <c r="C320" t="s">
        <v>334</v>
      </c>
      <c r="D320" s="1" t="s">
        <v>433</v>
      </c>
      <c r="E320" s="1" t="s">
        <v>496</v>
      </c>
      <c r="F320" s="1" t="s">
        <v>528</v>
      </c>
      <c r="G320" t="s">
        <v>532</v>
      </c>
      <c r="H320" s="2" t="s">
        <v>786</v>
      </c>
      <c r="I320" s="1" t="s">
        <v>814</v>
      </c>
    </row>
    <row r="321" spans="1:9">
      <c r="A321" s="1">
        <v>2000079608</v>
      </c>
      <c r="B321" t="s">
        <v>10</v>
      </c>
      <c r="C321" t="s">
        <v>335</v>
      </c>
      <c r="D321" s="1" t="s">
        <v>433</v>
      </c>
      <c r="E321" s="1" t="s">
        <v>496</v>
      </c>
      <c r="F321" s="1" t="s">
        <v>528</v>
      </c>
      <c r="G321" t="s">
        <v>532</v>
      </c>
      <c r="H321" s="2" t="s">
        <v>787</v>
      </c>
      <c r="I321" s="1" t="s">
        <v>814</v>
      </c>
    </row>
    <row r="322" spans="1:9">
      <c r="A322" s="1">
        <v>2000078221</v>
      </c>
      <c r="B322" t="s">
        <v>11</v>
      </c>
      <c r="C322" t="s">
        <v>336</v>
      </c>
      <c r="D322" s="1" t="s">
        <v>448</v>
      </c>
      <c r="E322" s="1" t="s">
        <v>508</v>
      </c>
      <c r="F322" s="1" t="s">
        <v>528</v>
      </c>
      <c r="G322" t="s">
        <v>536</v>
      </c>
      <c r="H322" s="2" t="s">
        <v>658</v>
      </c>
      <c r="I322" s="1" t="s">
        <v>814</v>
      </c>
    </row>
    <row r="323" spans="1:9">
      <c r="A323" s="1">
        <v>2000079258</v>
      </c>
      <c r="B323" t="s">
        <v>9</v>
      </c>
      <c r="C323" t="s">
        <v>337</v>
      </c>
      <c r="D323" s="1" t="s">
        <v>436</v>
      </c>
      <c r="E323" s="1" t="s">
        <v>498</v>
      </c>
      <c r="F323" s="1" t="s">
        <v>528</v>
      </c>
      <c r="G323" t="s">
        <v>579</v>
      </c>
      <c r="H323" s="2" t="s">
        <v>631</v>
      </c>
      <c r="I323" s="1" t="s">
        <v>814</v>
      </c>
    </row>
    <row r="324" spans="1:9">
      <c r="A324" s="1">
        <v>2000078058</v>
      </c>
      <c r="B324" t="s">
        <v>13</v>
      </c>
      <c r="C324" t="s">
        <v>338</v>
      </c>
      <c r="D324" s="1" t="s">
        <v>445</v>
      </c>
      <c r="E324" s="1" t="s">
        <v>505</v>
      </c>
      <c r="F324" s="1" t="s">
        <v>528</v>
      </c>
      <c r="G324" t="s">
        <v>545</v>
      </c>
      <c r="H324" s="2" t="s">
        <v>788</v>
      </c>
      <c r="I324" s="1" t="s">
        <v>814</v>
      </c>
    </row>
    <row r="325" spans="1:9">
      <c r="A325" s="1">
        <v>2000079068</v>
      </c>
      <c r="B325" t="s">
        <v>13</v>
      </c>
      <c r="C325" t="s">
        <v>339</v>
      </c>
      <c r="D325" s="1" t="s">
        <v>445</v>
      </c>
      <c r="E325" s="1" t="s">
        <v>505</v>
      </c>
      <c r="F325" s="1" t="s">
        <v>528</v>
      </c>
      <c r="G325" t="s">
        <v>545</v>
      </c>
      <c r="H325" s="2" t="s">
        <v>788</v>
      </c>
      <c r="I325" s="1" t="s">
        <v>814</v>
      </c>
    </row>
    <row r="326" spans="1:9">
      <c r="A326" s="1">
        <v>2000077997</v>
      </c>
      <c r="B326" t="s">
        <v>13</v>
      </c>
      <c r="C326" t="s">
        <v>340</v>
      </c>
      <c r="D326" s="1" t="s">
        <v>445</v>
      </c>
      <c r="E326" s="1" t="s">
        <v>505</v>
      </c>
      <c r="F326" s="1" t="s">
        <v>528</v>
      </c>
      <c r="G326" t="s">
        <v>545</v>
      </c>
      <c r="H326" s="2" t="s">
        <v>788</v>
      </c>
      <c r="I326" s="1" t="s">
        <v>814</v>
      </c>
    </row>
    <row r="327" spans="1:9">
      <c r="A327" s="1">
        <v>2000079461</v>
      </c>
      <c r="B327" t="s">
        <v>11</v>
      </c>
      <c r="C327" t="s">
        <v>341</v>
      </c>
      <c r="D327" s="1" t="s">
        <v>457</v>
      </c>
      <c r="E327" s="1" t="s">
        <v>496</v>
      </c>
      <c r="F327" s="1" t="s">
        <v>528</v>
      </c>
      <c r="G327" t="s">
        <v>595</v>
      </c>
      <c r="H327" s="2" t="s">
        <v>789</v>
      </c>
      <c r="I327" s="1" t="s">
        <v>814</v>
      </c>
    </row>
    <row r="328" spans="1:9">
      <c r="A328" s="1">
        <v>2000079843</v>
      </c>
      <c r="B328" t="s">
        <v>13</v>
      </c>
      <c r="C328" t="s">
        <v>342</v>
      </c>
      <c r="D328" s="1" t="s">
        <v>436</v>
      </c>
      <c r="E328" s="1" t="s">
        <v>498</v>
      </c>
      <c r="F328" s="1" t="s">
        <v>528</v>
      </c>
      <c r="G328" t="s">
        <v>535</v>
      </c>
      <c r="H328" s="2" t="s">
        <v>783</v>
      </c>
      <c r="I328" s="1" t="s">
        <v>814</v>
      </c>
    </row>
    <row r="329" spans="1:9">
      <c r="A329" s="1">
        <v>2000079846</v>
      </c>
      <c r="B329" t="s">
        <v>13</v>
      </c>
      <c r="C329" t="s">
        <v>343</v>
      </c>
      <c r="D329" s="1" t="s">
        <v>436</v>
      </c>
      <c r="E329" s="1" t="s">
        <v>498</v>
      </c>
      <c r="F329" s="1" t="s">
        <v>528</v>
      </c>
      <c r="G329" t="s">
        <v>535</v>
      </c>
      <c r="H329" s="2" t="s">
        <v>783</v>
      </c>
      <c r="I329" s="1" t="s">
        <v>814</v>
      </c>
    </row>
    <row r="330" spans="1:9">
      <c r="A330" s="1">
        <v>2000079563</v>
      </c>
      <c r="B330" t="s">
        <v>11</v>
      </c>
      <c r="C330" t="s">
        <v>344</v>
      </c>
      <c r="D330" s="1" t="s">
        <v>433</v>
      </c>
      <c r="E330" s="1" t="s">
        <v>496</v>
      </c>
      <c r="F330" s="1" t="s">
        <v>528</v>
      </c>
      <c r="G330" t="s">
        <v>532</v>
      </c>
      <c r="H330" s="2" t="s">
        <v>710</v>
      </c>
      <c r="I330" s="1" t="s">
        <v>814</v>
      </c>
    </row>
    <row r="331" spans="1:9">
      <c r="A331" s="1">
        <v>2000079762</v>
      </c>
      <c r="B331" t="s">
        <v>13</v>
      </c>
      <c r="C331" t="s">
        <v>345</v>
      </c>
      <c r="D331" s="1" t="s">
        <v>445</v>
      </c>
      <c r="E331" s="1" t="s">
        <v>505</v>
      </c>
      <c r="F331" s="1" t="s">
        <v>528</v>
      </c>
      <c r="G331" t="s">
        <v>545</v>
      </c>
      <c r="H331" s="2" t="s">
        <v>790</v>
      </c>
      <c r="I331" s="1" t="s">
        <v>814</v>
      </c>
    </row>
    <row r="332" spans="1:9">
      <c r="A332" s="1">
        <v>2000079569</v>
      </c>
      <c r="B332" t="s">
        <v>11</v>
      </c>
      <c r="C332" t="s">
        <v>346</v>
      </c>
      <c r="D332" s="1" t="s">
        <v>433</v>
      </c>
      <c r="E332" s="1" t="s">
        <v>496</v>
      </c>
      <c r="F332" s="1" t="s">
        <v>528</v>
      </c>
      <c r="G332" t="s">
        <v>532</v>
      </c>
      <c r="H332" s="2" t="s">
        <v>630</v>
      </c>
      <c r="I332" s="1" t="s">
        <v>814</v>
      </c>
    </row>
    <row r="333" spans="1:9">
      <c r="A333" s="1">
        <v>2000076319</v>
      </c>
      <c r="B333" t="s">
        <v>10</v>
      </c>
      <c r="C333" t="s">
        <v>347</v>
      </c>
      <c r="D333" s="1" t="s">
        <v>433</v>
      </c>
      <c r="E333" s="1" t="s">
        <v>496</v>
      </c>
      <c r="F333" s="1" t="s">
        <v>528</v>
      </c>
      <c r="G333" t="s">
        <v>532</v>
      </c>
      <c r="H333" s="2" t="s">
        <v>765</v>
      </c>
      <c r="I333" s="1" t="s">
        <v>814</v>
      </c>
    </row>
    <row r="334" spans="1:9">
      <c r="A334" s="1">
        <v>2000077531</v>
      </c>
      <c r="B334" t="s">
        <v>12</v>
      </c>
      <c r="C334" t="s">
        <v>348</v>
      </c>
      <c r="D334" s="1" t="s">
        <v>473</v>
      </c>
      <c r="E334" s="1" t="s">
        <v>513</v>
      </c>
      <c r="F334" s="1" t="s">
        <v>528</v>
      </c>
      <c r="G334" t="s">
        <v>534</v>
      </c>
      <c r="H334" s="2" t="s">
        <v>791</v>
      </c>
      <c r="I334" s="1" t="s">
        <v>814</v>
      </c>
    </row>
    <row r="335" spans="1:9">
      <c r="A335" s="1">
        <v>2000078142</v>
      </c>
      <c r="B335" t="s">
        <v>9</v>
      </c>
      <c r="C335" t="s">
        <v>349</v>
      </c>
      <c r="D335" s="1" t="s">
        <v>490</v>
      </c>
      <c r="E335" s="1" t="s">
        <v>504</v>
      </c>
      <c r="F335" s="1" t="s">
        <v>528</v>
      </c>
      <c r="G335" t="s">
        <v>553</v>
      </c>
      <c r="H335" s="2" t="s">
        <v>744</v>
      </c>
      <c r="I335" s="1" t="s">
        <v>814</v>
      </c>
    </row>
    <row r="336" spans="1:9">
      <c r="A336" s="1">
        <v>2000079720</v>
      </c>
      <c r="B336" t="s">
        <v>10</v>
      </c>
      <c r="C336" t="s">
        <v>350</v>
      </c>
      <c r="D336" s="1" t="s">
        <v>433</v>
      </c>
      <c r="E336" s="1" t="s">
        <v>496</v>
      </c>
      <c r="F336" s="1" t="s">
        <v>528</v>
      </c>
      <c r="G336" t="s">
        <v>532</v>
      </c>
      <c r="H336" s="2" t="s">
        <v>792</v>
      </c>
      <c r="I336" s="1" t="s">
        <v>814</v>
      </c>
    </row>
    <row r="337" spans="1:9">
      <c r="A337" s="1">
        <v>2000077028</v>
      </c>
      <c r="B337" t="s">
        <v>10</v>
      </c>
      <c r="C337" t="s">
        <v>351</v>
      </c>
      <c r="D337" s="1" t="s">
        <v>433</v>
      </c>
      <c r="E337" s="1" t="s">
        <v>497</v>
      </c>
      <c r="F337" s="1" t="s">
        <v>528</v>
      </c>
      <c r="G337" t="s">
        <v>532</v>
      </c>
      <c r="H337" s="2" t="s">
        <v>793</v>
      </c>
      <c r="I337" s="1" t="s">
        <v>814</v>
      </c>
    </row>
    <row r="338" spans="1:9">
      <c r="A338" s="1">
        <v>2000077690</v>
      </c>
      <c r="B338" t="s">
        <v>9</v>
      </c>
      <c r="C338" t="s">
        <v>352</v>
      </c>
      <c r="D338" s="1" t="s">
        <v>463</v>
      </c>
      <c r="E338" s="1" t="s">
        <v>497</v>
      </c>
      <c r="F338" s="1" t="s">
        <v>528</v>
      </c>
      <c r="G338" t="s">
        <v>565</v>
      </c>
      <c r="H338" s="2" t="s">
        <v>670</v>
      </c>
      <c r="I338" s="1" t="s">
        <v>814</v>
      </c>
    </row>
    <row r="339" spans="1:9">
      <c r="A339" s="1">
        <v>2000079726</v>
      </c>
      <c r="B339" t="s">
        <v>10</v>
      </c>
      <c r="C339" t="s">
        <v>353</v>
      </c>
      <c r="D339" s="1" t="s">
        <v>433</v>
      </c>
      <c r="E339" s="1" t="s">
        <v>496</v>
      </c>
      <c r="F339" s="1" t="s">
        <v>528</v>
      </c>
      <c r="G339" t="s">
        <v>532</v>
      </c>
      <c r="H339" s="2" t="s">
        <v>682</v>
      </c>
      <c r="I339" s="1" t="s">
        <v>814</v>
      </c>
    </row>
    <row r="340" spans="1:9">
      <c r="A340" s="1">
        <v>2000077022</v>
      </c>
      <c r="B340" t="s">
        <v>10</v>
      </c>
      <c r="C340" t="s">
        <v>354</v>
      </c>
      <c r="D340" s="1" t="s">
        <v>433</v>
      </c>
      <c r="E340" s="1" t="s">
        <v>496</v>
      </c>
      <c r="F340" s="1" t="s">
        <v>528</v>
      </c>
      <c r="G340" t="s">
        <v>532</v>
      </c>
      <c r="H340" s="2" t="s">
        <v>765</v>
      </c>
      <c r="I340" s="1" t="s">
        <v>814</v>
      </c>
    </row>
    <row r="341" spans="1:9">
      <c r="A341" s="1">
        <v>2000079584</v>
      </c>
      <c r="B341" t="s">
        <v>11</v>
      </c>
      <c r="C341" t="s">
        <v>355</v>
      </c>
      <c r="D341" s="1" t="s">
        <v>445</v>
      </c>
      <c r="E341" s="1" t="s">
        <v>505</v>
      </c>
      <c r="F341" s="1" t="s">
        <v>528</v>
      </c>
      <c r="G341" t="s">
        <v>545</v>
      </c>
      <c r="H341" s="2" t="s">
        <v>794</v>
      </c>
      <c r="I341" s="1" t="s">
        <v>814</v>
      </c>
    </row>
    <row r="342" spans="1:9">
      <c r="A342" s="1">
        <v>2000078848</v>
      </c>
      <c r="B342" t="s">
        <v>11</v>
      </c>
      <c r="C342" t="s">
        <v>356</v>
      </c>
      <c r="D342" s="1" t="s">
        <v>433</v>
      </c>
      <c r="E342" s="1" t="s">
        <v>496</v>
      </c>
      <c r="F342" s="1" t="s">
        <v>528</v>
      </c>
      <c r="G342" t="s">
        <v>532</v>
      </c>
      <c r="H342" s="2" t="s">
        <v>795</v>
      </c>
      <c r="I342" s="1" t="s">
        <v>814</v>
      </c>
    </row>
    <row r="343" spans="1:9">
      <c r="A343" s="1">
        <v>2000079581</v>
      </c>
      <c r="B343" t="s">
        <v>11</v>
      </c>
      <c r="C343" t="s">
        <v>357</v>
      </c>
      <c r="D343" s="1" t="s">
        <v>445</v>
      </c>
      <c r="E343" s="1" t="s">
        <v>505</v>
      </c>
      <c r="F343" s="1" t="s">
        <v>528</v>
      </c>
      <c r="G343" t="s">
        <v>545</v>
      </c>
      <c r="H343" s="2" t="s">
        <v>794</v>
      </c>
      <c r="I343" s="1" t="s">
        <v>814</v>
      </c>
    </row>
    <row r="344" spans="1:9">
      <c r="A344" s="1">
        <v>2000078919</v>
      </c>
      <c r="B344" t="s">
        <v>12</v>
      </c>
      <c r="C344" t="s">
        <v>358</v>
      </c>
      <c r="D344" s="1" t="s">
        <v>448</v>
      </c>
      <c r="E344" s="1" t="s">
        <v>508</v>
      </c>
      <c r="F344" s="1" t="s">
        <v>528</v>
      </c>
      <c r="G344" t="s">
        <v>553</v>
      </c>
      <c r="H344" s="2" t="s">
        <v>723</v>
      </c>
      <c r="I344" s="1" t="s">
        <v>814</v>
      </c>
    </row>
    <row r="345" spans="1:9">
      <c r="A345" s="1">
        <v>2000079802</v>
      </c>
      <c r="B345" t="s">
        <v>10</v>
      </c>
      <c r="C345" t="s">
        <v>359</v>
      </c>
      <c r="D345" s="1" t="s">
        <v>433</v>
      </c>
      <c r="E345" s="1" t="s">
        <v>496</v>
      </c>
      <c r="F345" s="1" t="s">
        <v>528</v>
      </c>
      <c r="G345" t="s">
        <v>532</v>
      </c>
      <c r="H345" s="2" t="s">
        <v>796</v>
      </c>
      <c r="I345" s="1" t="s">
        <v>814</v>
      </c>
    </row>
    <row r="346" spans="1:9">
      <c r="A346" s="1">
        <v>2000079603</v>
      </c>
      <c r="B346" t="s">
        <v>11</v>
      </c>
      <c r="C346" t="s">
        <v>360</v>
      </c>
      <c r="D346" s="1" t="s">
        <v>449</v>
      </c>
      <c r="E346" s="1" t="s">
        <v>497</v>
      </c>
      <c r="F346" s="1" t="s">
        <v>528</v>
      </c>
      <c r="G346" t="s">
        <v>563</v>
      </c>
      <c r="H346" s="2" t="s">
        <v>677</v>
      </c>
      <c r="I346" s="1" t="s">
        <v>814</v>
      </c>
    </row>
    <row r="347" spans="1:9">
      <c r="A347" s="1">
        <v>2000077184</v>
      </c>
      <c r="B347" t="s">
        <v>9</v>
      </c>
      <c r="C347" t="s">
        <v>361</v>
      </c>
      <c r="D347" s="1" t="s">
        <v>453</v>
      </c>
      <c r="E347" s="1" t="s">
        <v>512</v>
      </c>
      <c r="F347" s="1" t="s">
        <v>528</v>
      </c>
      <c r="G347" t="s">
        <v>548</v>
      </c>
      <c r="H347" s="2" t="s">
        <v>797</v>
      </c>
      <c r="I347" s="1" t="s">
        <v>814</v>
      </c>
    </row>
    <row r="348" spans="1:9">
      <c r="A348" s="1">
        <v>2000078289</v>
      </c>
      <c r="B348" t="s">
        <v>9</v>
      </c>
      <c r="C348" t="s">
        <v>362</v>
      </c>
      <c r="D348" s="1" t="s">
        <v>436</v>
      </c>
      <c r="E348" s="1" t="s">
        <v>498</v>
      </c>
      <c r="F348" s="1" t="s">
        <v>528</v>
      </c>
      <c r="G348" t="s">
        <v>553</v>
      </c>
      <c r="H348" s="2" t="s">
        <v>757</v>
      </c>
      <c r="I348" s="1" t="s">
        <v>814</v>
      </c>
    </row>
    <row r="349" spans="1:9">
      <c r="A349" s="1">
        <v>2000079351</v>
      </c>
      <c r="B349" t="s">
        <v>9</v>
      </c>
      <c r="C349" t="s">
        <v>363</v>
      </c>
      <c r="D349" s="1" t="s">
        <v>466</v>
      </c>
      <c r="E349" s="1" t="s">
        <v>497</v>
      </c>
      <c r="F349" s="1" t="s">
        <v>528</v>
      </c>
      <c r="G349" t="s">
        <v>570</v>
      </c>
      <c r="H349" s="2" t="s">
        <v>775</v>
      </c>
      <c r="I349" s="1" t="s">
        <v>814</v>
      </c>
    </row>
    <row r="350" spans="1:9">
      <c r="A350" s="1">
        <v>2000078805</v>
      </c>
      <c r="B350" t="s">
        <v>9</v>
      </c>
      <c r="C350" t="s">
        <v>364</v>
      </c>
      <c r="D350" s="1" t="s">
        <v>436</v>
      </c>
      <c r="E350" s="1" t="s">
        <v>498</v>
      </c>
      <c r="F350" s="1" t="s">
        <v>528</v>
      </c>
      <c r="G350" t="s">
        <v>561</v>
      </c>
      <c r="H350" s="2" t="s">
        <v>785</v>
      </c>
      <c r="I350" s="1" t="s">
        <v>814</v>
      </c>
    </row>
    <row r="351" spans="1:9">
      <c r="A351" s="1">
        <v>2000079353</v>
      </c>
      <c r="B351" t="s">
        <v>9</v>
      </c>
      <c r="C351" t="s">
        <v>365</v>
      </c>
      <c r="D351" s="1" t="s">
        <v>466</v>
      </c>
      <c r="E351" s="1" t="s">
        <v>497</v>
      </c>
      <c r="F351" s="1" t="s">
        <v>528</v>
      </c>
      <c r="G351" t="s">
        <v>570</v>
      </c>
      <c r="H351" s="2" t="s">
        <v>775</v>
      </c>
      <c r="I351" s="1" t="s">
        <v>814</v>
      </c>
    </row>
    <row r="352" spans="1:9">
      <c r="A352" s="1">
        <v>2000079166</v>
      </c>
      <c r="B352" t="s">
        <v>10</v>
      </c>
      <c r="C352" t="s">
        <v>366</v>
      </c>
      <c r="D352" s="1" t="s">
        <v>491</v>
      </c>
      <c r="E352" s="1" t="s">
        <v>526</v>
      </c>
      <c r="F352" s="1" t="s">
        <v>528</v>
      </c>
      <c r="G352" t="s">
        <v>540</v>
      </c>
      <c r="H352" s="2" t="s">
        <v>612</v>
      </c>
      <c r="I352" s="1" t="s">
        <v>814</v>
      </c>
    </row>
    <row r="353" spans="1:9">
      <c r="A353" s="1">
        <v>2000079252</v>
      </c>
      <c r="B353" t="s">
        <v>10</v>
      </c>
      <c r="C353" t="s">
        <v>367</v>
      </c>
      <c r="D353" s="1" t="s">
        <v>466</v>
      </c>
      <c r="E353" s="1" t="s">
        <v>497</v>
      </c>
      <c r="F353" s="1" t="s">
        <v>528</v>
      </c>
      <c r="G353" t="s">
        <v>594</v>
      </c>
      <c r="H353" s="2" t="s">
        <v>798</v>
      </c>
      <c r="I353" s="1" t="s">
        <v>814</v>
      </c>
    </row>
    <row r="354" spans="1:9">
      <c r="A354" s="1">
        <v>2000078640</v>
      </c>
      <c r="B354" t="s">
        <v>9</v>
      </c>
      <c r="C354" t="s">
        <v>368</v>
      </c>
      <c r="D354" s="1" t="s">
        <v>448</v>
      </c>
      <c r="E354" s="1" t="s">
        <v>508</v>
      </c>
      <c r="F354" s="1" t="s">
        <v>528</v>
      </c>
      <c r="G354" t="s">
        <v>596</v>
      </c>
      <c r="H354" s="2" t="s">
        <v>631</v>
      </c>
      <c r="I354" s="1" t="s">
        <v>814</v>
      </c>
    </row>
    <row r="355" spans="1:9">
      <c r="A355" s="1">
        <v>2000078762</v>
      </c>
      <c r="B355" t="s">
        <v>9</v>
      </c>
      <c r="C355" t="s">
        <v>369</v>
      </c>
      <c r="D355" s="1" t="s">
        <v>448</v>
      </c>
      <c r="E355" s="1" t="s">
        <v>508</v>
      </c>
      <c r="F355" s="1" t="s">
        <v>528</v>
      </c>
      <c r="G355" t="s">
        <v>548</v>
      </c>
      <c r="H355" s="2" t="s">
        <v>737</v>
      </c>
      <c r="I355" s="1" t="s">
        <v>814</v>
      </c>
    </row>
    <row r="356" spans="1:9">
      <c r="A356" s="1">
        <v>2000079039</v>
      </c>
      <c r="B356" t="s">
        <v>9</v>
      </c>
      <c r="C356" t="s">
        <v>370</v>
      </c>
      <c r="D356" s="1" t="s">
        <v>448</v>
      </c>
      <c r="E356" s="1" t="s">
        <v>508</v>
      </c>
      <c r="F356" s="1" t="s">
        <v>528</v>
      </c>
      <c r="G356" t="s">
        <v>548</v>
      </c>
      <c r="H356" s="2" t="s">
        <v>626</v>
      </c>
      <c r="I356" s="1" t="s">
        <v>814</v>
      </c>
    </row>
    <row r="357" spans="1:9">
      <c r="A357" s="1">
        <v>2000079923</v>
      </c>
      <c r="B357" t="s">
        <v>11</v>
      </c>
      <c r="C357" t="s">
        <v>371</v>
      </c>
      <c r="D357" s="1" t="s">
        <v>436</v>
      </c>
      <c r="E357" s="1" t="s">
        <v>498</v>
      </c>
      <c r="F357" s="1" t="s">
        <v>528</v>
      </c>
      <c r="G357" t="s">
        <v>586</v>
      </c>
      <c r="H357" s="2" t="s">
        <v>799</v>
      </c>
      <c r="I357" s="1" t="s">
        <v>814</v>
      </c>
    </row>
    <row r="358" spans="1:9">
      <c r="A358" s="1">
        <v>2000076856</v>
      </c>
      <c r="B358" t="s">
        <v>13</v>
      </c>
      <c r="C358" t="s">
        <v>372</v>
      </c>
      <c r="D358" s="1" t="s">
        <v>444</v>
      </c>
      <c r="E358" s="1" t="s">
        <v>504</v>
      </c>
      <c r="F358" s="1" t="s">
        <v>528</v>
      </c>
      <c r="G358" t="s">
        <v>544</v>
      </c>
      <c r="H358" s="2" t="s">
        <v>800</v>
      </c>
      <c r="I358" s="1" t="s">
        <v>814</v>
      </c>
    </row>
    <row r="359" spans="1:9">
      <c r="A359" s="1">
        <v>2000078641</v>
      </c>
      <c r="B359" t="s">
        <v>9</v>
      </c>
      <c r="C359" t="s">
        <v>373</v>
      </c>
      <c r="D359" s="1" t="s">
        <v>448</v>
      </c>
      <c r="E359" s="1" t="s">
        <v>508</v>
      </c>
      <c r="F359" s="1" t="s">
        <v>528</v>
      </c>
      <c r="G359" t="s">
        <v>596</v>
      </c>
      <c r="H359" s="2" t="s">
        <v>632</v>
      </c>
      <c r="I359" s="1" t="s">
        <v>814</v>
      </c>
    </row>
    <row r="360" spans="1:9">
      <c r="A360" s="1">
        <v>2000078339</v>
      </c>
      <c r="B360" t="s">
        <v>9</v>
      </c>
      <c r="C360" t="s">
        <v>374</v>
      </c>
      <c r="D360" s="1" t="s">
        <v>445</v>
      </c>
      <c r="E360" s="1" t="s">
        <v>505</v>
      </c>
      <c r="F360" s="1" t="s">
        <v>528</v>
      </c>
      <c r="G360" t="s">
        <v>545</v>
      </c>
      <c r="H360" s="2" t="s">
        <v>790</v>
      </c>
      <c r="I360" s="1" t="s">
        <v>814</v>
      </c>
    </row>
    <row r="361" spans="1:9">
      <c r="A361" s="1">
        <v>2000078291</v>
      </c>
      <c r="B361" t="s">
        <v>9</v>
      </c>
      <c r="C361" t="s">
        <v>375</v>
      </c>
      <c r="D361" s="1" t="s">
        <v>448</v>
      </c>
      <c r="E361" s="1" t="s">
        <v>508</v>
      </c>
      <c r="F361" s="1" t="s">
        <v>528</v>
      </c>
      <c r="G361" t="s">
        <v>548</v>
      </c>
      <c r="H361" s="2" t="s">
        <v>801</v>
      </c>
      <c r="I361" s="1" t="s">
        <v>814</v>
      </c>
    </row>
    <row r="362" spans="1:9">
      <c r="A362" s="1">
        <v>2000078134</v>
      </c>
      <c r="B362" t="s">
        <v>11</v>
      </c>
      <c r="C362" t="s">
        <v>376</v>
      </c>
      <c r="D362" s="1" t="s">
        <v>446</v>
      </c>
      <c r="E362" s="1" t="s">
        <v>506</v>
      </c>
      <c r="F362" s="1" t="s">
        <v>528</v>
      </c>
      <c r="G362" t="s">
        <v>536</v>
      </c>
      <c r="H362" s="2" t="s">
        <v>741</v>
      </c>
      <c r="I362" s="1" t="s">
        <v>814</v>
      </c>
    </row>
    <row r="363" spans="1:9">
      <c r="A363" s="1">
        <v>2000078130</v>
      </c>
      <c r="B363" t="s">
        <v>11</v>
      </c>
      <c r="C363" t="s">
        <v>377</v>
      </c>
      <c r="D363" s="1" t="s">
        <v>446</v>
      </c>
      <c r="E363" s="1" t="s">
        <v>506</v>
      </c>
      <c r="F363" s="1" t="s">
        <v>528</v>
      </c>
      <c r="G363" t="s">
        <v>536</v>
      </c>
      <c r="H363" s="2" t="s">
        <v>802</v>
      </c>
      <c r="I363" s="1" t="s">
        <v>814</v>
      </c>
    </row>
    <row r="364" spans="1:9">
      <c r="A364" s="1">
        <v>2000076473</v>
      </c>
      <c r="B364" t="s">
        <v>13</v>
      </c>
      <c r="C364" t="s">
        <v>378</v>
      </c>
      <c r="D364" s="1" t="s">
        <v>453</v>
      </c>
      <c r="E364" s="1" t="s">
        <v>512</v>
      </c>
      <c r="F364" s="1" t="s">
        <v>528</v>
      </c>
      <c r="G364" t="s">
        <v>544</v>
      </c>
      <c r="H364" s="2" t="s">
        <v>723</v>
      </c>
      <c r="I364" s="1" t="s">
        <v>814</v>
      </c>
    </row>
    <row r="365" spans="1:9">
      <c r="A365" s="1">
        <v>2000078988</v>
      </c>
      <c r="B365" t="s">
        <v>11</v>
      </c>
      <c r="C365" t="s">
        <v>379</v>
      </c>
      <c r="D365" s="1" t="s">
        <v>448</v>
      </c>
      <c r="E365" s="1" t="s">
        <v>508</v>
      </c>
      <c r="F365" s="1" t="s">
        <v>528</v>
      </c>
      <c r="G365" t="s">
        <v>536</v>
      </c>
      <c r="H365" s="2" t="s">
        <v>742</v>
      </c>
      <c r="I365" s="1" t="s">
        <v>814</v>
      </c>
    </row>
    <row r="366" spans="1:9">
      <c r="A366" s="1">
        <v>2000079035</v>
      </c>
      <c r="B366" t="s">
        <v>9</v>
      </c>
      <c r="C366" t="s">
        <v>380</v>
      </c>
      <c r="D366" s="1" t="s">
        <v>448</v>
      </c>
      <c r="E366" s="1" t="s">
        <v>508</v>
      </c>
      <c r="F366" s="1" t="s">
        <v>528</v>
      </c>
      <c r="G366" t="s">
        <v>548</v>
      </c>
      <c r="H366" s="2" t="s">
        <v>626</v>
      </c>
      <c r="I366" s="1" t="s">
        <v>814</v>
      </c>
    </row>
    <row r="367" spans="1:9">
      <c r="A367" s="1">
        <v>2000075901</v>
      </c>
      <c r="B367" t="s">
        <v>14</v>
      </c>
      <c r="C367" t="s">
        <v>381</v>
      </c>
      <c r="D367" s="1" t="s">
        <v>439</v>
      </c>
      <c r="E367" s="1" t="s">
        <v>497</v>
      </c>
      <c r="F367" s="1" t="s">
        <v>528</v>
      </c>
      <c r="G367" t="s">
        <v>539</v>
      </c>
      <c r="H367" s="2" t="s">
        <v>803</v>
      </c>
      <c r="I367" s="1" t="s">
        <v>814</v>
      </c>
    </row>
    <row r="368" spans="1:9">
      <c r="A368" s="1">
        <v>2000078901</v>
      </c>
      <c r="B368" t="s">
        <v>9</v>
      </c>
      <c r="C368" t="s">
        <v>382</v>
      </c>
      <c r="D368" s="1" t="s">
        <v>445</v>
      </c>
      <c r="E368" s="1" t="s">
        <v>505</v>
      </c>
      <c r="F368" s="1" t="s">
        <v>528</v>
      </c>
      <c r="G368" t="s">
        <v>545</v>
      </c>
      <c r="H368" s="2" t="s">
        <v>794</v>
      </c>
      <c r="I368" s="1" t="s">
        <v>814</v>
      </c>
    </row>
    <row r="369" spans="1:9">
      <c r="A369" s="1">
        <v>2000078967</v>
      </c>
      <c r="B369" t="s">
        <v>9</v>
      </c>
      <c r="C369" t="s">
        <v>383</v>
      </c>
      <c r="D369" s="1" t="s">
        <v>445</v>
      </c>
      <c r="E369" s="1" t="s">
        <v>505</v>
      </c>
      <c r="F369" s="1" t="s">
        <v>528</v>
      </c>
      <c r="G369" t="s">
        <v>545</v>
      </c>
      <c r="H369" s="2" t="s">
        <v>781</v>
      </c>
      <c r="I369" s="1" t="s">
        <v>814</v>
      </c>
    </row>
    <row r="370" spans="1:9">
      <c r="A370" s="1">
        <v>2000079441</v>
      </c>
      <c r="B370" t="s">
        <v>10</v>
      </c>
      <c r="C370" t="s">
        <v>384</v>
      </c>
      <c r="D370" s="1" t="s">
        <v>461</v>
      </c>
      <c r="E370" s="1" t="s">
        <v>497</v>
      </c>
      <c r="F370" s="1" t="s">
        <v>528</v>
      </c>
      <c r="G370" t="s">
        <v>594</v>
      </c>
      <c r="H370" s="2" t="s">
        <v>798</v>
      </c>
      <c r="I370" s="1" t="s">
        <v>814</v>
      </c>
    </row>
    <row r="371" spans="1:9">
      <c r="A371" s="1">
        <v>2000076745</v>
      </c>
      <c r="B371" t="s">
        <v>9</v>
      </c>
      <c r="C371" t="s">
        <v>385</v>
      </c>
      <c r="D371" s="1" t="s">
        <v>463</v>
      </c>
      <c r="E371" s="1" t="s">
        <v>497</v>
      </c>
      <c r="F371" s="1" t="s">
        <v>528</v>
      </c>
      <c r="G371" t="s">
        <v>568</v>
      </c>
      <c r="H371" s="2" t="s">
        <v>652</v>
      </c>
      <c r="I371" s="1" t="s">
        <v>814</v>
      </c>
    </row>
    <row r="372" spans="1:9">
      <c r="A372" s="1">
        <v>2000078946</v>
      </c>
      <c r="B372" t="s">
        <v>9</v>
      </c>
      <c r="C372" t="s">
        <v>386</v>
      </c>
      <c r="D372" s="1" t="s">
        <v>446</v>
      </c>
      <c r="E372" s="1" t="s">
        <v>506</v>
      </c>
      <c r="F372" s="1" t="s">
        <v>528</v>
      </c>
      <c r="G372" t="s">
        <v>548</v>
      </c>
      <c r="H372" s="2" t="s">
        <v>737</v>
      </c>
      <c r="I372" s="1" t="s">
        <v>814</v>
      </c>
    </row>
    <row r="373" spans="1:9">
      <c r="A373" s="1">
        <v>2000078942</v>
      </c>
      <c r="B373" t="s">
        <v>9</v>
      </c>
      <c r="C373" t="s">
        <v>387</v>
      </c>
      <c r="D373" s="1" t="s">
        <v>446</v>
      </c>
      <c r="E373" s="1" t="s">
        <v>506</v>
      </c>
      <c r="F373" s="1" t="s">
        <v>528</v>
      </c>
      <c r="G373" t="s">
        <v>548</v>
      </c>
      <c r="H373" s="2" t="s">
        <v>737</v>
      </c>
      <c r="I373" s="1" t="s">
        <v>814</v>
      </c>
    </row>
    <row r="374" spans="1:9">
      <c r="A374" s="1">
        <v>2000079532</v>
      </c>
      <c r="B374" t="s">
        <v>11</v>
      </c>
      <c r="C374" t="s">
        <v>388</v>
      </c>
      <c r="D374" s="1" t="s">
        <v>445</v>
      </c>
      <c r="E374" s="1" t="s">
        <v>505</v>
      </c>
      <c r="F374" s="1" t="s">
        <v>528</v>
      </c>
      <c r="G374" t="s">
        <v>545</v>
      </c>
      <c r="H374" s="2" t="s">
        <v>781</v>
      </c>
      <c r="I374" s="1" t="s">
        <v>814</v>
      </c>
    </row>
    <row r="375" spans="1:9">
      <c r="A375" s="1">
        <v>2000079315</v>
      </c>
      <c r="B375" t="s">
        <v>10</v>
      </c>
      <c r="C375" t="s">
        <v>389</v>
      </c>
      <c r="D375" s="1" t="s">
        <v>461</v>
      </c>
      <c r="E375" s="1" t="s">
        <v>497</v>
      </c>
      <c r="F375" s="1" t="s">
        <v>528</v>
      </c>
      <c r="G375" t="s">
        <v>563</v>
      </c>
      <c r="H375" s="2" t="s">
        <v>804</v>
      </c>
      <c r="I375" s="1" t="s">
        <v>814</v>
      </c>
    </row>
    <row r="376" spans="1:9">
      <c r="A376" s="1">
        <v>2000079238</v>
      </c>
      <c r="B376" t="s">
        <v>9</v>
      </c>
      <c r="C376" t="s">
        <v>390</v>
      </c>
      <c r="D376" s="1" t="s">
        <v>445</v>
      </c>
      <c r="E376" s="1" t="s">
        <v>505</v>
      </c>
      <c r="F376" s="1" t="s">
        <v>528</v>
      </c>
      <c r="G376" t="s">
        <v>545</v>
      </c>
      <c r="H376" s="2" t="s">
        <v>752</v>
      </c>
      <c r="I376" s="1" t="s">
        <v>814</v>
      </c>
    </row>
    <row r="377" spans="1:9">
      <c r="A377" s="1">
        <v>2000079208</v>
      </c>
      <c r="B377" t="s">
        <v>14</v>
      </c>
      <c r="C377" t="s">
        <v>391</v>
      </c>
      <c r="D377" s="1" t="s">
        <v>446</v>
      </c>
      <c r="E377" s="1" t="s">
        <v>506</v>
      </c>
      <c r="F377" s="1" t="s">
        <v>528</v>
      </c>
      <c r="G377" t="s">
        <v>584</v>
      </c>
      <c r="H377" s="2" t="s">
        <v>805</v>
      </c>
      <c r="I377" s="1" t="s">
        <v>814</v>
      </c>
    </row>
    <row r="378" spans="1:9">
      <c r="A378" s="1">
        <v>2000079696</v>
      </c>
      <c r="B378" t="s">
        <v>9</v>
      </c>
      <c r="C378" t="s">
        <v>392</v>
      </c>
      <c r="D378" s="1" t="s">
        <v>445</v>
      </c>
      <c r="E378" s="1" t="s">
        <v>505</v>
      </c>
      <c r="F378" s="1" t="s">
        <v>528</v>
      </c>
      <c r="G378" t="s">
        <v>545</v>
      </c>
      <c r="H378" s="2" t="s">
        <v>752</v>
      </c>
      <c r="I378" s="1" t="s">
        <v>814</v>
      </c>
    </row>
    <row r="379" spans="1:9">
      <c r="A379" s="1">
        <v>2000078841</v>
      </c>
      <c r="B379" t="s">
        <v>9</v>
      </c>
      <c r="C379" t="s">
        <v>393</v>
      </c>
      <c r="D379" s="1" t="s">
        <v>446</v>
      </c>
      <c r="E379" s="1" t="s">
        <v>506</v>
      </c>
      <c r="F379" s="1" t="s">
        <v>528</v>
      </c>
      <c r="G379" t="s">
        <v>548</v>
      </c>
      <c r="H379" s="2" t="s">
        <v>680</v>
      </c>
      <c r="I379" s="1" t="s">
        <v>814</v>
      </c>
    </row>
    <row r="380" spans="1:9">
      <c r="A380" s="1">
        <v>2000077793</v>
      </c>
      <c r="B380" t="s">
        <v>13</v>
      </c>
      <c r="C380" t="s">
        <v>394</v>
      </c>
      <c r="D380" s="1" t="s">
        <v>444</v>
      </c>
      <c r="E380" s="1" t="s">
        <v>504</v>
      </c>
      <c r="F380" s="1" t="s">
        <v>528</v>
      </c>
      <c r="G380" t="s">
        <v>544</v>
      </c>
      <c r="H380" s="2" t="s">
        <v>736</v>
      </c>
      <c r="I380" s="1" t="s">
        <v>814</v>
      </c>
    </row>
    <row r="381" spans="1:9">
      <c r="A381" s="1">
        <v>2000078447</v>
      </c>
      <c r="B381" t="s">
        <v>10</v>
      </c>
      <c r="C381" t="s">
        <v>395</v>
      </c>
      <c r="D381" s="1" t="s">
        <v>446</v>
      </c>
      <c r="E381" s="1" t="s">
        <v>506</v>
      </c>
      <c r="F381" s="1" t="s">
        <v>528</v>
      </c>
      <c r="G381" t="s">
        <v>544</v>
      </c>
      <c r="H381" s="2" t="s">
        <v>806</v>
      </c>
      <c r="I381" s="1" t="s">
        <v>814</v>
      </c>
    </row>
    <row r="382" spans="1:9">
      <c r="A382" s="1">
        <v>2000078903</v>
      </c>
      <c r="B382" t="s">
        <v>9</v>
      </c>
      <c r="C382" t="s">
        <v>396</v>
      </c>
      <c r="D382" s="1" t="s">
        <v>436</v>
      </c>
      <c r="E382" s="1" t="s">
        <v>498</v>
      </c>
      <c r="F382" s="1" t="s">
        <v>528</v>
      </c>
      <c r="G382" t="s">
        <v>561</v>
      </c>
      <c r="H382" s="2" t="s">
        <v>626</v>
      </c>
      <c r="I382" s="1" t="s">
        <v>814</v>
      </c>
    </row>
    <row r="383" spans="1:9">
      <c r="A383" s="1">
        <v>2000078538</v>
      </c>
      <c r="B383" t="s">
        <v>9</v>
      </c>
      <c r="C383" t="s">
        <v>397</v>
      </c>
      <c r="D383" s="1" t="s">
        <v>446</v>
      </c>
      <c r="E383" s="1" t="s">
        <v>506</v>
      </c>
      <c r="F383" s="1" t="s">
        <v>528</v>
      </c>
      <c r="G383" t="s">
        <v>536</v>
      </c>
      <c r="H383" s="2" t="s">
        <v>782</v>
      </c>
      <c r="I383" s="1" t="s">
        <v>814</v>
      </c>
    </row>
    <row r="384" spans="1:9">
      <c r="A384" s="1">
        <v>2000076487</v>
      </c>
      <c r="B384" t="s">
        <v>11</v>
      </c>
      <c r="C384" t="s">
        <v>398</v>
      </c>
      <c r="D384" s="1" t="s">
        <v>492</v>
      </c>
      <c r="E384" s="1" t="s">
        <v>513</v>
      </c>
      <c r="F384" s="1" t="s">
        <v>528</v>
      </c>
      <c r="G384" t="s">
        <v>534</v>
      </c>
      <c r="H384" s="2" t="s">
        <v>747</v>
      </c>
      <c r="I384" s="1" t="s">
        <v>814</v>
      </c>
    </row>
    <row r="385" spans="1:9">
      <c r="A385" s="1">
        <v>2000078552</v>
      </c>
      <c r="B385" t="s">
        <v>9</v>
      </c>
      <c r="C385" t="s">
        <v>399</v>
      </c>
      <c r="D385" s="1" t="s">
        <v>446</v>
      </c>
      <c r="E385" s="1" t="s">
        <v>506</v>
      </c>
      <c r="F385" s="1" t="s">
        <v>528</v>
      </c>
      <c r="G385" t="s">
        <v>536</v>
      </c>
      <c r="H385" s="2" t="s">
        <v>737</v>
      </c>
      <c r="I385" s="1" t="s">
        <v>814</v>
      </c>
    </row>
    <row r="386" spans="1:9">
      <c r="A386" s="1">
        <v>2000078548</v>
      </c>
      <c r="B386" t="s">
        <v>9</v>
      </c>
      <c r="C386" t="s">
        <v>400</v>
      </c>
      <c r="D386" s="1" t="s">
        <v>446</v>
      </c>
      <c r="E386" s="1" t="s">
        <v>506</v>
      </c>
      <c r="F386" s="1" t="s">
        <v>528</v>
      </c>
      <c r="G386" t="s">
        <v>536</v>
      </c>
      <c r="H386" s="2" t="s">
        <v>729</v>
      </c>
      <c r="I386" s="1" t="s">
        <v>814</v>
      </c>
    </row>
    <row r="387" spans="1:9">
      <c r="A387" s="1">
        <v>2000078546</v>
      </c>
      <c r="B387" t="s">
        <v>9</v>
      </c>
      <c r="C387" t="s">
        <v>401</v>
      </c>
      <c r="D387" s="1" t="s">
        <v>446</v>
      </c>
      <c r="E387" s="1" t="s">
        <v>506</v>
      </c>
      <c r="F387" s="1" t="s">
        <v>528</v>
      </c>
      <c r="G387" t="s">
        <v>536</v>
      </c>
      <c r="H387" s="2" t="s">
        <v>737</v>
      </c>
      <c r="I387" s="1" t="s">
        <v>814</v>
      </c>
    </row>
    <row r="388" spans="1:9">
      <c r="A388" s="1">
        <v>2000077801</v>
      </c>
      <c r="B388" t="s">
        <v>11</v>
      </c>
      <c r="C388" t="s">
        <v>402</v>
      </c>
      <c r="D388" s="1" t="s">
        <v>442</v>
      </c>
      <c r="E388" s="1" t="s">
        <v>501</v>
      </c>
      <c r="F388" s="1" t="s">
        <v>528</v>
      </c>
      <c r="G388" t="s">
        <v>597</v>
      </c>
      <c r="H388" s="2" t="s">
        <v>612</v>
      </c>
      <c r="I388" s="1" t="s">
        <v>814</v>
      </c>
    </row>
    <row r="389" spans="1:9">
      <c r="A389" s="1">
        <v>2000077286</v>
      </c>
      <c r="B389" t="s">
        <v>11</v>
      </c>
      <c r="C389" t="s">
        <v>403</v>
      </c>
      <c r="D389" s="1" t="s">
        <v>485</v>
      </c>
      <c r="E389" s="1" t="s">
        <v>507</v>
      </c>
      <c r="F389" s="1" t="s">
        <v>528</v>
      </c>
      <c r="G389" t="s">
        <v>550</v>
      </c>
      <c r="H389" s="2" t="s">
        <v>620</v>
      </c>
      <c r="I389" s="1" t="s">
        <v>814</v>
      </c>
    </row>
    <row r="390" spans="1:9">
      <c r="A390" s="1">
        <v>2000078747</v>
      </c>
      <c r="B390" t="s">
        <v>9</v>
      </c>
      <c r="C390" t="s">
        <v>404</v>
      </c>
      <c r="D390" s="1" t="s">
        <v>436</v>
      </c>
      <c r="E390" s="1" t="s">
        <v>498</v>
      </c>
      <c r="F390" s="1" t="s">
        <v>528</v>
      </c>
      <c r="G390" t="s">
        <v>575</v>
      </c>
      <c r="H390" s="2" t="s">
        <v>807</v>
      </c>
      <c r="I390" s="1" t="s">
        <v>814</v>
      </c>
    </row>
    <row r="391" spans="1:9">
      <c r="A391" s="1">
        <v>2000078442</v>
      </c>
      <c r="B391" t="s">
        <v>10</v>
      </c>
      <c r="C391" t="s">
        <v>405</v>
      </c>
      <c r="D391" s="1" t="s">
        <v>436</v>
      </c>
      <c r="E391" s="1" t="s">
        <v>498</v>
      </c>
      <c r="F391" s="1" t="s">
        <v>528</v>
      </c>
      <c r="G391" t="s">
        <v>575</v>
      </c>
      <c r="H391" s="2" t="s">
        <v>723</v>
      </c>
      <c r="I391" s="1" t="s">
        <v>814</v>
      </c>
    </row>
    <row r="392" spans="1:9">
      <c r="A392" s="1">
        <v>2000076843</v>
      </c>
      <c r="B392" t="s">
        <v>13</v>
      </c>
      <c r="C392" t="s">
        <v>406</v>
      </c>
      <c r="D392" s="1" t="s">
        <v>453</v>
      </c>
      <c r="E392" s="1" t="s">
        <v>512</v>
      </c>
      <c r="F392" s="1" t="s">
        <v>528</v>
      </c>
      <c r="G392" t="s">
        <v>544</v>
      </c>
      <c r="H392" s="2" t="s">
        <v>723</v>
      </c>
      <c r="I392" s="1" t="s">
        <v>814</v>
      </c>
    </row>
    <row r="393" spans="1:9">
      <c r="A393" s="1">
        <v>2000079052</v>
      </c>
      <c r="B393" t="s">
        <v>9</v>
      </c>
      <c r="C393" t="s">
        <v>407</v>
      </c>
      <c r="D393" s="1" t="s">
        <v>445</v>
      </c>
      <c r="E393" s="1" t="s">
        <v>505</v>
      </c>
      <c r="F393" s="1" t="s">
        <v>528</v>
      </c>
      <c r="G393" t="s">
        <v>545</v>
      </c>
      <c r="H393" s="2" t="s">
        <v>808</v>
      </c>
      <c r="I393" s="1" t="s">
        <v>814</v>
      </c>
    </row>
    <row r="394" spans="1:9">
      <c r="A394" s="1">
        <v>2000078250</v>
      </c>
      <c r="B394" t="s">
        <v>11</v>
      </c>
      <c r="C394" t="s">
        <v>408</v>
      </c>
      <c r="D394" s="1" t="s">
        <v>445</v>
      </c>
      <c r="E394" s="1" t="s">
        <v>505</v>
      </c>
      <c r="F394" s="1" t="s">
        <v>528</v>
      </c>
      <c r="G394" t="s">
        <v>545</v>
      </c>
      <c r="H394" s="2" t="s">
        <v>809</v>
      </c>
      <c r="I394" s="1" t="s">
        <v>814</v>
      </c>
    </row>
    <row r="395" spans="1:9">
      <c r="A395" s="1">
        <v>2000079064</v>
      </c>
      <c r="B395" t="s">
        <v>9</v>
      </c>
      <c r="C395" t="s">
        <v>409</v>
      </c>
      <c r="D395" s="1" t="s">
        <v>445</v>
      </c>
      <c r="E395" s="1" t="s">
        <v>505</v>
      </c>
      <c r="F395" s="1" t="s">
        <v>528</v>
      </c>
      <c r="G395" t="s">
        <v>545</v>
      </c>
      <c r="H395" s="2" t="s">
        <v>681</v>
      </c>
      <c r="I395" s="1" t="s">
        <v>814</v>
      </c>
    </row>
    <row r="396" spans="1:9">
      <c r="A396" s="1">
        <v>2000079061</v>
      </c>
      <c r="B396" t="s">
        <v>9</v>
      </c>
      <c r="C396" t="s">
        <v>410</v>
      </c>
      <c r="D396" s="1" t="s">
        <v>445</v>
      </c>
      <c r="E396" s="1" t="s">
        <v>505</v>
      </c>
      <c r="F396" s="1" t="s">
        <v>528</v>
      </c>
      <c r="G396" t="s">
        <v>545</v>
      </c>
      <c r="H396" s="2" t="s">
        <v>808</v>
      </c>
      <c r="I396" s="1" t="s">
        <v>814</v>
      </c>
    </row>
    <row r="397" spans="1:9">
      <c r="A397" s="1">
        <v>2000078001</v>
      </c>
      <c r="B397" t="s">
        <v>13</v>
      </c>
      <c r="C397" t="s">
        <v>411</v>
      </c>
      <c r="D397" s="1" t="s">
        <v>445</v>
      </c>
      <c r="E397" s="1" t="s">
        <v>505</v>
      </c>
      <c r="F397" s="1" t="s">
        <v>528</v>
      </c>
      <c r="G397" t="s">
        <v>545</v>
      </c>
      <c r="H397" s="2" t="s">
        <v>790</v>
      </c>
      <c r="I397" s="1" t="s">
        <v>814</v>
      </c>
    </row>
    <row r="398" spans="1:9">
      <c r="A398" s="1">
        <v>2000078960</v>
      </c>
      <c r="B398" t="s">
        <v>11</v>
      </c>
      <c r="C398" t="s">
        <v>412</v>
      </c>
      <c r="D398" s="1" t="s">
        <v>445</v>
      </c>
      <c r="E398" s="1" t="s">
        <v>505</v>
      </c>
      <c r="F398" s="1" t="s">
        <v>528</v>
      </c>
      <c r="G398" t="s">
        <v>545</v>
      </c>
      <c r="H398" s="2" t="s">
        <v>794</v>
      </c>
      <c r="I398" s="1" t="s">
        <v>814</v>
      </c>
    </row>
    <row r="399" spans="1:9">
      <c r="A399" s="1">
        <v>2000078251</v>
      </c>
      <c r="B399" t="s">
        <v>9</v>
      </c>
      <c r="C399" t="s">
        <v>413</v>
      </c>
      <c r="D399" s="1" t="s">
        <v>445</v>
      </c>
      <c r="E399" s="1" t="s">
        <v>505</v>
      </c>
      <c r="F399" s="1" t="s">
        <v>528</v>
      </c>
      <c r="G399" t="s">
        <v>545</v>
      </c>
      <c r="H399" s="2" t="s">
        <v>808</v>
      </c>
      <c r="I399" s="1" t="s">
        <v>814</v>
      </c>
    </row>
    <row r="400" spans="1:9">
      <c r="A400" s="1">
        <v>2000078155</v>
      </c>
      <c r="B400" t="s">
        <v>11</v>
      </c>
      <c r="C400" t="s">
        <v>414</v>
      </c>
      <c r="D400" s="1" t="s">
        <v>445</v>
      </c>
      <c r="E400" s="1" t="s">
        <v>505</v>
      </c>
      <c r="F400" s="1" t="s">
        <v>528</v>
      </c>
      <c r="G400" t="s">
        <v>545</v>
      </c>
      <c r="H400" s="2" t="s">
        <v>612</v>
      </c>
      <c r="I400" s="1" t="s">
        <v>814</v>
      </c>
    </row>
    <row r="401" spans="1:9">
      <c r="A401" s="1">
        <v>2000079662</v>
      </c>
      <c r="B401" t="s">
        <v>12</v>
      </c>
      <c r="C401" t="s">
        <v>415</v>
      </c>
      <c r="D401" s="1" t="s">
        <v>445</v>
      </c>
      <c r="E401" s="1" t="s">
        <v>505</v>
      </c>
      <c r="F401" s="1" t="s">
        <v>528</v>
      </c>
      <c r="G401" t="s">
        <v>545</v>
      </c>
      <c r="H401" s="2" t="s">
        <v>810</v>
      </c>
      <c r="I401" s="1" t="s">
        <v>814</v>
      </c>
    </row>
    <row r="402" spans="1:9">
      <c r="A402" s="1">
        <v>2000078889</v>
      </c>
      <c r="B402" t="s">
        <v>10</v>
      </c>
      <c r="C402" t="s">
        <v>416</v>
      </c>
      <c r="D402" s="1" t="s">
        <v>493</v>
      </c>
      <c r="E402" s="1" t="s">
        <v>504</v>
      </c>
      <c r="F402" s="1" t="s">
        <v>528</v>
      </c>
      <c r="G402" t="s">
        <v>553</v>
      </c>
      <c r="H402" s="2" t="s">
        <v>689</v>
      </c>
      <c r="I402" s="1" t="s">
        <v>814</v>
      </c>
    </row>
    <row r="403" spans="1:9">
      <c r="A403" s="1">
        <v>2000079033</v>
      </c>
      <c r="B403" t="s">
        <v>9</v>
      </c>
      <c r="C403" t="s">
        <v>417</v>
      </c>
      <c r="D403" s="1" t="s">
        <v>448</v>
      </c>
      <c r="E403" s="1" t="s">
        <v>508</v>
      </c>
      <c r="F403" s="1" t="s">
        <v>528</v>
      </c>
      <c r="G403" t="s">
        <v>548</v>
      </c>
      <c r="H403" s="2" t="s">
        <v>626</v>
      </c>
      <c r="I403" s="1" t="s">
        <v>814</v>
      </c>
    </row>
    <row r="404" spans="1:9">
      <c r="A404" s="1">
        <v>2000078488</v>
      </c>
      <c r="B404" t="s">
        <v>12</v>
      </c>
      <c r="C404" t="s">
        <v>418</v>
      </c>
      <c r="D404" s="1" t="s">
        <v>446</v>
      </c>
      <c r="E404" s="1" t="s">
        <v>506</v>
      </c>
      <c r="F404" s="1" t="s">
        <v>528</v>
      </c>
      <c r="G404" t="s">
        <v>584</v>
      </c>
      <c r="H404" s="2" t="s">
        <v>711</v>
      </c>
      <c r="I404" s="1" t="s">
        <v>814</v>
      </c>
    </row>
    <row r="405" spans="1:9">
      <c r="A405" s="1">
        <v>2000078139</v>
      </c>
      <c r="B405" t="s">
        <v>9</v>
      </c>
      <c r="C405" t="s">
        <v>419</v>
      </c>
      <c r="D405" s="1" t="s">
        <v>436</v>
      </c>
      <c r="E405" s="1" t="s">
        <v>498</v>
      </c>
      <c r="F405" s="1" t="s">
        <v>528</v>
      </c>
      <c r="G405" t="s">
        <v>548</v>
      </c>
      <c r="H405" s="2" t="s">
        <v>744</v>
      </c>
      <c r="I405" s="1" t="s">
        <v>814</v>
      </c>
    </row>
    <row r="406" spans="1:9">
      <c r="A406" s="1">
        <v>2000079030</v>
      </c>
      <c r="B406" t="s">
        <v>12</v>
      </c>
      <c r="C406" t="s">
        <v>420</v>
      </c>
      <c r="D406" s="1" t="s">
        <v>494</v>
      </c>
      <c r="E406" s="1" t="s">
        <v>504</v>
      </c>
      <c r="F406" s="1" t="s">
        <v>530</v>
      </c>
      <c r="G406" t="s">
        <v>553</v>
      </c>
      <c r="H406" s="2" t="s">
        <v>811</v>
      </c>
      <c r="I406" s="1" t="s">
        <v>814</v>
      </c>
    </row>
    <row r="407" spans="1:9">
      <c r="A407" s="1">
        <v>2000078898</v>
      </c>
      <c r="B407" t="s">
        <v>11</v>
      </c>
      <c r="C407" t="s">
        <v>421</v>
      </c>
      <c r="D407" s="1" t="s">
        <v>445</v>
      </c>
      <c r="E407" s="1" t="s">
        <v>505</v>
      </c>
      <c r="F407" s="1" t="s">
        <v>528</v>
      </c>
      <c r="G407" t="s">
        <v>545</v>
      </c>
      <c r="H407" s="2" t="s">
        <v>794</v>
      </c>
      <c r="I407" s="1" t="s">
        <v>814</v>
      </c>
    </row>
    <row r="408" spans="1:9">
      <c r="A408" s="1">
        <v>2000077882</v>
      </c>
      <c r="B408" t="s">
        <v>10</v>
      </c>
      <c r="C408" t="s">
        <v>422</v>
      </c>
      <c r="D408" s="1" t="s">
        <v>470</v>
      </c>
      <c r="E408" s="1" t="s">
        <v>517</v>
      </c>
      <c r="F408" s="1" t="s">
        <v>528</v>
      </c>
      <c r="G408" t="s">
        <v>574</v>
      </c>
      <c r="H408" s="2" t="s">
        <v>812</v>
      </c>
      <c r="I408" s="1" t="s">
        <v>814</v>
      </c>
    </row>
    <row r="409" spans="1:9">
      <c r="A409" s="1">
        <v>2000078105</v>
      </c>
      <c r="B409" t="s">
        <v>9</v>
      </c>
      <c r="C409" t="s">
        <v>423</v>
      </c>
      <c r="D409" s="1" t="s">
        <v>445</v>
      </c>
      <c r="E409" s="1" t="s">
        <v>505</v>
      </c>
      <c r="F409" s="1" t="s">
        <v>528</v>
      </c>
      <c r="G409" t="s">
        <v>545</v>
      </c>
      <c r="H409" s="2" t="s">
        <v>813</v>
      </c>
      <c r="I409" s="1" t="s">
        <v>814</v>
      </c>
    </row>
    <row r="410" spans="1:9">
      <c r="A410" s="1">
        <v>2000079059</v>
      </c>
      <c r="B410" t="s">
        <v>11</v>
      </c>
      <c r="C410" t="s">
        <v>424</v>
      </c>
      <c r="D410" s="1" t="s">
        <v>445</v>
      </c>
      <c r="E410" s="1" t="s">
        <v>505</v>
      </c>
      <c r="F410" s="1" t="s">
        <v>528</v>
      </c>
      <c r="G410" t="s">
        <v>545</v>
      </c>
      <c r="H410" s="2" t="s">
        <v>612</v>
      </c>
      <c r="I410" s="1" t="s">
        <v>814</v>
      </c>
    </row>
    <row r="411" spans="1:9">
      <c r="A411" s="1">
        <v>2000078899</v>
      </c>
      <c r="B411" t="s">
        <v>11</v>
      </c>
      <c r="C411" t="s">
        <v>425</v>
      </c>
      <c r="D411" s="1" t="s">
        <v>445</v>
      </c>
      <c r="E411" s="1" t="s">
        <v>505</v>
      </c>
      <c r="F411" s="1" t="s">
        <v>528</v>
      </c>
      <c r="G411" t="s">
        <v>545</v>
      </c>
      <c r="H411" s="2" t="s">
        <v>794</v>
      </c>
      <c r="I411" s="1" t="s">
        <v>814</v>
      </c>
    </row>
    <row r="412" spans="1:9">
      <c r="A412" s="1">
        <v>2000078959</v>
      </c>
      <c r="B412" t="s">
        <v>11</v>
      </c>
      <c r="C412" t="s">
        <v>426</v>
      </c>
      <c r="D412" s="1" t="s">
        <v>445</v>
      </c>
      <c r="E412" s="1" t="s">
        <v>505</v>
      </c>
      <c r="F412" s="1" t="s">
        <v>528</v>
      </c>
      <c r="G412" t="s">
        <v>545</v>
      </c>
      <c r="H412" s="2" t="s">
        <v>794</v>
      </c>
      <c r="I412" s="1" t="s">
        <v>814</v>
      </c>
    </row>
    <row r="413" spans="1:9">
      <c r="A413" s="1">
        <v>2000078135</v>
      </c>
      <c r="B413" t="s">
        <v>13</v>
      </c>
      <c r="C413" t="s">
        <v>427</v>
      </c>
      <c r="D413" s="1" t="s">
        <v>436</v>
      </c>
      <c r="E413" s="1" t="s">
        <v>498</v>
      </c>
      <c r="F413" s="1" t="s">
        <v>528</v>
      </c>
      <c r="G413" t="s">
        <v>544</v>
      </c>
      <c r="H413" s="2" t="s">
        <v>648</v>
      </c>
      <c r="I413" s="1" t="s">
        <v>814</v>
      </c>
    </row>
    <row r="414" spans="1:9">
      <c r="A414" s="1">
        <v>2000078133</v>
      </c>
      <c r="B414" t="s">
        <v>13</v>
      </c>
      <c r="C414" t="s">
        <v>428</v>
      </c>
      <c r="D414" s="1" t="s">
        <v>436</v>
      </c>
      <c r="E414" s="1" t="s">
        <v>498</v>
      </c>
      <c r="F414" s="1" t="s">
        <v>528</v>
      </c>
      <c r="G414" t="s">
        <v>544</v>
      </c>
      <c r="H414" s="2" t="s">
        <v>664</v>
      </c>
      <c r="I414" s="1" t="s">
        <v>814</v>
      </c>
    </row>
    <row r="415" spans="1:9">
      <c r="A415" s="1">
        <v>2000079170</v>
      </c>
      <c r="B415" t="s">
        <v>9</v>
      </c>
      <c r="C415" t="s">
        <v>429</v>
      </c>
      <c r="D415" s="1" t="s">
        <v>495</v>
      </c>
      <c r="E415" s="1" t="s">
        <v>527</v>
      </c>
      <c r="F415" s="1" t="s">
        <v>528</v>
      </c>
      <c r="G415" t="s">
        <v>545</v>
      </c>
      <c r="H415" s="2" t="s">
        <v>752</v>
      </c>
      <c r="I415" s="1" t="s">
        <v>814</v>
      </c>
    </row>
    <row r="416" spans="1:9">
      <c r="A416" s="1">
        <v>2000078902</v>
      </c>
      <c r="B416" t="s">
        <v>9</v>
      </c>
      <c r="C416" t="s">
        <v>430</v>
      </c>
      <c r="D416" s="1" t="s">
        <v>445</v>
      </c>
      <c r="E416" s="1" t="s">
        <v>505</v>
      </c>
      <c r="F416" s="1" t="s">
        <v>528</v>
      </c>
      <c r="G416" t="s">
        <v>545</v>
      </c>
      <c r="H416" s="2" t="s">
        <v>612</v>
      </c>
      <c r="I416" s="1" t="s">
        <v>814</v>
      </c>
    </row>
    <row r="417" spans="1:9">
      <c r="A417" s="1">
        <v>2000079058</v>
      </c>
      <c r="B417" t="s">
        <v>11</v>
      </c>
      <c r="C417" t="s">
        <v>431</v>
      </c>
      <c r="D417" s="1" t="s">
        <v>445</v>
      </c>
      <c r="E417" s="1" t="s">
        <v>505</v>
      </c>
      <c r="F417" s="1" t="s">
        <v>528</v>
      </c>
      <c r="G417" t="s">
        <v>545</v>
      </c>
      <c r="H417" s="2" t="s">
        <v>809</v>
      </c>
      <c r="I417" s="1" t="s">
        <v>814</v>
      </c>
    </row>
  </sheetData>
  <conditionalFormatting sqref="A1:I41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Primeira_Aba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2026-09-16T17:23:11Z</dcterms:created>
  <dcterms:modified xsi:type="dcterms:W3CDTF">2026-09-16T17:23:11Z</dcterms:modified>
</cp:coreProperties>
</file>