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ere - FCA 21\Documentos\5.(Diário) Programações DHL\"/>
    </mc:Choice>
  </mc:AlternateContent>
  <xr:revisionPtr revIDLastSave="0" documentId="13_ncr:1_{F913D475-6A3F-4B24-B9E2-6C8E89B9C97C}" xr6:coauthVersionLast="47" xr6:coauthVersionMax="47" xr10:uidLastSave="{00000000-0000-0000-0000-000000000000}"/>
  <bookViews>
    <workbookView xWindow="-107" yWindow="-107" windowWidth="20847" windowHeight="11111" xr2:uid="{26C36015-477E-4FEE-8341-BB3FABDC18E1}"/>
  </bookViews>
  <sheets>
    <sheet name="PFEP" sheetId="1" r:id="rId1"/>
  </sheets>
  <definedNames>
    <definedName name="_xlnm._FilterDatabase" localSheetId="0" hidden="1">PFEP!$A$1:$AU$1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 l="1"/>
</calcChain>
</file>

<file path=xl/sharedStrings.xml><?xml version="1.0" encoding="utf-8"?>
<sst xmlns="http://schemas.openxmlformats.org/spreadsheetml/2006/main" count="63" uniqueCount="49">
  <si>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</si>
  <si>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</si>
  <si>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</si>
  <si>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</si>
  <si>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</si>
  <si>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</si>
  <si>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</si>
  <si>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</si>
  <si>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</si>
  <si>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</si>
  <si>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</si>
  <si>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</si>
  <si>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</si>
  <si>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</si>
  <si>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</si>
  <si>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</si>
  <si>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</si>
  <si>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</si>
  <si>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</si>
  <si>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</si>
  <si>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</si>
  <si>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</si>
  <si>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</si>
  <si>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</si>
  <si>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</si>
  <si>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Empilhável? (S/N)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</si>
  <si>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</si>
  <si>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</si>
  <si>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</si>
  <si>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</si>
  <si>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</si>
  <si>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</si>
  <si>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</si>
  <si>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</si>
  <si>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</si>
  <si>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</si>
  <si>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</si>
  <si>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</si>
  <si>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</si>
  <si>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</si>
  <si>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</si>
  <si>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</si>
  <si>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</si>
  <si>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</si>
  <si>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CNPJ Origem</t>
  </si>
  <si>
    <t>CNPJ Destino</t>
  </si>
  <si>
    <t>Saturação</t>
  </si>
  <si>
    <t>MOPAR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</si>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</sst>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400]h:mm:ss\ AM/PM"/>
    <numFmt numFmtId="166" formatCode="d/m/yyyy\ hh:mm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12121"/>
      <name val="Times New Roman"/>
      <family val="1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21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3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5" fontId="0" fillId="2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2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22" fontId="3" fillId="4" borderId="0" xfId="0" quotePrefix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16" fontId="3" fillId="0" borderId="0" xfId="0" quotePrefix="1" applyNumberFormat="1" applyFont="1" applyAlignment="1">
      <alignment horizontal="center"/>
    </xf>
    <xf numFmtId="22" fontId="3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2E74-3B21-4501-A18D-4720AB47F7FF}">
  <dimension ref="A1:AU62"/>
  <sheetViews>
    <sheetView tabSelected="1" zoomScaleNormal="100" workbookViewId="0">
      <pane ySplit="1" topLeftCell="A2" activePane="bottomLeft" state="frozen"/>
      <selection activeCell="Z1" sqref="Z1"/>
      <selection pane="bottomLeft" activeCell="T2" sqref="T2:T9"/>
    </sheetView>
  </sheetViews>
  <sheetFormatPr defaultColWidth="8.19921875" defaultRowHeight="14" x14ac:dyDescent="0.3"/>
  <cols>
    <col min="1" max="1" width="7.09765625" style="6" bestFit="1" customWidth="1"/>
    <col min="2" max="2" width="8.296875" style="6" bestFit="1" customWidth="1"/>
    <col min="3" max="3" width="13.5" style="6" bestFit="1" customWidth="1"/>
    <col min="4" max="4" width="10.19921875" style="6" bestFit="1" customWidth="1"/>
    <col min="5" max="5" width="6.69921875" style="6" bestFit="1" customWidth="1"/>
    <col min="6" max="6" width="6.3984375" style="10" bestFit="1" customWidth="1"/>
    <col min="7" max="11" width="6.796875" style="6" bestFit="1" customWidth="1"/>
    <col min="12" max="12" width="5.796875" style="6" bestFit="1" customWidth="1"/>
    <col min="13" max="13" width="11.69921875" style="6" bestFit="1" customWidth="1"/>
    <col min="14" max="14" width="7.59765625" style="6" bestFit="1" customWidth="1"/>
    <col min="15" max="15" width="13.19921875" style="6" bestFit="1" customWidth="1"/>
    <col min="16" max="18" width="7.59765625" style="6" bestFit="1" customWidth="1"/>
    <col min="19" max="19" width="10" style="6" bestFit="1" customWidth="1"/>
    <col min="20" max="20" width="9.8984375" style="8" bestFit="1" customWidth="1"/>
    <col min="21" max="21" width="18.8984375" style="14" bestFit="1" customWidth="1"/>
    <col min="22" max="22" width="15.19921875" style="6" bestFit="1" customWidth="1"/>
    <col min="23" max="23" width="5.3984375" style="6" bestFit="1" customWidth="1"/>
    <col min="24" max="24" width="5.796875" style="6" bestFit="1" customWidth="1"/>
    <col min="25" max="25" width="6.19921875" style="6" bestFit="1" customWidth="1"/>
    <col min="26" max="26" width="7.5" style="6" bestFit="1" customWidth="1"/>
    <col min="27" max="27" width="8.8984375" style="6" bestFit="1" customWidth="1"/>
    <col min="28" max="29" width="9.296875" style="6" bestFit="1" customWidth="1"/>
    <col min="30" max="30" width="7.3984375" style="11" bestFit="1" customWidth="1"/>
    <col min="31" max="31" width="10.796875" style="6" bestFit="1" customWidth="1"/>
    <col min="32" max="34" width="7.09765625" style="6" bestFit="1" customWidth="1"/>
    <col min="35" max="35" width="18.3984375" style="6" bestFit="1" customWidth="1"/>
    <col min="36" max="37" width="7.796875" style="6" bestFit="1" customWidth="1"/>
    <col min="38" max="38" width="5.19921875" style="6" bestFit="1" customWidth="1"/>
    <col min="39" max="39" width="7.09765625" style="6" bestFit="1" customWidth="1"/>
    <col min="40" max="43" width="7.796875" style="6" bestFit="1" customWidth="1"/>
    <col min="44" max="44" width="8.19921875" style="6" bestFit="1" customWidth="1"/>
    <col min="45" max="45" width="6.69921875" style="6" bestFit="1" customWidth="1"/>
    <col min="46" max="46" width="7.09765625" style="6" bestFit="1" customWidth="1"/>
    <col min="47" max="47" width="9" style="6" bestFit="1" customWidth="1"/>
    <col min="48" max="16384" width="8.19921875" style="6"/>
  </cols>
  <sheetData>
    <row r="1" spans="1:47" s="5" customFormat="1" ht="69.84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7" t="s">
        <v>19</v>
      </c>
      <c r="U1" s="1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5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3" t="s">
        <v>44</v>
      </c>
      <c r="AT1" s="3" t="s">
        <v>45</v>
      </c>
      <c r="AU1" s="4" t="s">
        <v>46</v>
      </c>
    </row>
    <row r="2" spans="1:47" ht="14.25" customHeight="1" x14ac:dyDescent="0.3">
      <c r="A2" t="s">
        <v>47</v>
      </c>
      <c r="B2" t="str">
        <f t="shared" ref="B2:B18" ca="1" si="0">"WEEK "&amp;WEEKNUM(TODAY())</f>
        <v>WEEK 46</v>
      </c>
      <c r="C2" s="18">
        <v>52234069</v>
      </c>
      <c r="E2" s="16">
        <v>17</v>
      </c>
      <c r="F2" s="18"/>
      <c r="G2" s="18">
        <v>1</v>
      </c>
      <c r="H2" s="18"/>
      <c r="I2" s="18"/>
      <c r="J2" s="18"/>
      <c r="M2" s="16">
        <v>800006198</v>
      </c>
      <c r="N2" s="28"/>
      <c r="O2" s="22"/>
      <c r="P2" s="22"/>
      <c r="T2" s="17">
        <v>0.58333333333333337</v>
      </c>
      <c r="U2" s="36"/>
      <c r="V2" s="22"/>
      <c r="Z2" s="16" t="s">
        <v>48</v>
      </c>
      <c r="AD2" s="16">
        <v>17</v>
      </c>
      <c r="AE2" s="12"/>
      <c r="AF2" s="16"/>
      <c r="AG2" s="16">
        <v>7</v>
      </c>
      <c r="AH2" s="16"/>
      <c r="AI2" s="16"/>
      <c r="AJ2" s="16"/>
      <c r="AU2" s="16">
        <v>100</v>
      </c>
    </row>
    <row r="3" spans="1:47" x14ac:dyDescent="0.3">
      <c r="A3" t="s">
        <v>47</v>
      </c>
      <c r="B3" t="str">
        <f t="shared" ca="1" si="0"/>
        <v>WEEK 46</v>
      </c>
      <c r="C3" s="18">
        <v>52160007</v>
      </c>
      <c r="E3" s="16">
        <v>21</v>
      </c>
      <c r="G3" s="26">
        <v>3</v>
      </c>
      <c r="H3" s="18"/>
      <c r="I3" s="16"/>
      <c r="J3" s="18"/>
      <c r="M3" s="16">
        <v>800006198</v>
      </c>
      <c r="N3" s="28"/>
      <c r="O3" s="22"/>
      <c r="P3" s="22"/>
      <c r="S3" s="8"/>
      <c r="T3" s="17">
        <v>0.58333333333333337</v>
      </c>
      <c r="U3" s="36"/>
      <c r="V3" s="22"/>
      <c r="Z3" s="16" t="s">
        <v>48</v>
      </c>
      <c r="AD3" s="16">
        <v>21</v>
      </c>
      <c r="AE3" s="12"/>
      <c r="AF3" s="16"/>
      <c r="AG3" s="16">
        <v>7</v>
      </c>
      <c r="AH3" s="16"/>
      <c r="AI3" s="16"/>
      <c r="AJ3" s="16"/>
      <c r="AU3" s="16">
        <v>100</v>
      </c>
    </row>
    <row r="4" spans="1:47" x14ac:dyDescent="0.3">
      <c r="A4" t="s">
        <v>47</v>
      </c>
      <c r="B4" t="str">
        <f t="shared" ca="1" si="0"/>
        <v>WEEK 46</v>
      </c>
      <c r="C4" s="18">
        <v>51955739</v>
      </c>
      <c r="E4" s="16">
        <v>41</v>
      </c>
      <c r="G4" s="26">
        <v>13</v>
      </c>
      <c r="H4" s="18"/>
      <c r="I4" s="16"/>
      <c r="J4" s="18"/>
      <c r="M4" s="16">
        <v>800006198</v>
      </c>
      <c r="N4" s="28"/>
      <c r="O4" s="22"/>
      <c r="P4" s="22"/>
      <c r="S4" s="8"/>
      <c r="T4" s="17">
        <v>0.58333333333333337</v>
      </c>
      <c r="U4" s="36"/>
      <c r="V4" s="22"/>
      <c r="Z4" s="16" t="s">
        <v>48</v>
      </c>
      <c r="AD4" s="16">
        <v>41</v>
      </c>
      <c r="AE4" s="12"/>
      <c r="AF4" s="16"/>
      <c r="AG4" s="16">
        <v>7</v>
      </c>
      <c r="AH4" s="16"/>
      <c r="AI4" s="16"/>
      <c r="AJ4" s="16"/>
      <c r="AU4" s="16">
        <v>100</v>
      </c>
    </row>
    <row r="5" spans="1:47" x14ac:dyDescent="0.3">
      <c r="A5" t="s">
        <v>47</v>
      </c>
      <c r="B5" t="str">
        <f t="shared" ca="1" si="0"/>
        <v>WEEK 46</v>
      </c>
      <c r="C5" s="18">
        <v>50151739</v>
      </c>
      <c r="E5" s="16">
        <v>17</v>
      </c>
      <c r="G5" s="26">
        <v>1</v>
      </c>
      <c r="H5" s="18"/>
      <c r="I5" s="16"/>
      <c r="J5" s="18"/>
      <c r="M5" s="16">
        <v>800006198</v>
      </c>
      <c r="N5" s="28"/>
      <c r="O5" s="22"/>
      <c r="P5" s="22"/>
      <c r="S5" s="8"/>
      <c r="T5" s="17">
        <v>0.58333333333333337</v>
      </c>
      <c r="U5" s="36"/>
      <c r="V5" s="22"/>
      <c r="Z5" s="16" t="s">
        <v>48</v>
      </c>
      <c r="AD5" s="16">
        <v>17</v>
      </c>
      <c r="AE5" s="12"/>
      <c r="AF5" s="16"/>
      <c r="AG5" s="16">
        <v>7</v>
      </c>
      <c r="AH5" s="16"/>
      <c r="AI5" s="16"/>
      <c r="AJ5" s="16"/>
      <c r="AU5" s="16">
        <v>100</v>
      </c>
    </row>
    <row r="6" spans="1:47" x14ac:dyDescent="0.3">
      <c r="A6" t="s">
        <v>47</v>
      </c>
      <c r="B6" t="str">
        <f t="shared" ca="1" si="0"/>
        <v>WEEK 46</v>
      </c>
      <c r="C6" s="18">
        <v>50151738</v>
      </c>
      <c r="E6" s="16">
        <v>25</v>
      </c>
      <c r="G6" s="26">
        <v>5</v>
      </c>
      <c r="H6" s="18"/>
      <c r="I6" s="16"/>
      <c r="J6" s="18"/>
      <c r="M6" s="16">
        <v>800006198</v>
      </c>
      <c r="N6" s="28"/>
      <c r="O6" s="22"/>
      <c r="P6" s="22"/>
      <c r="S6" s="8"/>
      <c r="T6" s="17">
        <v>0.58333333333333337</v>
      </c>
      <c r="U6" s="36"/>
      <c r="V6" s="22"/>
      <c r="Z6" s="16" t="s">
        <v>48</v>
      </c>
      <c r="AD6" s="16">
        <v>25</v>
      </c>
      <c r="AE6" s="12"/>
      <c r="AF6" s="16"/>
      <c r="AG6" s="16">
        <v>7</v>
      </c>
      <c r="AH6" s="16"/>
      <c r="AI6" s="16"/>
      <c r="AJ6" s="16"/>
      <c r="AU6" s="16">
        <v>100</v>
      </c>
    </row>
    <row r="7" spans="1:47" x14ac:dyDescent="0.3">
      <c r="A7" t="s">
        <v>47</v>
      </c>
      <c r="B7" t="str">
        <f t="shared" ca="1" si="0"/>
        <v>WEEK 46</v>
      </c>
      <c r="C7" s="18">
        <v>52160008</v>
      </c>
      <c r="E7" s="16">
        <v>17</v>
      </c>
      <c r="G7" s="26">
        <v>1</v>
      </c>
      <c r="H7" s="16"/>
      <c r="I7" s="16"/>
      <c r="J7" s="18"/>
      <c r="M7" s="16">
        <v>800006198</v>
      </c>
      <c r="N7" s="28"/>
      <c r="O7" s="22"/>
      <c r="P7" s="22"/>
      <c r="S7" s="8"/>
      <c r="T7" s="17">
        <v>0.58333333333333337</v>
      </c>
      <c r="U7" s="36"/>
      <c r="V7" s="22"/>
      <c r="Z7" s="16" t="s">
        <v>48</v>
      </c>
      <c r="AD7" s="16">
        <v>17</v>
      </c>
      <c r="AE7" s="12"/>
      <c r="AF7" s="16"/>
      <c r="AG7" s="16">
        <v>7</v>
      </c>
      <c r="AH7" s="16"/>
      <c r="AI7" s="16"/>
      <c r="AJ7" s="16"/>
      <c r="AU7" s="16">
        <v>100</v>
      </c>
    </row>
    <row r="8" spans="1:47" x14ac:dyDescent="0.3">
      <c r="A8" t="s">
        <v>47</v>
      </c>
      <c r="B8" t="str">
        <f t="shared" ca="1" si="0"/>
        <v>WEEK 46</v>
      </c>
      <c r="C8" s="18">
        <v>50151737</v>
      </c>
      <c r="E8" s="16">
        <v>17</v>
      </c>
      <c r="G8" s="26">
        <v>1</v>
      </c>
      <c r="H8" s="16"/>
      <c r="I8" s="16"/>
      <c r="J8" s="18"/>
      <c r="M8" s="16">
        <v>800006198</v>
      </c>
      <c r="N8" s="28"/>
      <c r="O8" s="22"/>
      <c r="P8" s="22"/>
      <c r="S8" s="8"/>
      <c r="T8" s="17">
        <v>0.58333333333333337</v>
      </c>
      <c r="U8" s="36"/>
      <c r="V8" s="22"/>
      <c r="Z8" s="16" t="s">
        <v>48</v>
      </c>
      <c r="AD8" s="16">
        <v>17</v>
      </c>
      <c r="AE8" s="12"/>
      <c r="AF8" s="16"/>
      <c r="AG8" s="27">
        <v>7</v>
      </c>
      <c r="AH8" s="16"/>
      <c r="AI8" s="16"/>
      <c r="AJ8" s="16"/>
      <c r="AU8" s="16">
        <v>100</v>
      </c>
    </row>
    <row r="9" spans="1:47" x14ac:dyDescent="0.3">
      <c r="A9" t="s">
        <v>47</v>
      </c>
      <c r="B9" t="str">
        <f t="shared" ca="1" si="0"/>
        <v>WEEK 46</v>
      </c>
      <c r="C9" s="18">
        <v>50146357</v>
      </c>
      <c r="E9" s="16">
        <v>20</v>
      </c>
      <c r="G9" s="26">
        <v>40</v>
      </c>
      <c r="H9" s="16"/>
      <c r="I9" s="16"/>
      <c r="J9" s="18"/>
      <c r="M9" s="16">
        <v>800047201</v>
      </c>
      <c r="N9" s="28"/>
      <c r="O9" s="22"/>
      <c r="P9" s="22"/>
      <c r="S9" s="8"/>
      <c r="T9" s="17">
        <v>0.4375</v>
      </c>
      <c r="U9" s="36"/>
      <c r="V9" s="22"/>
      <c r="Z9" s="16" t="s">
        <v>48</v>
      </c>
      <c r="AD9" s="16">
        <v>20</v>
      </c>
      <c r="AE9" s="12"/>
      <c r="AF9" s="16"/>
      <c r="AG9" s="27">
        <v>1</v>
      </c>
      <c r="AH9" s="16"/>
      <c r="AI9" s="16"/>
      <c r="AJ9" s="16"/>
      <c r="AU9" s="16">
        <v>100</v>
      </c>
    </row>
    <row r="10" spans="1:47" x14ac:dyDescent="0.3">
      <c r="A10"/>
      <c r="B10"/>
      <c r="C10" s="18"/>
      <c r="E10" s="16"/>
      <c r="G10" s="26"/>
      <c r="J10" s="18"/>
      <c r="M10" s="16"/>
      <c r="N10" s="28"/>
      <c r="O10" s="22"/>
      <c r="P10" s="22"/>
      <c r="S10" s="8"/>
      <c r="T10" s="17"/>
      <c r="U10" s="36"/>
      <c r="V10" s="22"/>
      <c r="Z10" s="16"/>
      <c r="AD10" s="16"/>
      <c r="AE10" s="12"/>
      <c r="AF10" s="16"/>
      <c r="AG10" s="27"/>
      <c r="AH10" s="16"/>
      <c r="AI10" s="16"/>
      <c r="AJ10" s="16"/>
      <c r="AU10" s="16"/>
    </row>
    <row r="11" spans="1:47" x14ac:dyDescent="0.3">
      <c r="A11"/>
      <c r="B11"/>
      <c r="C11" s="18"/>
      <c r="E11" s="29"/>
      <c r="F11" s="6"/>
      <c r="G11" s="26"/>
      <c r="J11" s="18"/>
      <c r="M11" s="16"/>
      <c r="N11" s="28"/>
      <c r="O11" s="22"/>
      <c r="P11" s="22"/>
      <c r="T11" s="17"/>
      <c r="U11" s="36"/>
      <c r="V11" s="22"/>
      <c r="Z11" s="16"/>
      <c r="AD11" s="29"/>
      <c r="AF11" s="16"/>
      <c r="AG11" s="27"/>
      <c r="AH11" s="16"/>
      <c r="AI11" s="16"/>
      <c r="AJ11" s="16"/>
      <c r="AU11" s="16"/>
    </row>
    <row r="12" spans="1:47" x14ac:dyDescent="0.3">
      <c r="A12"/>
      <c r="B12"/>
      <c r="C12" s="18"/>
      <c r="E12" s="29"/>
      <c r="F12" s="6"/>
      <c r="J12" s="18"/>
      <c r="M12" s="16"/>
      <c r="N12" s="21"/>
      <c r="O12" s="22"/>
      <c r="P12" s="22"/>
      <c r="T12" s="17"/>
      <c r="U12" s="36"/>
      <c r="V12" s="22"/>
      <c r="Z12" s="16"/>
      <c r="AD12" s="29"/>
      <c r="AF12" s="16"/>
      <c r="AH12" s="16"/>
      <c r="AI12" s="16"/>
      <c r="AJ12" s="16"/>
      <c r="AU12" s="16"/>
    </row>
    <row r="13" spans="1:47" x14ac:dyDescent="0.3">
      <c r="A13"/>
      <c r="B13"/>
      <c r="C13" s="18"/>
      <c r="E13" s="29"/>
      <c r="F13" s="6"/>
      <c r="J13" s="18"/>
      <c r="M13" s="16"/>
      <c r="N13" s="21"/>
      <c r="O13" s="22"/>
      <c r="P13" s="22"/>
      <c r="T13" s="17"/>
      <c r="U13" s="36"/>
      <c r="V13" s="35"/>
      <c r="Z13" s="16"/>
      <c r="AD13" s="29"/>
      <c r="AF13" s="16"/>
      <c r="AH13" s="16"/>
      <c r="AI13" s="16"/>
      <c r="AJ13" s="16"/>
      <c r="AU13" s="16"/>
    </row>
    <row r="14" spans="1:47" x14ac:dyDescent="0.3">
      <c r="A14"/>
      <c r="B14"/>
      <c r="C14" s="18"/>
      <c r="E14" s="29"/>
      <c r="F14" s="6"/>
      <c r="J14" s="18"/>
      <c r="M14" s="16"/>
      <c r="N14" s="21"/>
      <c r="O14" s="22"/>
      <c r="P14" s="22"/>
      <c r="T14" s="17"/>
      <c r="U14" s="36"/>
      <c r="V14" s="22"/>
      <c r="Z14" s="16"/>
      <c r="AD14" s="29"/>
      <c r="AF14" s="16"/>
      <c r="AH14" s="16"/>
      <c r="AI14" s="16"/>
      <c r="AJ14" s="16"/>
      <c r="AU14" s="16"/>
    </row>
    <row r="15" spans="1:47" x14ac:dyDescent="0.3">
      <c r="A15"/>
      <c r="B15"/>
      <c r="C15" s="18"/>
      <c r="E15" s="29"/>
      <c r="F15" s="6"/>
      <c r="J15" s="18"/>
      <c r="M15" s="16"/>
      <c r="N15" s="21"/>
      <c r="O15" s="22"/>
      <c r="P15" s="22"/>
      <c r="T15" s="17"/>
      <c r="U15" s="36"/>
      <c r="V15" s="22"/>
      <c r="Z15" s="16"/>
      <c r="AD15" s="29"/>
      <c r="AF15" s="16"/>
      <c r="AH15" s="16"/>
      <c r="AI15" s="16"/>
      <c r="AJ15" s="16"/>
      <c r="AU15" s="16"/>
    </row>
    <row r="16" spans="1:47" x14ac:dyDescent="0.3">
      <c r="A16"/>
      <c r="B16"/>
      <c r="C16" s="18"/>
      <c r="E16" s="29"/>
      <c r="F16" s="6"/>
      <c r="J16" s="18"/>
      <c r="M16" s="16"/>
      <c r="N16" s="21"/>
      <c r="O16" s="22"/>
      <c r="P16" s="22"/>
      <c r="T16" s="17"/>
      <c r="U16" s="36"/>
      <c r="V16" s="22"/>
      <c r="Z16" s="16"/>
      <c r="AD16" s="29"/>
      <c r="AF16" s="16"/>
      <c r="AH16" s="16"/>
      <c r="AI16" s="16"/>
      <c r="AJ16" s="16"/>
      <c r="AU16" s="16"/>
    </row>
    <row r="17" spans="1:47" x14ac:dyDescent="0.3">
      <c r="A17"/>
      <c r="B17"/>
      <c r="E17" s="29"/>
      <c r="F17" s="6"/>
      <c r="J17" s="24"/>
      <c r="M17" s="16"/>
      <c r="N17" s="21"/>
      <c r="O17" s="22"/>
      <c r="T17" s="17"/>
      <c r="U17" s="30"/>
      <c r="V17" s="22"/>
      <c r="Z17" s="16"/>
      <c r="AD17" s="29"/>
      <c r="AH17" s="16"/>
      <c r="AI17" s="16"/>
      <c r="AJ17" s="16"/>
      <c r="AU17" s="16"/>
    </row>
    <row r="18" spans="1:47" x14ac:dyDescent="0.3">
      <c r="A18"/>
      <c r="B18"/>
      <c r="E18" s="29"/>
      <c r="F18" s="6"/>
      <c r="J18" s="24"/>
      <c r="M18" s="16"/>
      <c r="N18" s="21"/>
      <c r="O18" s="22"/>
      <c r="T18" s="17"/>
      <c r="U18" s="30"/>
      <c r="V18" s="22"/>
      <c r="Z18" s="16"/>
      <c r="AD18" s="29"/>
      <c r="AH18" s="16"/>
      <c r="AI18" s="16"/>
      <c r="AJ18" s="16"/>
      <c r="AU18" s="16"/>
    </row>
    <row r="19" spans="1:47" x14ac:dyDescent="0.3">
      <c r="A19"/>
      <c r="B19"/>
      <c r="E19" s="29"/>
      <c r="F19" s="6"/>
      <c r="J19" s="24"/>
      <c r="N19" s="21"/>
      <c r="O19" s="22"/>
      <c r="T19" s="17"/>
      <c r="U19" s="30"/>
      <c r="V19" s="22"/>
      <c r="Z19" s="16"/>
      <c r="AD19" s="29"/>
      <c r="AH19" s="16"/>
      <c r="AI19" s="16"/>
      <c r="AJ19" s="16"/>
      <c r="AU19" s="16"/>
    </row>
    <row r="20" spans="1:47" x14ac:dyDescent="0.3">
      <c r="A20"/>
      <c r="B20"/>
      <c r="E20" s="29"/>
      <c r="F20" s="6"/>
      <c r="J20" s="24"/>
      <c r="N20" s="21"/>
      <c r="O20" s="22"/>
      <c r="T20" s="17"/>
      <c r="U20" s="30"/>
      <c r="V20" s="22"/>
      <c r="Z20" s="16"/>
      <c r="AD20" s="29"/>
      <c r="AH20" s="16"/>
      <c r="AI20" s="16"/>
      <c r="AJ20" s="16"/>
      <c r="AU20" s="16"/>
    </row>
    <row r="21" spans="1:47" x14ac:dyDescent="0.3">
      <c r="A21"/>
      <c r="B21"/>
      <c r="E21" s="29"/>
      <c r="F21" s="6"/>
      <c r="J21" s="24"/>
      <c r="N21" s="21"/>
      <c r="O21" s="22"/>
      <c r="T21" s="17"/>
      <c r="U21" s="30"/>
      <c r="V21" s="22"/>
      <c r="Z21" s="16"/>
      <c r="AD21" s="29"/>
      <c r="AH21" s="16"/>
      <c r="AI21" s="16"/>
      <c r="AJ21" s="16"/>
      <c r="AU21" s="16"/>
    </row>
    <row r="22" spans="1:47" x14ac:dyDescent="0.3">
      <c r="A22"/>
      <c r="B22"/>
      <c r="E22" s="29"/>
      <c r="F22" s="6"/>
      <c r="J22" s="24"/>
      <c r="N22" s="21"/>
      <c r="O22" s="22"/>
      <c r="T22" s="17"/>
      <c r="U22" s="30"/>
      <c r="V22" s="22"/>
      <c r="Z22" s="16"/>
      <c r="AD22" s="29"/>
      <c r="AH22" s="16"/>
      <c r="AI22" s="16"/>
      <c r="AJ22" s="16"/>
      <c r="AU22" s="16"/>
    </row>
    <row r="23" spans="1:47" x14ac:dyDescent="0.3">
      <c r="A23"/>
      <c r="B23"/>
      <c r="E23" s="23"/>
      <c r="F23" s="6"/>
      <c r="J23" s="24"/>
      <c r="N23" s="21"/>
      <c r="O23" s="22"/>
      <c r="T23" s="17"/>
      <c r="U23" s="30"/>
      <c r="V23" s="22"/>
      <c r="Z23" s="16"/>
      <c r="AD23" s="23"/>
      <c r="AH23" s="16"/>
      <c r="AI23" s="16"/>
      <c r="AJ23" s="16"/>
      <c r="AU23" s="16"/>
    </row>
    <row r="24" spans="1:47" x14ac:dyDescent="0.3">
      <c r="A24"/>
      <c r="B24"/>
      <c r="E24" s="23"/>
      <c r="F24" s="6"/>
      <c r="J24" s="24"/>
      <c r="N24" s="21"/>
      <c r="O24" s="22"/>
      <c r="T24" s="17"/>
      <c r="U24" s="30"/>
      <c r="V24" s="22"/>
      <c r="Z24" s="16"/>
      <c r="AD24" s="23"/>
      <c r="AH24" s="16"/>
      <c r="AJ24" s="16"/>
      <c r="AU24" s="16"/>
    </row>
    <row r="25" spans="1:47" x14ac:dyDescent="0.3">
      <c r="A25"/>
      <c r="B25"/>
      <c r="E25" s="23"/>
      <c r="F25" s="6"/>
      <c r="J25" s="24"/>
      <c r="M25" s="16"/>
      <c r="N25" s="21"/>
      <c r="O25" s="22"/>
      <c r="T25" s="17"/>
      <c r="U25" s="30"/>
      <c r="V25" s="22"/>
      <c r="Z25" s="16"/>
      <c r="AD25" s="23"/>
      <c r="AH25" s="16"/>
      <c r="AJ25" s="16"/>
      <c r="AU25" s="16"/>
    </row>
    <row r="26" spans="1:47" x14ac:dyDescent="0.3">
      <c r="A26"/>
      <c r="B26"/>
      <c r="E26" s="23"/>
      <c r="F26" s="6"/>
      <c r="J26" s="24"/>
      <c r="M26" s="16"/>
      <c r="N26" s="21"/>
      <c r="O26" s="22"/>
      <c r="T26" s="17"/>
      <c r="U26" s="30"/>
      <c r="V26" s="22"/>
      <c r="Z26" s="16"/>
      <c r="AD26" s="23"/>
      <c r="AH26" s="16"/>
      <c r="AJ26" s="16"/>
      <c r="AU26" s="16"/>
    </row>
    <row r="27" spans="1:47" x14ac:dyDescent="0.3">
      <c r="A27"/>
      <c r="B27"/>
      <c r="E27" s="23"/>
      <c r="F27" s="6"/>
      <c r="J27" s="24"/>
      <c r="M27" s="16"/>
      <c r="N27" s="21"/>
      <c r="O27" s="22"/>
      <c r="T27" s="17"/>
      <c r="U27" s="30"/>
      <c r="V27" s="22"/>
      <c r="Z27" s="16"/>
      <c r="AD27" s="23"/>
      <c r="AH27" s="16"/>
      <c r="AJ27" s="16"/>
      <c r="AU27" s="16"/>
    </row>
    <row r="28" spans="1:47" x14ac:dyDescent="0.3">
      <c r="A28"/>
      <c r="B28"/>
      <c r="E28" s="23"/>
      <c r="F28" s="6"/>
      <c r="J28" s="24"/>
      <c r="M28" s="16"/>
      <c r="N28" s="21"/>
      <c r="O28" s="22"/>
      <c r="T28" s="17"/>
      <c r="U28" s="30"/>
      <c r="V28" s="22"/>
      <c r="Z28" s="16"/>
      <c r="AD28" s="23"/>
      <c r="AH28" s="16"/>
      <c r="AJ28" s="16"/>
      <c r="AU28" s="16"/>
    </row>
    <row r="29" spans="1:47" x14ac:dyDescent="0.3">
      <c r="A29"/>
      <c r="B29"/>
      <c r="E29" s="23"/>
      <c r="F29" s="6"/>
      <c r="J29" s="24"/>
      <c r="M29" s="16"/>
      <c r="N29" s="21"/>
      <c r="O29" s="22"/>
      <c r="T29" s="17"/>
      <c r="U29" s="30"/>
      <c r="V29" s="22"/>
      <c r="Z29" s="16"/>
      <c r="AD29" s="23"/>
      <c r="AH29" s="16"/>
      <c r="AJ29" s="16"/>
      <c r="AU29" s="16"/>
    </row>
    <row r="30" spans="1:47" x14ac:dyDescent="0.3">
      <c r="A30"/>
      <c r="B30"/>
      <c r="E30" s="23"/>
      <c r="F30" s="6"/>
      <c r="J30" s="24"/>
      <c r="M30" s="16"/>
      <c r="N30" s="21"/>
      <c r="O30" s="22"/>
      <c r="T30" s="17"/>
      <c r="U30" s="30"/>
      <c r="V30" s="22"/>
      <c r="Z30" s="16"/>
      <c r="AD30" s="23"/>
      <c r="AH30" s="16"/>
      <c r="AJ30" s="16"/>
      <c r="AU30" s="16"/>
    </row>
    <row r="31" spans="1:47" x14ac:dyDescent="0.3">
      <c r="A31"/>
      <c r="B31"/>
      <c r="E31" s="23"/>
      <c r="F31" s="6"/>
      <c r="J31" s="24"/>
      <c r="M31" s="16"/>
      <c r="N31" s="21"/>
      <c r="O31" s="22"/>
      <c r="T31" s="17"/>
      <c r="U31" s="30"/>
      <c r="V31" s="22"/>
      <c r="Z31" s="16"/>
      <c r="AD31" s="23"/>
      <c r="AH31" s="16"/>
      <c r="AJ31" s="16"/>
      <c r="AU31" s="16"/>
    </row>
    <row r="32" spans="1:47" x14ac:dyDescent="0.3">
      <c r="A32"/>
      <c r="B32"/>
      <c r="E32" s="23"/>
      <c r="F32" s="6"/>
      <c r="J32" s="24"/>
      <c r="M32" s="16"/>
      <c r="N32" s="21"/>
      <c r="O32" s="22"/>
      <c r="T32" s="17"/>
      <c r="U32" s="30"/>
      <c r="V32" s="22"/>
      <c r="Z32" s="16"/>
      <c r="AD32" s="23"/>
      <c r="AH32" s="16"/>
      <c r="AJ32" s="16"/>
      <c r="AU32" s="16"/>
    </row>
    <row r="33" spans="1:47" x14ac:dyDescent="0.3">
      <c r="A33"/>
      <c r="B33"/>
      <c r="E33" s="23"/>
      <c r="J33" s="24"/>
      <c r="M33" s="16"/>
      <c r="N33" s="21"/>
      <c r="O33" s="22"/>
      <c r="T33" s="17"/>
      <c r="U33" s="30"/>
      <c r="V33" s="22"/>
      <c r="Z33" s="23"/>
      <c r="AD33" s="23"/>
      <c r="AH33" s="16"/>
      <c r="AJ33" s="16"/>
      <c r="AU33" s="16"/>
    </row>
    <row r="34" spans="1:47" x14ac:dyDescent="0.3">
      <c r="A34"/>
      <c r="B34"/>
      <c r="E34" s="23"/>
      <c r="J34" s="24"/>
      <c r="M34" s="16"/>
      <c r="N34" s="21"/>
      <c r="O34" s="22"/>
      <c r="T34" s="17"/>
      <c r="U34" s="30"/>
      <c r="V34" s="22"/>
      <c r="Z34" s="23"/>
      <c r="AD34" s="23"/>
      <c r="AH34" s="16"/>
      <c r="AJ34" s="16"/>
      <c r="AU34" s="16"/>
    </row>
    <row r="35" spans="1:47" x14ac:dyDescent="0.3">
      <c r="A35"/>
      <c r="B35"/>
      <c r="C35" s="31"/>
      <c r="E35" s="32"/>
      <c r="H35" s="31"/>
      <c r="J35" s="24"/>
      <c r="M35" s="16"/>
      <c r="N35" s="21"/>
      <c r="T35" s="17"/>
      <c r="U35" s="30"/>
      <c r="V35" s="22"/>
      <c r="Z35" s="16"/>
      <c r="AD35" s="32"/>
      <c r="AJ35" s="16"/>
      <c r="AU35" s="16"/>
    </row>
    <row r="36" spans="1:47" x14ac:dyDescent="0.3">
      <c r="A36"/>
      <c r="B36"/>
      <c r="C36" s="31"/>
      <c r="E36" s="32"/>
      <c r="H36" s="31"/>
      <c r="J36" s="24"/>
      <c r="M36" s="16"/>
      <c r="N36" s="21"/>
      <c r="T36" s="17"/>
      <c r="U36" s="30"/>
      <c r="V36" s="22"/>
      <c r="Z36" s="16"/>
      <c r="AD36" s="32"/>
      <c r="AJ36" s="16"/>
      <c r="AU36" s="16"/>
    </row>
    <row r="37" spans="1:47" x14ac:dyDescent="0.3">
      <c r="A37"/>
      <c r="B37"/>
      <c r="E37" s="23"/>
      <c r="J37" s="24"/>
      <c r="N37" s="21"/>
      <c r="T37" s="17"/>
      <c r="U37" s="30"/>
      <c r="V37" s="22"/>
      <c r="Z37" s="23"/>
      <c r="AD37" s="23"/>
      <c r="AJ37" s="16"/>
      <c r="AU37" s="16"/>
    </row>
    <row r="38" spans="1:47" x14ac:dyDescent="0.3">
      <c r="A38"/>
      <c r="B38"/>
      <c r="E38" s="23"/>
      <c r="J38" s="24"/>
      <c r="N38" s="21"/>
      <c r="T38" s="17"/>
      <c r="U38" s="30"/>
      <c r="V38" s="22"/>
      <c r="Z38" s="23"/>
      <c r="AD38" s="23"/>
      <c r="AJ38" s="16"/>
      <c r="AU38" s="16"/>
    </row>
    <row r="39" spans="1:47" x14ac:dyDescent="0.3">
      <c r="A39"/>
      <c r="B39"/>
      <c r="E39" s="23"/>
      <c r="J39" s="24"/>
      <c r="N39" s="21"/>
      <c r="T39" s="17"/>
      <c r="U39" s="30"/>
      <c r="V39" s="22"/>
      <c r="Z39" s="23"/>
      <c r="AD39" s="23"/>
      <c r="AJ39" s="16"/>
      <c r="AU39" s="16"/>
    </row>
    <row r="40" spans="1:47" x14ac:dyDescent="0.3">
      <c r="A40"/>
      <c r="B40"/>
      <c r="E40" s="23"/>
      <c r="J40" s="24"/>
      <c r="N40" s="21"/>
      <c r="T40" s="17"/>
      <c r="U40" s="30"/>
      <c r="V40" s="22"/>
      <c r="Z40" s="23"/>
      <c r="AD40" s="23"/>
      <c r="AJ40" s="16"/>
      <c r="AU40" s="16"/>
    </row>
    <row r="41" spans="1:47" x14ac:dyDescent="0.3">
      <c r="A41"/>
      <c r="B41"/>
      <c r="E41" s="23"/>
      <c r="J41" s="24"/>
      <c r="N41" s="21"/>
      <c r="T41" s="17"/>
      <c r="U41" s="30"/>
      <c r="V41" s="22"/>
      <c r="Z41" s="23"/>
      <c r="AD41" s="23"/>
      <c r="AJ41" s="16"/>
      <c r="AU41" s="16"/>
    </row>
    <row r="42" spans="1:47" x14ac:dyDescent="0.3">
      <c r="A42"/>
      <c r="B42"/>
      <c r="E42" s="23"/>
      <c r="J42" s="24"/>
      <c r="N42" s="21"/>
      <c r="T42" s="17"/>
      <c r="U42" s="30"/>
      <c r="V42" s="22"/>
      <c r="Z42" s="23"/>
      <c r="AD42" s="23"/>
      <c r="AJ42" s="16"/>
      <c r="AU42" s="16"/>
    </row>
    <row r="43" spans="1:47" x14ac:dyDescent="0.3">
      <c r="A43"/>
      <c r="B43"/>
      <c r="M43"/>
      <c r="N43" s="21"/>
      <c r="T43" s="17"/>
      <c r="U43" s="25"/>
      <c r="V43" s="22"/>
      <c r="Z43" s="16"/>
      <c r="AD43" s="6"/>
      <c r="AJ43" s="16"/>
      <c r="AU43" s="16"/>
    </row>
    <row r="44" spans="1:47" x14ac:dyDescent="0.3">
      <c r="A44"/>
      <c r="B44"/>
      <c r="N44" s="21"/>
      <c r="T44" s="17"/>
      <c r="U44" s="19"/>
      <c r="V44" s="22"/>
      <c r="Z44" s="20"/>
      <c r="AD44" s="6"/>
      <c r="AJ44" s="16"/>
      <c r="AU44" s="16"/>
    </row>
    <row r="45" spans="1:47" x14ac:dyDescent="0.3">
      <c r="A45"/>
      <c r="B45"/>
      <c r="T45" s="17"/>
      <c r="V45" s="22"/>
      <c r="AD45" s="6"/>
      <c r="AJ45" s="16"/>
      <c r="AU45" s="16"/>
    </row>
    <row r="46" spans="1:47" x14ac:dyDescent="0.3">
      <c r="A46"/>
      <c r="B46"/>
      <c r="T46" s="17"/>
      <c r="V46" s="22"/>
      <c r="AD46" s="6"/>
      <c r="AJ46" s="16"/>
      <c r="AU46" s="16"/>
    </row>
    <row r="47" spans="1:47" x14ac:dyDescent="0.3">
      <c r="A47"/>
      <c r="B47"/>
      <c r="T47" s="17"/>
      <c r="V47" s="22"/>
      <c r="AD47" s="6"/>
      <c r="AJ47" s="16"/>
      <c r="AU47" s="16"/>
    </row>
    <row r="48" spans="1:47" x14ac:dyDescent="0.3">
      <c r="A48"/>
      <c r="B48"/>
      <c r="T48" s="17"/>
      <c r="V48" s="22"/>
      <c r="AD48" s="6"/>
      <c r="AJ48" s="16"/>
      <c r="AU48" s="16"/>
    </row>
    <row r="49" spans="1:47" x14ac:dyDescent="0.3">
      <c r="A49"/>
      <c r="B49"/>
      <c r="T49" s="17"/>
      <c r="V49" s="22"/>
      <c r="AD49" s="6"/>
      <c r="AJ49" s="16"/>
      <c r="AU49" s="16"/>
    </row>
    <row r="50" spans="1:47" x14ac:dyDescent="0.3">
      <c r="A50"/>
      <c r="B50"/>
      <c r="T50" s="17"/>
      <c r="V50" s="22"/>
      <c r="AD50" s="6"/>
      <c r="AJ50" s="16"/>
      <c r="AU50" s="16"/>
    </row>
    <row r="51" spans="1:47" x14ac:dyDescent="0.3">
      <c r="A51"/>
      <c r="B51"/>
      <c r="T51" s="17"/>
      <c r="V51" s="22"/>
      <c r="AD51" s="6"/>
      <c r="AJ51" s="16"/>
      <c r="AU51" s="16"/>
    </row>
    <row r="52" spans="1:47" x14ac:dyDescent="0.3">
      <c r="A52"/>
      <c r="B52"/>
      <c r="T52" s="17"/>
      <c r="V52" s="22"/>
      <c r="AD52" s="6"/>
      <c r="AJ52" s="16"/>
      <c r="AU52" s="16"/>
    </row>
    <row r="53" spans="1:47" x14ac:dyDescent="0.3">
      <c r="A53"/>
      <c r="B53"/>
      <c r="T53" s="17"/>
      <c r="V53" s="22"/>
      <c r="AD53" s="6"/>
      <c r="AJ53" s="16"/>
      <c r="AU53" s="16"/>
    </row>
    <row r="54" spans="1:47" x14ac:dyDescent="0.3">
      <c r="A54"/>
      <c r="B54"/>
      <c r="T54" s="17"/>
      <c r="V54" s="33"/>
      <c r="AD54" s="6"/>
      <c r="AJ54" s="34"/>
      <c r="AU54" s="34"/>
    </row>
    <row r="55" spans="1:47" x14ac:dyDescent="0.3">
      <c r="A55"/>
      <c r="B55"/>
      <c r="T55" s="17"/>
      <c r="V55" s="33"/>
      <c r="AD55" s="6"/>
      <c r="AJ55" s="34"/>
      <c r="AU55" s="34"/>
    </row>
    <row r="56" spans="1:47" x14ac:dyDescent="0.3">
      <c r="A56"/>
      <c r="B56"/>
    </row>
    <row r="57" spans="1:47" x14ac:dyDescent="0.3">
      <c r="A57"/>
      <c r="B57"/>
    </row>
    <row r="58" spans="1:47" x14ac:dyDescent="0.3">
      <c r="A58"/>
      <c r="B58"/>
    </row>
    <row r="59" spans="1:47" x14ac:dyDescent="0.3">
      <c r="A59"/>
      <c r="B59"/>
    </row>
    <row r="60" spans="1:47" x14ac:dyDescent="0.3">
      <c r="A60"/>
      <c r="B60"/>
    </row>
    <row r="61" spans="1:47" x14ac:dyDescent="0.3">
      <c r="A61"/>
      <c r="B61"/>
    </row>
    <row r="62" spans="1:47" x14ac:dyDescent="0.3">
      <c r="A62"/>
      <c r="B6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16AC7859CE042A53A49CF22FD842D" ma:contentTypeVersion="14" ma:contentTypeDescription="Create a new document." ma:contentTypeScope="" ma:versionID="4f871cb4f9cdedaad6d19173f624452a">
  <xsd:schema xmlns:xsd="http://www.w3.org/2001/XMLSchema" xmlns:xs="http://www.w3.org/2001/XMLSchema" xmlns:p="http://schemas.microsoft.com/office/2006/metadata/properties" xmlns:ns3="956a4d31-a3d9-43af-8594-bfcf3da5f991" xmlns:ns4="093e0273-8665-4c8a-b41a-e7af8f764bda" targetNamespace="http://schemas.microsoft.com/office/2006/metadata/properties" ma:root="true" ma:fieldsID="158eaf698a4f275fb5b9cfed829bec3e" ns3:_="" ns4:_="">
    <xsd:import namespace="956a4d31-a3d9-43af-8594-bfcf3da5f991"/>
    <xsd:import namespace="093e0273-8665-4c8a-b41a-e7af8f764b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a4d31-a3d9-43af-8594-bfcf3da5f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e0273-8665-4c8a-b41a-e7af8f764bd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6a4d31-a3d9-43af-8594-bfcf3da5f991" xsi:nil="true"/>
  </documentManagement>
</p:properties>
</file>

<file path=customXml/itemProps1.xml><?xml version="1.0" encoding="utf-8"?>
<ds:datastoreItem xmlns:ds="http://schemas.openxmlformats.org/officeDocument/2006/customXml" ds:itemID="{5348AD14-0766-48E8-B7D6-AE15BAA6C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69AC2B-18FD-4159-AC0D-CCD90BA4D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a4d31-a3d9-43af-8594-bfcf3da5f991"/>
    <ds:schemaRef ds:uri="093e0273-8665-4c8a-b41a-e7af8f764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47AA3A-05C2-40D3-98F9-261A796483EA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93e0273-8665-4c8a-b41a-e7af8f764bda"/>
    <ds:schemaRef ds:uri="956a4d31-a3d9-43af-8594-bfcf3da5f9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AUGUSTO MENDES ROMEU (EXTERNAL)</dc:creator>
  <cp:keywords/>
  <dc:description/>
  <cp:lastModifiedBy>João Ricardo Lopes de Mendonça</cp:lastModifiedBy>
  <cp:revision/>
  <cp:lastPrinted>2024-07-12T17:40:50Z</cp:lastPrinted>
  <dcterms:created xsi:type="dcterms:W3CDTF">2024-06-17T16:32:36Z</dcterms:created>
  <dcterms:modified xsi:type="dcterms:W3CDTF">2025-11-10T17:12:14Z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2024-06-17T16:33:30Z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62f4ecb1-512b-4d26-a5fa-011af6acdee0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0x01010023916AC7859CE042A53A49CF22FD842D</vt:lpwstr>
  </property>
</Properties>
</file>