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405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<sst xmlns="http://schemas.openxmlformats.org/spreadsheetml/2006/main" count="39" uniqueCount="29">
  <si>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</si>
  <si>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</si>
  <si>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</si>
  <si>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</si>
  <si>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</si>
  <si>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</si>
  <si>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</si>
  <si>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</si>
  <si>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</si>
  <si>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</si>
  <si>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</si>
  <si>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</si>
  <si>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</si>
  <si>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</si>
  <si>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</si>
  <si>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beide</t>
  </si>
  <si>
    <t>nicht Begonnen</t>
  </si>
  <si>
    <t>normal</t>
  </si>
  <si>
    <t>niedrig</t>
  </si>
  <si>
    <t>in Bearbeitung</t>
  </si>
  <si>
    <t>Handschriftenerkennung</t>
  </si>
  <si>
    <t>-&gt; WICHTIG</t>
  </si>
  <si>
    <t>-&gt; Nur wenn mögl.</t>
  </si>
  <si>
    <t>Neue Motoren</t>
  </si>
  <si>
    <t>Wettbewerbsleitung bzgl. Platz</t>
  </si>
  <si>
    <t>hoch</t>
  </si>
  <si>
    <t>GPS in Notfall-SMS</t>
  </si>
  <si>
    <t>Vortrag ergänzen (neues) + üben</t>
  </si>
  <si>
    <t>Sprachsteuerung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</si>
</sst>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9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</cellStyleXfs>
  <cellXfs count="17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6" fillId="4" borderId="0" xfId="6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8"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98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D7BD80"/>
          <bgColor rgb="FFF2F2F2"/>
        </patternFill>
      </fill>
    </dxf>
    <dxf>
      <fill>
        <patternFill patternType="solid">
          <fgColor rgb="FFD7BD80"/>
          <bgColor rgb="FFF2F2F2"/>
        </patternFill>
      </fill>
    </dxf>
    <dxf>
      <fill>
        <patternFill patternType="solid">
          <fgColor rgb="FFD7BD80"/>
          <bgColor rgb="FFF2F2F2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97"/>
      <tableStyleElement type="headerRow" dxfId="196"/>
      <tableStyleElement type="totalRow" dxfId="195"/>
      <tableStyleElement type="firstColumn" dxfId="194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6" totalsRowShown="0" headerRowDxfId="193" dataCellStyle="Standard">
  <autoFilter ref="B6:G16" xr:uid="{00000000-0009-0000-0100-000001000000}"/>
  <sortState ref="B7:G16">
    <sortCondition sortBy="cellColor" ref="D6:D16" dxfId="187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6"/>
  <sheetViews>
    <sheetView showGridLines="0" tabSelected="1" workbookViewId="0">
      <selection activeCell="G14" sqref="G14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1.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1.5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23</v>
      </c>
      <c r="C7" t="s">
        <v>11</v>
      </c>
      <c r="D7" s="14" t="s">
        <v>9</v>
      </c>
      <c r="E7" s="13">
        <v>43174</v>
      </c>
      <c r="F7" t="s">
        <v>19</v>
      </c>
      <c r="G7" s="12" t="s">
        <v>21</v>
      </c>
    </row>
    <row r="8" spans="2:7" ht="31.5" customHeight="1" x14ac:dyDescent="0.2">
      <c r="B8" t="s">
        <v>28</v>
      </c>
      <c r="C8" t="s">
        <v>10</v>
      </c>
      <c r="D8" s="14" t="s">
        <v>9</v>
      </c>
      <c r="E8" s="13">
        <v>43173</v>
      </c>
      <c r="F8" t="s">
        <v>19</v>
      </c>
      <c r="G8" s="12" t="s">
        <v>21</v>
      </c>
    </row>
    <row r="9" spans="2:7" ht="31.5" customHeight="1" x14ac:dyDescent="0.2">
      <c r="B9" t="s">
        <v>24</v>
      </c>
      <c r="C9" t="s">
        <v>11</v>
      </c>
      <c r="D9" s="14" t="s">
        <v>25</v>
      </c>
      <c r="E9" s="13">
        <v>43172</v>
      </c>
      <c r="F9" t="s">
        <v>16</v>
      </c>
      <c r="G9" s="12"/>
    </row>
    <row r="10" spans="2:7" ht="31.5" customHeight="1" x14ac:dyDescent="0.2">
      <c r="B10" t="s">
        <v>20</v>
      </c>
      <c r="C10" t="s">
        <v>10</v>
      </c>
      <c r="D10" s="15" t="s">
        <v>17</v>
      </c>
      <c r="E10" s="13">
        <v>43174</v>
      </c>
      <c r="F10" t="s">
        <v>19</v>
      </c>
      <c r="G10" s="12" t="s">
        <v>22</v>
      </c>
    </row>
    <row r="11" spans="2:7" ht="31.5" customHeight="1" x14ac:dyDescent="0.2">
      <c r="B11" t="s">
        <v>26</v>
      </c>
      <c r="C11" t="s">
        <v>10</v>
      </c>
      <c r="D11" s="15" t="s">
        <v>17</v>
      </c>
      <c r="E11" s="13">
        <v>43174</v>
      </c>
      <c r="F11" t="s">
        <v>19</v>
      </c>
      <c r="G11" s="12"/>
    </row>
    <row r="12" spans="2:7" ht="31.5" customHeight="1" x14ac:dyDescent="0.2">
      <c r="B12" t="s">
        <v>27</v>
      </c>
      <c r="C12" s="16" t="s">
        <v>15</v>
      </c>
      <c r="D12" s="15" t="s">
        <v>18</v>
      </c>
      <c r="E12" s="13">
        <v>43177</v>
      </c>
      <c r="F12" t="s">
        <v>16</v>
      </c>
      <c r="G12" s="12"/>
    </row>
    <row r="13" spans="2:7" ht="31.5" customHeight="1" x14ac:dyDescent="0.2">
      <c r="E13" s="12"/>
      <c r="G13" s="12"/>
    </row>
    <row r="14" spans="2:7" ht="31.5" customHeight="1" x14ac:dyDescent="0.2">
      <c r="E14"/>
      <c r="G14" s="12"/>
    </row>
    <row r="15" spans="2:7" ht="31.5" customHeight="1" x14ac:dyDescent="0.2">
      <c r="E15"/>
      <c r="G15"/>
    </row>
    <row r="16" spans="2:7" ht="31.5" customHeight="1" x14ac:dyDescent="0.2">
      <c r="E16"/>
      <c r="G16"/>
    </row>
  </sheetData>
  <conditionalFormatting sqref="C7">
    <cfRule type="containsText" dxfId="185" priority="230" operator="containsText" text="Vincent">
      <formula>NOT(ISERROR(SEARCH("Vincent",C7)))</formula>
    </cfRule>
    <cfRule type="containsText" dxfId="184" priority="231" operator="containsText" text="Fabian">
      <formula>NOT(ISERROR(SEARCH("Fabian",C7)))</formula>
    </cfRule>
  </conditionalFormatting>
  <conditionalFormatting sqref="C10">
    <cfRule type="containsText" dxfId="183" priority="200" operator="containsText" text="Vincent">
      <formula>NOT(ISERROR(SEARCH("Vincent",C10)))</formula>
    </cfRule>
    <cfRule type="containsText" dxfId="182" priority="201" operator="containsText" text="Fabian">
      <formula>NOT(ISERROR(SEARCH("Fabian",C10)))</formula>
    </cfRule>
  </conditionalFormatting>
  <conditionalFormatting sqref="C9">
    <cfRule type="containsText" dxfId="181" priority="196" operator="containsText" text="Vincent">
      <formula>NOT(ISERROR(SEARCH("Vincent",C9)))</formula>
    </cfRule>
    <cfRule type="containsText" dxfId="180" priority="197" operator="containsText" text="Fabian">
      <formula>NOT(ISERROR(SEARCH("Fabian",C9)))</formula>
    </cfRule>
  </conditionalFormatting>
  <conditionalFormatting sqref="C12">
    <cfRule type="containsText" dxfId="179" priority="183" operator="containsText" text="Vincent">
      <formula>NOT(ISERROR(SEARCH("Vincent",C12)))</formula>
    </cfRule>
    <cfRule type="containsText" dxfId="178" priority="184" operator="containsText" text="Fabian">
      <formula>NOT(ISERROR(SEARCH("Fabian",C12)))</formula>
    </cfRule>
  </conditionalFormatting>
  <conditionalFormatting sqref="C13">
    <cfRule type="containsText" dxfId="177" priority="156" operator="containsText" text="Vincent">
      <formula>NOT(ISERROR(SEARCH("Vincent",C13)))</formula>
    </cfRule>
    <cfRule type="containsText" dxfId="176" priority="157" operator="containsText" text="Fabian">
      <formula>NOT(ISERROR(SEARCH("Fabian",C13)))</formula>
    </cfRule>
  </conditionalFormatting>
  <conditionalFormatting sqref="C14">
    <cfRule type="containsText" dxfId="175" priority="154" operator="containsText" text="Vincent">
      <formula>NOT(ISERROR(SEARCH("Vincent",C14)))</formula>
    </cfRule>
    <cfRule type="containsText" dxfId="174" priority="155" operator="containsText" text="Fabian">
      <formula>NOT(ISERROR(SEARCH("Fabian",C14)))</formula>
    </cfRule>
  </conditionalFormatting>
  <conditionalFormatting sqref="C15">
    <cfRule type="containsText" dxfId="173" priority="145" operator="containsText" text="Vincent">
      <formula>NOT(ISERROR(SEARCH("Vincent",C15)))</formula>
    </cfRule>
    <cfRule type="containsText" dxfId="172" priority="146" operator="containsText" text="Fabian">
      <formula>NOT(ISERROR(SEARCH("Fabian",C15)))</formula>
    </cfRule>
  </conditionalFormatting>
  <conditionalFormatting sqref="C16">
    <cfRule type="containsText" dxfId="171" priority="143" operator="containsText" text="Vincent">
      <formula>NOT(ISERROR(SEARCH("Vincent",C16)))</formula>
    </cfRule>
    <cfRule type="containsText" dxfId="170" priority="144" operator="containsText" text="Fabian">
      <formula>NOT(ISERROR(SEARCH("Fabian",C16)))</formula>
    </cfRule>
  </conditionalFormatting>
  <conditionalFormatting sqref="F15">
    <cfRule type="expression" dxfId="169" priority="138">
      <formula>UPPER(F15)="nicht begonnen"</formula>
    </cfRule>
    <cfRule type="expression" dxfId="168" priority="139">
      <formula>UPPER(F15)="in Bearbeitung"</formula>
    </cfRule>
    <cfRule type="expression" dxfId="167" priority="140">
      <formula>UPPER(F15)="erledigt"</formula>
    </cfRule>
  </conditionalFormatting>
  <conditionalFormatting sqref="F16">
    <cfRule type="expression" dxfId="166" priority="135">
      <formula>UPPER(F16)="nicht begonnen"</formula>
    </cfRule>
    <cfRule type="expression" dxfId="165" priority="136">
      <formula>UPPER(F16)="in Bearbeitung"</formula>
    </cfRule>
    <cfRule type="expression" dxfId="164" priority="137">
      <formula>UPPER(F16)="erledigt"</formula>
    </cfRule>
  </conditionalFormatting>
  <conditionalFormatting sqref="F13">
    <cfRule type="expression" dxfId="163" priority="132">
      <formula>UPPER(F13)="nicht begonnen"</formula>
    </cfRule>
    <cfRule type="expression" dxfId="162" priority="133">
      <formula>UPPER(F13)="in Bearbeitung"</formula>
    </cfRule>
    <cfRule type="expression" dxfId="161" priority="134">
      <formula>UPPER(F13)="erledigt"</formula>
    </cfRule>
  </conditionalFormatting>
  <conditionalFormatting sqref="F14">
    <cfRule type="expression" dxfId="160" priority="129">
      <formula>UPPER(F14)="nicht begonnen"</formula>
    </cfRule>
    <cfRule type="expression" dxfId="159" priority="130">
      <formula>UPPER(F14)="in Bearbeitung"</formula>
    </cfRule>
    <cfRule type="expression" dxfId="158" priority="131">
      <formula>UPPER(F14)="erledigt"</formula>
    </cfRule>
  </conditionalFormatting>
  <conditionalFormatting sqref="D13">
    <cfRule type="expression" dxfId="157" priority="108">
      <formula>UPPER(D13)="nicht begonnen"</formula>
    </cfRule>
    <cfRule type="expression" dxfId="156" priority="109">
      <formula>UPPER(D13)="in Bearbeitung"</formula>
    </cfRule>
    <cfRule type="expression" dxfId="155" priority="110">
      <formula>UPPER(D13)="erledigt"</formula>
    </cfRule>
  </conditionalFormatting>
  <conditionalFormatting sqref="D14">
    <cfRule type="expression" dxfId="154" priority="105">
      <formula>UPPER(D14)="nicht begonnen"</formula>
    </cfRule>
    <cfRule type="expression" dxfId="153" priority="106">
      <formula>UPPER(D14)="in Bearbeitung"</formula>
    </cfRule>
    <cfRule type="expression" dxfId="152" priority="107">
      <formula>UPPER(D14)="erledigt"</formula>
    </cfRule>
  </conditionalFormatting>
  <conditionalFormatting sqref="D15">
    <cfRule type="expression" dxfId="151" priority="102">
      <formula>UPPER(D15)="nicht begonnen"</formula>
    </cfRule>
    <cfRule type="expression" dxfId="150" priority="103">
      <formula>UPPER(D15)="in Bearbeitung"</formula>
    </cfRule>
    <cfRule type="expression" dxfId="149" priority="104">
      <formula>UPPER(D15)="erledigt"</formula>
    </cfRule>
  </conditionalFormatting>
  <conditionalFormatting sqref="D16">
    <cfRule type="expression" dxfId="148" priority="99">
      <formula>UPPER(D16)="nicht begonnen"</formula>
    </cfRule>
    <cfRule type="expression" dxfId="147" priority="100">
      <formula>UPPER(D16)="in Bearbeitung"</formula>
    </cfRule>
    <cfRule type="expression" dxfId="146" priority="101">
      <formula>UPPER(D16)="erledigt"</formula>
    </cfRule>
  </conditionalFormatting>
  <conditionalFormatting sqref="D7">
    <cfRule type="expression" dxfId="145" priority="96">
      <formula>UPPER(D7)="nicht begonnen"</formula>
    </cfRule>
    <cfRule type="expression" dxfId="144" priority="97">
      <formula>UPPER(D7)="in Bearbeitung"</formula>
    </cfRule>
    <cfRule type="expression" dxfId="143" priority="98">
      <formula>UPPER(D7)="erledigt"</formula>
    </cfRule>
  </conditionalFormatting>
  <conditionalFormatting sqref="F7">
    <cfRule type="expression" dxfId="142" priority="58">
      <formula>UPPER(F7)="nicht begonnen"</formula>
    </cfRule>
    <cfRule type="expression" dxfId="141" priority="59">
      <formula>UPPER(F7)="in Bearbeitung"</formula>
    </cfRule>
    <cfRule type="expression" dxfId="140" priority="60">
      <formula>UPPER(F7)="erledigt"</formula>
    </cfRule>
  </conditionalFormatting>
  <conditionalFormatting sqref="C8">
    <cfRule type="containsText" dxfId="139" priority="50" operator="containsText" text="Vincent">
      <formula>NOT(ISERROR(SEARCH("Vincent",C8)))</formula>
    </cfRule>
    <cfRule type="containsText" dxfId="138" priority="51" operator="containsText" text="Fabian">
      <formula>NOT(ISERROR(SEARCH("Fabian",C8)))</formula>
    </cfRule>
  </conditionalFormatting>
  <conditionalFormatting sqref="D8">
    <cfRule type="expression" dxfId="137" priority="47">
      <formula>UPPER(D8)="nicht begonnen"</formula>
    </cfRule>
    <cfRule type="expression" dxfId="136" priority="48">
      <formula>UPPER(D8)="in Bearbeitung"</formula>
    </cfRule>
    <cfRule type="expression" dxfId="135" priority="49">
      <formula>UPPER(D8)="erledigt"</formula>
    </cfRule>
  </conditionalFormatting>
  <conditionalFormatting sqref="F8">
    <cfRule type="expression" dxfId="134" priority="44">
      <formula>UPPER(F8)="nicht begonnen"</formula>
    </cfRule>
    <cfRule type="expression" dxfId="133" priority="45">
      <formula>UPPER(F8)="in Bearbeitung"</formula>
    </cfRule>
    <cfRule type="expression" dxfId="132" priority="46">
      <formula>UPPER(F8)="erledigt"</formula>
    </cfRule>
  </conditionalFormatting>
  <conditionalFormatting sqref="D9">
    <cfRule type="expression" dxfId="131" priority="38">
      <formula>UPPER(D9)="nicht begonnen"</formula>
    </cfRule>
    <cfRule type="expression" dxfId="130" priority="39">
      <formula>UPPER(D9)="in Bearbeitung"</formula>
    </cfRule>
    <cfRule type="expression" dxfId="129" priority="40">
      <formula>UPPER(D9)="erledigt"</formula>
    </cfRule>
  </conditionalFormatting>
  <conditionalFormatting sqref="F9">
    <cfRule type="expression" dxfId="128" priority="32">
      <formula>UPPER(F9)="nicht begonnen"</formula>
    </cfRule>
    <cfRule type="expression" dxfId="127" priority="33">
      <formula>UPPER(F9)="in Bearbeitung"</formula>
    </cfRule>
    <cfRule type="expression" dxfId="126" priority="34">
      <formula>UPPER(F9)="erledigt"</formula>
    </cfRule>
  </conditionalFormatting>
  <conditionalFormatting sqref="D10">
    <cfRule type="expression" dxfId="125" priority="26">
      <formula>UPPER(D10)="nicht begonnen"</formula>
    </cfRule>
    <cfRule type="expression" dxfId="124" priority="27">
      <formula>UPPER(D10)="in Bearbeitung"</formula>
    </cfRule>
    <cfRule type="expression" dxfId="123" priority="28">
      <formula>UPPER(D10)="erledigt"</formula>
    </cfRule>
  </conditionalFormatting>
  <conditionalFormatting sqref="C11">
    <cfRule type="containsText" dxfId="122" priority="21" operator="containsText" text="Vincent">
      <formula>NOT(ISERROR(SEARCH("Vincent",C11)))</formula>
    </cfRule>
    <cfRule type="containsText" dxfId="121" priority="22" operator="containsText" text="Fabian">
      <formula>NOT(ISERROR(SEARCH("Fabian",C11)))</formula>
    </cfRule>
  </conditionalFormatting>
  <conditionalFormatting sqref="D11">
    <cfRule type="containsText" dxfId="120" priority="14" operator="containsText" text="niedrig">
      <formula>NOT(ISERROR(SEARCH("niedrig",D11)))</formula>
    </cfRule>
    <cfRule type="expression" dxfId="119" priority="15">
      <formula>UPPER(D11)="nicht begonnen"</formula>
    </cfRule>
    <cfRule type="expression" dxfId="118" priority="16">
      <formula>UPPER(D11)="in Bearbeitung"</formula>
    </cfRule>
    <cfRule type="expression" dxfId="117" priority="17">
      <formula>UPPER(D11)="erledigt"</formula>
    </cfRule>
  </conditionalFormatting>
  <conditionalFormatting sqref="F11">
    <cfRule type="expression" dxfId="116" priority="11">
      <formula>UPPER(F11)="nicht begonnen"</formula>
    </cfRule>
    <cfRule type="expression" dxfId="115" priority="12">
      <formula>UPPER(F11)="in Bearbeitung"</formula>
    </cfRule>
    <cfRule type="expression" dxfId="114" priority="13">
      <formula>UPPER(F11)="erledigt"</formula>
    </cfRule>
  </conditionalFormatting>
  <conditionalFormatting sqref="F10">
    <cfRule type="expression" dxfId="113" priority="8">
      <formula>UPPER(F10)="nicht begonnen"</formula>
    </cfRule>
    <cfRule type="expression" dxfId="112" priority="9">
      <formula>UPPER(F10)="in Bearbeitung"</formula>
    </cfRule>
    <cfRule type="expression" dxfId="111" priority="10">
      <formula>UPPER(F10)="erledigt"</formula>
    </cfRule>
  </conditionalFormatting>
  <conditionalFormatting sqref="D12">
    <cfRule type="expression" dxfId="0" priority="5">
      <formula>UPPER(D12)="nicht begonnen"</formula>
    </cfRule>
    <cfRule type="expression" dxfId="1" priority="6">
      <formula>UPPER(D12)="in Bearbeitung"</formula>
    </cfRule>
    <cfRule type="expression" dxfId="2" priority="7">
      <formula>UPPER(D12)="erledigt"</formula>
    </cfRule>
    <cfRule type="containsText" dxfId="3" priority="1" operator="containsText" text="niedrig">
      <formula>NOT(ISERROR(SEARCH("niedrig",D12)))</formula>
    </cfRule>
  </conditionalFormatting>
  <conditionalFormatting sqref="F12">
    <cfRule type="expression" dxfId="110" priority="2">
      <formula>UPPER(F12)="nicht begonnen"</formula>
    </cfRule>
    <cfRule type="expression" dxfId="109" priority="3">
      <formula>UPPER(F12)="in Bearbeitung"</formula>
    </cfRule>
    <cfRule type="expression" dxfId="108" priority="4">
      <formula>UPPER(F12)="erledigt"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2018-03-13T20:51:49Z</dcterms:modified>
</cp:coreProperties>
</file>