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250" windowWidth="28800" windowHeight="12345"/>
  </bookViews>
  <sheets>
    <sheet name="Aufgaben" sheetId="1" r:id="rId1"/>
  </sheets>
  <definedNames>
    <definedName name="_xlnm.Print_Titles" localSheetId="0">Aufgaben!$6:$6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<sst xmlns="http://schemas.openxmlformats.org/spreadsheetml/2006/main" count="57" uniqueCount="37">
  <si>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</si>
  <si>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</si>
  <si>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</si>
  <si>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</si>
  <si>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</si>
  <si>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</si>
  <si>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</si>
  <si>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</si>
  <si>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</si>
  <si>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</si>
  <si>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</si>
  <si>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</si>
  <si>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</si>
  <si>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</si>
  <si>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</si>
  <si>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</si>
  <si>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</si>
  <si>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</si>
  <si>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</si>
  <si>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</si>
  <si>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</si>
  <si>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</si>
  <si>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</si>
  <si>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</si>
  <si>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</si>
  <si>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</si>
  <si>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</si>
  <si>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</si>
  <si>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</si>
  <si>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</si>
  <si>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mittel</t>
  </si>
  <si>
    <t>-&gt; Im Druck</t>
  </si>
  <si>
    <t>Vortrag üben</t>
  </si>
  <si>
    <t>Aufgabenliste</t>
  </si>
  <si>
    <t>Karteikarten erstellen</t>
  </si>
  <si>
    <t>Vortrag anpassen &amp; neu zuweisen</t>
  </si>
  <si>
    <t>nicht Begonnen</t>
  </si>
</sst>
</file>

<file path=xl/styles.xml><?xml version="1.0" encoding="utf-8"?>
<styleSheet xmlns="http://schemas.openxmlformats.org/spreadsheetml/2006/main">
  <numFmts count="1">
    <numFmt numFmtId="164" formatCode="[$-407]d/\ mmmm\ yyyy;@"/>
  </numFmts>
  <fonts count="1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9" fillId="3" borderId="0" xfId="0" applyFont="1">
      <alignment vertical="center"/>
    </xf>
    <xf numFmtId="0" fontId="9" fillId="6" borderId="0" xfId="8" applyFont="1" applyAlignment="1">
      <alignment vertical="center"/>
    </xf>
    <xf numFmtId="0" fontId="10" fillId="3" borderId="0" xfId="0" applyFont="1" applyAlignment="1">
      <alignment vertical="center" wrapText="1"/>
    </xf>
    <xf numFmtId="0" fontId="8" fillId="5" borderId="0" xfId="7" applyAlignment="1">
      <alignment horizontal="center" vertical="center"/>
    </xf>
  </cellXfs>
  <cellStyles count="9">
    <cellStyle name="60% - Akzent2" xfId="8" builtinId="36"/>
    <cellStyle name="Gut" xfId="6" builtinId="26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67">
    <dxf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scheme val="minor"/>
      </font>
    </dxf>
    <dxf>
      <numFmt numFmtId="19" formatCode="dd/mm/yyyy"/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  <alignment horizontal="center" vertical="center" textRotation="0" wrapText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>
      <tableStyleElement type="wholeTable" dxfId="66"/>
      <tableStyleElement type="headerRow" dxfId="65"/>
      <tableStyleElement type="totalRow" dxfId="64"/>
      <tableStyleElement type="firstColumn" dxfId="63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6:G16" totalsRowShown="0" headerRowDxfId="6">
  <autoFilter ref="B6:G16"/>
  <sortState ref="B7:G16">
    <sortCondition descending="1" ref="F6:F16"/>
  </sortState>
  <tableColumns count="6">
    <tableColumn id="1" name="Aufgaben" dataDxfId="5"/>
    <tableColumn id="2" name="Zuständiger" dataDxfId="4"/>
    <tableColumn id="3" name="Priorität" dataDxfId="3"/>
    <tableColumn id="4" name="Zieldatum" dataDxfId="2"/>
    <tableColumn id="5" name="Status" dataDxfId="1"/>
    <tableColumn id="6" name="Notizen" dataDxfId="0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G16"/>
  <sheetViews>
    <sheetView showGridLines="0" tabSelected="1" topLeftCell="A4" workbookViewId="0">
      <selection activeCell="G19" sqref="G19"/>
    </sheetView>
  </sheetViews>
  <sheetFormatPr baseColWidth="10" defaultColWidth="8.88671875" defaultRowHeight="31.5" customHeight="1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>
      <c r="B1" s="1" t="s">
        <v>33</v>
      </c>
    </row>
    <row r="2" spans="2:7" ht="17.25" customHeight="1">
      <c r="E2"/>
      <c r="G2"/>
    </row>
    <row r="3" spans="2:7" ht="18.75" customHeight="1">
      <c r="B3" s="4" t="s">
        <v>0</v>
      </c>
      <c r="C3" s="4" t="s">
        <v>21</v>
      </c>
      <c r="D3" s="5"/>
      <c r="E3" s="4" t="s">
        <v>3</v>
      </c>
      <c r="G3"/>
    </row>
    <row r="4" spans="2:7" ht="33" customHeight="1">
      <c r="B4" s="8" t="s">
        <v>7</v>
      </c>
      <c r="C4" s="9" t="s">
        <v>8</v>
      </c>
      <c r="D4" s="10"/>
      <c r="E4" s="11">
        <v>43151</v>
      </c>
      <c r="G4"/>
    </row>
    <row r="5" spans="2:7" ht="15">
      <c r="E5"/>
      <c r="G5"/>
    </row>
    <row r="6" spans="2:7" ht="27" customHeight="1">
      <c r="B6" s="6" t="s">
        <v>1</v>
      </c>
      <c r="C6" s="6" t="s">
        <v>18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>
      <c r="B7" s="3" t="s">
        <v>35</v>
      </c>
      <c r="C7" s="18" t="s">
        <v>23</v>
      </c>
      <c r="D7" s="14" t="s">
        <v>15</v>
      </c>
      <c r="E7" s="2">
        <v>43143</v>
      </c>
      <c r="F7" s="17" t="s">
        <v>19</v>
      </c>
    </row>
    <row r="8" spans="2:7" ht="31.5" customHeight="1">
      <c r="B8" s="3" t="s">
        <v>34</v>
      </c>
      <c r="C8" s="18" t="s">
        <v>23</v>
      </c>
      <c r="D8" s="14" t="s">
        <v>15</v>
      </c>
      <c r="E8" s="2">
        <v>43143</v>
      </c>
      <c r="F8" s="17" t="s">
        <v>36</v>
      </c>
    </row>
    <row r="9" spans="2:7" ht="31.5" customHeight="1">
      <c r="B9" s="3" t="s">
        <v>20</v>
      </c>
      <c r="C9" s="18" t="s">
        <v>23</v>
      </c>
      <c r="D9" s="19" t="s">
        <v>15</v>
      </c>
      <c r="E9" s="2">
        <v>43125</v>
      </c>
      <c r="F9" s="17" t="s">
        <v>24</v>
      </c>
      <c r="G9" s="13" t="s">
        <v>31</v>
      </c>
    </row>
    <row r="10" spans="2:7" ht="31.5" customHeight="1">
      <c r="B10" s="3" t="s">
        <v>22</v>
      </c>
      <c r="C10" s="18" t="s">
        <v>23</v>
      </c>
      <c r="D10" s="14" t="s">
        <v>30</v>
      </c>
      <c r="E10" s="2">
        <v>43154</v>
      </c>
      <c r="F10" s="17" t="s">
        <v>19</v>
      </c>
      <c r="G10" s="13" t="s">
        <v>25</v>
      </c>
    </row>
    <row r="11" spans="2:7" ht="31.5" customHeight="1">
      <c r="B11" s="3" t="s">
        <v>32</v>
      </c>
      <c r="C11" s="18" t="s">
        <v>23</v>
      </c>
      <c r="D11" s="19" t="s">
        <v>12</v>
      </c>
      <c r="E11" s="2">
        <v>43133</v>
      </c>
      <c r="F11" s="16" t="s">
        <v>19</v>
      </c>
      <c r="G11" s="13"/>
    </row>
    <row r="12" spans="2:7" ht="31.5" customHeight="1">
      <c r="B12" s="3" t="s">
        <v>9</v>
      </c>
      <c r="C12" s="3" t="s">
        <v>16</v>
      </c>
      <c r="D12" s="14" t="s">
        <v>12</v>
      </c>
      <c r="E12" s="2">
        <v>43130</v>
      </c>
      <c r="F12" s="16" t="s">
        <v>19</v>
      </c>
      <c r="G12" s="13" t="s">
        <v>28</v>
      </c>
    </row>
    <row r="13" spans="2:7" ht="31.5" customHeight="1">
      <c r="B13" s="3" t="s">
        <v>29</v>
      </c>
      <c r="C13" s="3" t="s">
        <v>16</v>
      </c>
      <c r="D13" s="14" t="s">
        <v>12</v>
      </c>
      <c r="E13" s="12">
        <v>43129</v>
      </c>
      <c r="F13" s="16" t="s">
        <v>19</v>
      </c>
      <c r="G13" s="13" t="s">
        <v>26</v>
      </c>
    </row>
    <row r="14" spans="2:7" ht="31.5" customHeight="1">
      <c r="B14" s="3" t="s">
        <v>14</v>
      </c>
      <c r="C14" s="3" t="s">
        <v>16</v>
      </c>
      <c r="D14" s="14" t="s">
        <v>15</v>
      </c>
      <c r="E14" s="2">
        <v>43114</v>
      </c>
      <c r="F14" s="16" t="s">
        <v>19</v>
      </c>
      <c r="G14" s="13" t="s">
        <v>27</v>
      </c>
    </row>
    <row r="15" spans="2:7" ht="31.5" customHeight="1">
      <c r="B15" s="3" t="s">
        <v>11</v>
      </c>
      <c r="C15" s="3" t="s">
        <v>17</v>
      </c>
      <c r="D15" s="14" t="s">
        <v>12</v>
      </c>
      <c r="E15" s="2">
        <v>43116</v>
      </c>
      <c r="F15" s="16" t="s">
        <v>19</v>
      </c>
    </row>
    <row r="16" spans="2:7" ht="31.5" customHeight="1">
      <c r="B16" s="3" t="s">
        <v>10</v>
      </c>
      <c r="C16" s="3" t="s">
        <v>16</v>
      </c>
      <c r="D16" s="15" t="s">
        <v>13</v>
      </c>
      <c r="E16" s="2">
        <v>43138</v>
      </c>
      <c r="F16" s="16" t="s">
        <v>19</v>
      </c>
    </row>
  </sheetData>
  <conditionalFormatting sqref="F13 F11">
    <cfRule type="expression" dxfId="62" priority="69">
      <formula>UPPER(F11)="nicht begonnen"</formula>
    </cfRule>
    <cfRule type="expression" dxfId="61" priority="70">
      <formula>UPPER(F11)="in Bearbeitung"</formula>
    </cfRule>
    <cfRule type="expression" dxfId="60" priority="71">
      <formula>UPPER(F11)="erledigt"</formula>
    </cfRule>
  </conditionalFormatting>
  <conditionalFormatting sqref="D12">
    <cfRule type="containsText" dxfId="59" priority="63" operator="containsText" text="niedrig">
      <formula>NOT(ISERROR(SEARCH("niedrig",D12)))</formula>
    </cfRule>
  </conditionalFormatting>
  <conditionalFormatting sqref="C10:C11">
    <cfRule type="containsText" dxfId="58" priority="61" operator="containsText" text="Vincent">
      <formula>NOT(ISERROR(SEARCH("Vincent",C10)))</formula>
    </cfRule>
    <cfRule type="containsText" dxfId="57" priority="62" operator="containsText" text="Fabian">
      <formula>NOT(ISERROR(SEARCH("Fabian",C10)))</formula>
    </cfRule>
  </conditionalFormatting>
  <conditionalFormatting sqref="D10:D12 D7:D8">
    <cfRule type="containsText" dxfId="56" priority="59" operator="containsText" text="mittel">
      <formula>NOT(ISERROR(SEARCH("mittel",D7)))</formula>
    </cfRule>
  </conditionalFormatting>
  <conditionalFormatting sqref="D8">
    <cfRule type="containsText" dxfId="55" priority="58" operator="containsText" text="hoch">
      <formula>NOT(ISERROR(SEARCH("hoch",D8)))</formula>
    </cfRule>
  </conditionalFormatting>
  <conditionalFormatting sqref="D11">
    <cfRule type="containsText" dxfId="54" priority="81" operator="containsText" text="mittel">
      <formula>NOT(ISERROR(SEARCH("mittel",D11)))</formula>
    </cfRule>
    <cfRule type="containsText" dxfId="53" priority="82" operator="containsText" text="hoch">
      <formula>NOT(ISERROR(SEARCH("hoch",D11)))</formula>
    </cfRule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9">
    <cfRule type="expression" dxfId="52" priority="55">
      <formula>UPPER(F9)="nicht begonnen"</formula>
    </cfRule>
    <cfRule type="expression" dxfId="51" priority="56">
      <formula>UPPER(F9)="in Bearbeitung"</formula>
    </cfRule>
    <cfRule type="expression" dxfId="50" priority="57">
      <formula>UPPER(F9)="erledigt"</formula>
    </cfRule>
  </conditionalFormatting>
  <conditionalFormatting sqref="C12">
    <cfRule type="containsText" dxfId="49" priority="50" operator="containsText" text="Vincent">
      <formula>NOT(ISERROR(SEARCH("Vincent",C12)))</formula>
    </cfRule>
    <cfRule type="containsText" dxfId="48" priority="51" operator="containsText" text="Fabian">
      <formula>NOT(ISERROR(SEARCH("Fabian",C12)))</formula>
    </cfRule>
  </conditionalFormatting>
  <conditionalFormatting sqref="F12">
    <cfRule type="expression" dxfId="47" priority="47">
      <formula>UPPER(F12)="nicht begonnen"</formula>
    </cfRule>
    <cfRule type="expression" dxfId="46" priority="48">
      <formula>UPPER(F12)="in Bearbeitung"</formula>
    </cfRule>
    <cfRule type="expression" dxfId="45" priority="49">
      <formula>UPPER(F12)="erledigt"</formula>
    </cfRule>
  </conditionalFormatting>
  <conditionalFormatting sqref="F10">
    <cfRule type="expression" dxfId="44" priority="44">
      <formula>UPPER(F10)="nicht begonnen"</formula>
    </cfRule>
    <cfRule type="expression" dxfId="43" priority="45">
      <formula>UPPER(F10)="in Bearbeitung"</formula>
    </cfRule>
    <cfRule type="expression" dxfId="42" priority="46">
      <formula>UPPER(F10)="erledigt"</formula>
    </cfRule>
  </conditionalFormatting>
  <conditionalFormatting sqref="D13">
    <cfRule type="containsText" dxfId="41" priority="43" operator="containsText" text="niedrig">
      <formula>NOT(ISERROR(SEARCH("niedrig",D13)))</formula>
    </cfRule>
  </conditionalFormatting>
  <conditionalFormatting sqref="D13">
    <cfRule type="containsText" dxfId="40" priority="42" operator="containsText" text="mittel">
      <formula>NOT(ISERROR(SEARCH("mittel",D13)))</formula>
    </cfRule>
  </conditionalFormatting>
  <conditionalFormatting sqref="F8">
    <cfRule type="expression" dxfId="39" priority="39">
      <formula>UPPER(F8)="nicht begonnen"</formula>
    </cfRule>
    <cfRule type="expression" dxfId="38" priority="40">
      <formula>UPPER(F8)="in Bearbeitung"</formula>
    </cfRule>
    <cfRule type="expression" dxfId="37" priority="41">
      <formula>UPPER(F8)="erledigt"</formula>
    </cfRule>
  </conditionalFormatting>
  <conditionalFormatting sqref="F7">
    <cfRule type="expression" dxfId="36" priority="33">
      <formula>UPPER(F7)="nicht begonnen"</formula>
    </cfRule>
    <cfRule type="expression" dxfId="35" priority="34">
      <formula>UPPER(F7)="in Bearbeitung"</formula>
    </cfRule>
    <cfRule type="expression" dxfId="34" priority="35">
      <formula>UPPER(F7)="erledigt"</formula>
    </cfRule>
  </conditionalFormatting>
  <conditionalFormatting sqref="C14">
    <cfRule type="containsText" dxfId="33" priority="31" operator="containsText" text="Vincent">
      <formula>NOT(ISERROR(SEARCH("Vincent",C14)))</formula>
    </cfRule>
    <cfRule type="containsText" dxfId="32" priority="32" operator="containsText" text="Fabian">
      <formula>NOT(ISERROR(SEARCH("Fabian",C14)))</formula>
    </cfRule>
  </conditionalFormatting>
  <conditionalFormatting sqref="C13">
    <cfRule type="containsText" dxfId="31" priority="27" operator="containsText" text="Vincent">
      <formula>NOT(ISERROR(SEARCH("Vincent",C13)))</formula>
    </cfRule>
    <cfRule type="containsText" dxfId="30" priority="28" operator="containsText" text="Fabian">
      <formula>NOT(ISERROR(SEARCH("Fabian",C13)))</formula>
    </cfRule>
  </conditionalFormatting>
  <conditionalFormatting sqref="C9">
    <cfRule type="containsText" dxfId="29" priority="25" operator="containsText" text="Vincent">
      <formula>NOT(ISERROR(SEARCH("Vincent",C9)))</formula>
    </cfRule>
    <cfRule type="containsText" dxfId="28" priority="26" operator="containsText" text="Fabian">
      <formula>NOT(ISERROR(SEARCH("Fabian",C9)))</formula>
    </cfRule>
  </conditionalFormatting>
  <conditionalFormatting sqref="C7">
    <cfRule type="containsText" dxfId="27" priority="23" operator="containsText" text="Vincent">
      <formula>NOT(ISERROR(SEARCH("Vincent",C7)))</formula>
    </cfRule>
    <cfRule type="containsText" dxfId="26" priority="24" operator="containsText" text="Fabian">
      <formula>NOT(ISERROR(SEARCH("Fabian",C7)))</formula>
    </cfRule>
  </conditionalFormatting>
  <conditionalFormatting sqref="F14">
    <cfRule type="expression" dxfId="25" priority="20">
      <formula>UPPER(F14)="nicht begonnen"</formula>
    </cfRule>
    <cfRule type="expression" dxfId="24" priority="21">
      <formula>UPPER(F14)="in Bearbeitung"</formula>
    </cfRule>
    <cfRule type="expression" dxfId="23" priority="22">
      <formula>UPPER(F14)="erledigt"</formula>
    </cfRule>
  </conditionalFormatting>
  <conditionalFormatting sqref="C8">
    <cfRule type="containsText" dxfId="22" priority="18" operator="containsText" text="Vincent">
      <formula>NOT(ISERROR(SEARCH("Vincent",C8)))</formula>
    </cfRule>
    <cfRule type="containsText" dxfId="21" priority="19" operator="containsText" text="Fabian">
      <formula>NOT(ISERROR(SEARCH("Fabian",C8)))</formula>
    </cfRule>
  </conditionalFormatting>
  <conditionalFormatting sqref="C15">
    <cfRule type="containsText" dxfId="20" priority="16" operator="containsText" text="Vincent">
      <formula>NOT(ISERROR(SEARCH("Vincent",C15)))</formula>
    </cfRule>
    <cfRule type="containsText" dxfId="19" priority="17" operator="containsText" text="Fabian">
      <formula>NOT(ISERROR(SEARCH("Fabian",C15)))</formula>
    </cfRule>
  </conditionalFormatting>
  <conditionalFormatting sqref="C16">
    <cfRule type="containsText" dxfId="18" priority="14" operator="containsText" text="Vincent">
      <formula>NOT(ISERROR(SEARCH("Vincent",C16)))</formula>
    </cfRule>
    <cfRule type="containsText" dxfId="17" priority="15" operator="containsText" text="Fabian">
      <formula>NOT(ISERROR(SEARCH("Fabian",C16)))</formula>
    </cfRule>
  </conditionalFormatting>
  <conditionalFormatting sqref="D15">
    <cfRule type="containsText" dxfId="16" priority="13" operator="containsText" text="niedrig">
      <formula>NOT(ISERROR(SEARCH("niedrig",D15)))</formula>
    </cfRule>
  </conditionalFormatting>
  <conditionalFormatting sqref="D15">
    <cfRule type="containsText" dxfId="15" priority="12" operator="containsText" text="mittel">
      <formula>NOT(ISERROR(SEARCH("mittel",D15)))</formula>
    </cfRule>
  </conditionalFormatting>
  <conditionalFormatting sqref="D16">
    <cfRule type="containsText" dxfId="14" priority="11" operator="containsText" text="niedrig">
      <formula>NOT(ISERROR(SEARCH("niedrig",D16)))</formula>
    </cfRule>
  </conditionalFormatting>
  <conditionalFormatting sqref="D16">
    <cfRule type="containsText" dxfId="13" priority="10" operator="containsText" text="mittel">
      <formula>NOT(ISERROR(SEARCH("mittel",D16)))</formula>
    </cfRule>
  </conditionalFormatting>
  <conditionalFormatting sqref="F15">
    <cfRule type="expression" dxfId="12" priority="7">
      <formula>UPPER(F15)="nicht begonnen"</formula>
    </cfRule>
    <cfRule type="expression" dxfId="11" priority="8">
      <formula>UPPER(F15)="in Bearbeitung"</formula>
    </cfRule>
    <cfRule type="expression" dxfId="10" priority="9">
      <formula>UPPER(F15)="erledigt"</formula>
    </cfRule>
  </conditionalFormatting>
  <conditionalFormatting sqref="F16">
    <cfRule type="expression" dxfId="9" priority="1">
      <formula>UPPER(F16)="nicht begonnen"</formula>
    </cfRule>
    <cfRule type="expression" dxfId="8" priority="2">
      <formula>UPPER(F16)="in Bearbeitung"</formula>
    </cfRule>
    <cfRule type="expression" dxfId="7" priority="3">
      <formula>UPPER(F16)="erledigt"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2014-08-19T16:03:12Z</dcterms:created>
  <dcterms:modified xsi:type="dcterms:W3CDTF">2018-02-10T16:29:39Z</dcterms:modified>
</cp:coreProperties>
</file>