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llege\Code\grad_design\sim_GPS_tra\doc\"/>
    </mc:Choice>
  </mc:AlternateContent>
  <bookViews>
    <workbookView xWindow="0" yWindow="0" windowWidth="20760" windowHeight="11190" activeTab="1"/>
  </bookViews>
  <sheets>
    <sheet name="Sheet1" sheetId="1" r:id="rId1"/>
    <sheet name="class_analyze" sheetId="2" r:id="rId2"/>
  </sheets>
  <definedNames>
    <definedName name="_xlnm._FilterDatabase" localSheetId="0" hidden="1">Sheet1!$A$36:$A$140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<sst xmlns="http://schemas.openxmlformats.org/spreadsheetml/2006/main" count="220" uniqueCount="137">
  <si>
    <t>name</t>
    <phoneticPr fontId="2" type="noConversion"/>
  </si>
  <si>
    <t>sims</t>
    <phoneticPr fontId="2" type="noConversion"/>
  </si>
  <si>
    <t>信部操场</t>
    <phoneticPr fontId="2" type="noConversion"/>
  </si>
  <si>
    <t>一食堂</t>
    <phoneticPr fontId="2" type="noConversion"/>
  </si>
  <si>
    <t>二舍</t>
    <phoneticPr fontId="2" type="noConversion"/>
  </si>
  <si>
    <t>青楼</t>
    <phoneticPr fontId="2" type="noConversion"/>
  </si>
  <si>
    <t>二食堂</t>
    <phoneticPr fontId="2" type="noConversion"/>
  </si>
  <si>
    <t>二舍</t>
    <phoneticPr fontId="2" type="noConversion"/>
  </si>
  <si>
    <t>青楼</t>
    <phoneticPr fontId="2" type="noConversion"/>
  </si>
  <si>
    <t>青楼</t>
    <phoneticPr fontId="2" type="noConversion"/>
  </si>
  <si>
    <t>二舍</t>
    <phoneticPr fontId="2" type="noConversion"/>
  </si>
  <si>
    <t>信操</t>
    <phoneticPr fontId="2" type="noConversion"/>
  </si>
  <si>
    <t>青楼</t>
    <phoneticPr fontId="2" type="noConversion"/>
  </si>
  <si>
    <t>附三</t>
    <phoneticPr fontId="2" type="noConversion"/>
  </si>
  <si>
    <t>遥感楼</t>
    <phoneticPr fontId="2" type="noConversion"/>
  </si>
  <si>
    <t>Top10 Analysis</t>
    <phoneticPr fontId="2" type="noConversion"/>
  </si>
  <si>
    <t xml:space="preserve">2017-12-01 ,2017-12-03 </t>
  </si>
  <si>
    <t xml:space="preserve">2017-11-27 ,2017-12-02 </t>
  </si>
  <si>
    <t xml:space="preserve">2017-12-01 ,2017-12-02 </t>
  </si>
  <si>
    <t xml:space="preserve">2017-11-29 ,2017-12-02 </t>
  </si>
  <si>
    <t xml:space="preserve">2017-12-02 ,2017-12-03 </t>
  </si>
  <si>
    <t xml:space="preserve">2017-11-28 ,2017-12-02 </t>
  </si>
  <si>
    <t xml:space="preserve">2017-11-30 ,2017-12-02 </t>
  </si>
  <si>
    <t xml:space="preserve">2017-11-28 ,2017-12-03 </t>
  </si>
  <si>
    <t xml:space="preserve">2017-12-02 ,2017-12-02 </t>
  </si>
  <si>
    <t xml:space="preserve">2017-11-27 ,2017-11-28 </t>
  </si>
  <si>
    <t xml:space="preserve">2017-11-28 ,2017-11-29 </t>
  </si>
  <si>
    <t xml:space="preserve">2017-11-28 ,2017-12-01 </t>
  </si>
  <si>
    <t xml:space="preserve">2017-11-29 ,2017-12-03 </t>
  </si>
  <si>
    <t xml:space="preserve">2017-11-27 ,2017-12-01 </t>
  </si>
  <si>
    <t xml:space="preserve">2017-11-28 ,2017-11-30 </t>
  </si>
  <si>
    <t xml:space="preserve">2017-11-30 ,2017-12-03 </t>
  </si>
  <si>
    <t xml:space="preserve">2017-11-29 ,2017-12-01 </t>
  </si>
  <si>
    <t xml:space="preserve">2017-12-01 ,2017-12-01 </t>
  </si>
  <si>
    <t xml:space="preserve">2017-11-27 ,2017-12-03 </t>
  </si>
  <si>
    <t xml:space="preserve">2017-11-27 ,2017-11-29 </t>
  </si>
  <si>
    <t xml:space="preserve">2017-11-28 ,2017-11-28 </t>
  </si>
  <si>
    <t xml:space="preserve">2017-11-27 ,2017-11-27 </t>
  </si>
  <si>
    <t xml:space="preserve">2017-12-03 ,2017-12-03 </t>
  </si>
  <si>
    <t xml:space="preserve">2017-11-30 ,2017-12-01 </t>
  </si>
  <si>
    <t xml:space="preserve">2017-11-29 ,2017-11-30 </t>
  </si>
  <si>
    <t xml:space="preserve">2017-11-27 ,2017-11-30 </t>
  </si>
  <si>
    <t xml:space="preserve">2017-11-30 ,2017-11-30 </t>
  </si>
  <si>
    <t xml:space="preserve">2017-11-29 ,2017-11-29 </t>
  </si>
  <si>
    <t xml:space="preserve">2017-11-27 ,2017-12-04 </t>
  </si>
  <si>
    <t xml:space="preserve">2017-11-28 ,2017-12-05 </t>
  </si>
  <si>
    <t xml:space="preserve">2017-11-29 ,2017-12-06 </t>
  </si>
  <si>
    <t xml:space="preserve">2017-11-30 ,2017-12-07 </t>
  </si>
  <si>
    <t xml:space="preserve">2017-12-01 ,2017-12-08 </t>
  </si>
  <si>
    <t xml:space="preserve">2017-12-02 ,2017-12-09 </t>
  </si>
  <si>
    <t xml:space="preserve">2017-12-03 ,2017-12-10 </t>
  </si>
  <si>
    <t xml:space="preserve">2017-11-27 ,2017-12-05 </t>
  </si>
  <si>
    <t xml:space="preserve">2017-11-27 ,2017-12-06 </t>
  </si>
  <si>
    <t xml:space="preserve">2017-11-27 ,2017-12-07 </t>
  </si>
  <si>
    <t xml:space="preserve">2017-11-27 ,2017-12-08 </t>
  </si>
  <si>
    <t xml:space="preserve">2017-11-27 ,2017-12-09 </t>
  </si>
  <si>
    <t xml:space="preserve">2017-11-27 ,2017-12-10 </t>
  </si>
  <si>
    <t xml:space="preserve">2017-11-28 ,2017-12-04 </t>
  </si>
  <si>
    <t xml:space="preserve">2017-11-28 ,2017-12-06 </t>
  </si>
  <si>
    <t xml:space="preserve">2017-11-28 ,2017-12-07 </t>
  </si>
  <si>
    <t xml:space="preserve">2017-11-28 ,2017-12-08 </t>
  </si>
  <si>
    <t xml:space="preserve">2017-11-28 ,2017-12-09 </t>
  </si>
  <si>
    <t xml:space="preserve">2017-11-28 ,2017-12-10 </t>
  </si>
  <si>
    <t xml:space="preserve">2017-11-29 ,2017-12-04 </t>
  </si>
  <si>
    <t xml:space="preserve">2017-11-29 ,2017-12-05 </t>
  </si>
  <si>
    <t xml:space="preserve">2017-11-29 ,2017-12-07 </t>
  </si>
  <si>
    <t xml:space="preserve">2017-11-29 ,2017-12-08 </t>
  </si>
  <si>
    <t xml:space="preserve">2017-11-29 ,2017-12-09 </t>
  </si>
  <si>
    <t xml:space="preserve">2017-11-29 ,2017-12-10 </t>
  </si>
  <si>
    <t xml:space="preserve">2017-11-30 ,2017-12-04 </t>
  </si>
  <si>
    <t xml:space="preserve">2017-11-30 ,2017-12-05 </t>
  </si>
  <si>
    <t xml:space="preserve">2017-11-30 ,2017-12-06 </t>
  </si>
  <si>
    <t xml:space="preserve">2017-11-30 ,2017-12-08 </t>
  </si>
  <si>
    <t xml:space="preserve">2017-11-30 ,2017-12-09 </t>
  </si>
  <si>
    <t xml:space="preserve">2017-11-30 ,2017-12-10 </t>
  </si>
  <si>
    <t xml:space="preserve">2017-12-01 ,2017-12-04 </t>
  </si>
  <si>
    <t xml:space="preserve">2017-12-01 ,2017-12-05 </t>
  </si>
  <si>
    <t xml:space="preserve">2017-12-01 ,2017-12-06 </t>
  </si>
  <si>
    <t xml:space="preserve">2017-12-01 ,2017-12-07 </t>
  </si>
  <si>
    <t xml:space="preserve">2017-12-01 ,2017-12-09 </t>
  </si>
  <si>
    <t xml:space="preserve">2017-12-01 ,2017-12-10 </t>
  </si>
  <si>
    <t xml:space="preserve">2017-12-02 ,2017-12-04 </t>
  </si>
  <si>
    <t xml:space="preserve">2017-12-02 ,2017-12-05 </t>
  </si>
  <si>
    <t xml:space="preserve">2017-12-02 ,2017-12-06 </t>
  </si>
  <si>
    <t xml:space="preserve">2017-12-02 ,2017-12-07 </t>
  </si>
  <si>
    <t xml:space="preserve">2017-12-02 ,2017-12-08 </t>
  </si>
  <si>
    <t xml:space="preserve">2017-12-02 ,2017-12-10 </t>
  </si>
  <si>
    <t xml:space="preserve">2017-12-03 ,2017-12-04 </t>
  </si>
  <si>
    <t xml:space="preserve">2017-12-03 ,2017-12-05 </t>
  </si>
  <si>
    <t xml:space="preserve">2017-12-03 ,2017-12-06 </t>
  </si>
  <si>
    <t xml:space="preserve">2017-12-03 ,2017-12-07 </t>
  </si>
  <si>
    <t xml:space="preserve">2017-12-03 ,2017-12-08 </t>
  </si>
  <si>
    <t xml:space="preserve">2017-12-03 ,2017-12-09 </t>
  </si>
  <si>
    <t xml:space="preserve">2017-12-04 ,2017-12-04 </t>
  </si>
  <si>
    <t xml:space="preserve">2017-12-04 ,2017-12-05 </t>
  </si>
  <si>
    <t xml:space="preserve">2017-12-04 ,2017-12-06 </t>
  </si>
  <si>
    <t xml:space="preserve">2017-12-04 ,2017-12-07 </t>
  </si>
  <si>
    <t xml:space="preserve">2017-12-04 ,2017-12-08 </t>
  </si>
  <si>
    <t xml:space="preserve">2017-12-04 ,2017-12-09 </t>
  </si>
  <si>
    <t xml:space="preserve">2017-12-04 ,2017-12-10 </t>
  </si>
  <si>
    <t xml:space="preserve">2017-12-05 ,2017-12-05 </t>
  </si>
  <si>
    <t xml:space="preserve">2017-12-05 ,2017-12-06 </t>
  </si>
  <si>
    <t xml:space="preserve">2017-12-05 ,2017-12-07 </t>
  </si>
  <si>
    <t xml:space="preserve">2017-12-05 ,2017-12-08 </t>
  </si>
  <si>
    <t xml:space="preserve">2017-12-05 ,2017-12-09 </t>
  </si>
  <si>
    <t xml:space="preserve">2017-12-05 ,2017-12-10 </t>
  </si>
  <si>
    <t xml:space="preserve">2017-12-06 ,2017-12-06 </t>
  </si>
  <si>
    <t xml:space="preserve">2017-12-06 ,2017-12-07 </t>
  </si>
  <si>
    <t xml:space="preserve">2017-12-06 ,2017-12-08 </t>
  </si>
  <si>
    <t xml:space="preserve">2017-12-06 ,2017-12-09 </t>
  </si>
  <si>
    <t xml:space="preserve">2017-12-06 ,2017-12-10 </t>
  </si>
  <si>
    <t xml:space="preserve">2017-12-07 ,2017-12-07 </t>
  </si>
  <si>
    <t xml:space="preserve">2017-12-07 ,2017-12-08 </t>
  </si>
  <si>
    <t xml:space="preserve">2017-12-07 ,2017-12-09 </t>
  </si>
  <si>
    <t xml:space="preserve">2017-12-07 ,2017-12-10 </t>
  </si>
  <si>
    <t xml:space="preserve">2017-12-08 ,2017-12-08 </t>
  </si>
  <si>
    <t xml:space="preserve">2017-12-08 ,2017-12-09 </t>
  </si>
  <si>
    <t xml:space="preserve">2017-12-08 ,2017-12-10 </t>
  </si>
  <si>
    <t xml:space="preserve">2017-12-09 ,2017-12-09 </t>
  </si>
  <si>
    <t xml:space="preserve">2017-12-09 ,2017-12-10 </t>
  </si>
  <si>
    <t xml:space="preserve">2017-12-10 ,2017-12-10 </t>
  </si>
  <si>
    <t xml:space="preserve"> 2017-12-04  2017-12-08 </t>
  </si>
  <si>
    <t xml:space="preserve"> 2017-11-29  2017-12-08 </t>
  </si>
  <si>
    <t xml:space="preserve"> 2017-11-29  2017-12-04 </t>
  </si>
  <si>
    <t xml:space="preserve"> 2017-11-30  2017-12-08 </t>
  </si>
  <si>
    <t xml:space="preserve"> 2017-11-30  2017-12-04 </t>
  </si>
  <si>
    <t xml:space="preserve"> 2017-11-30  2017-12-05 </t>
  </si>
  <si>
    <t xml:space="preserve"> 2017-11-27  2017-11-30 </t>
  </si>
  <si>
    <t xml:space="preserve"> 2017-11-29  2017-11-30 </t>
  </si>
  <si>
    <t xml:space="preserve"> 2017-12-01  2017-12-04 </t>
  </si>
  <si>
    <t xml:space="preserve"> 2017-11-30  2017-12-01 </t>
  </si>
  <si>
    <t>实际</t>
    <phoneticPr fontId="2" type="noConversion"/>
  </si>
  <si>
    <t>预测</t>
    <phoneticPr fontId="2" type="noConversion"/>
  </si>
  <si>
    <t>14级</t>
    <phoneticPr fontId="2" type="noConversion"/>
  </si>
  <si>
    <t>15级</t>
    <phoneticPr fontId="2" type="noConversion"/>
  </si>
  <si>
    <t>16级</t>
    <phoneticPr fontId="2" type="noConversion"/>
  </si>
  <si>
    <t>17级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</si>
</sst>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%"/>
    <numFmt numFmtId="177" formatCode="0.00_ "/>
  </numFmts>
  <fonts count="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11.27 - 12.10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</c:dPt>
          <c:dLbls>
            <c:dLbl>
              <c:idx val="7"/>
              <c:layout>
                <c:manualLayout>
                  <c:x val="-4.3478255356707449E-2"/>
                  <c:y val="-0.32342437352444181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21"/>
              <c:layout>
                <c:manualLayout>
                  <c:x val="4.0257643848803197E-3"/>
                  <c:y val="-0.43440332522400521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34"/>
              <c:layout>
                <c:manualLayout>
                  <c:x val="9.661834523712767E-3"/>
                  <c:y val="-0.3963533989270120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46"/>
              <c:layout>
                <c:manualLayout>
                  <c:x val="-4.8309172618563245E-3"/>
                  <c:y val="-0.2568370025047038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57"/>
              <c:layout>
                <c:manualLayout>
                  <c:x val="3.3816420832994562E-2"/>
                  <c:y val="-0.3234243735244418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67"/>
              <c:layout>
                <c:manualLayout>
                  <c:x val="-3.9452490971827132E-2"/>
                  <c:y val="-0.16171218676222091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76"/>
              <c:layout>
                <c:manualLayout>
                  <c:x val="7.0853453173893619E-2"/>
                  <c:y val="-0.47879490590383061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Sheet1!$A$36:$A$140</c:f>
              <c:strCache>
                <c:ptCount val="105"/>
                <c:pt idx="0">
                  <c:v>2017-11-27 ,2017-11-27 </c:v>
                </c:pt>
                <c:pt idx="1">
                  <c:v>2017-11-27 ,2017-11-28 </c:v>
                </c:pt>
                <c:pt idx="2">
                  <c:v>2017-11-27 ,2017-11-29 </c:v>
                </c:pt>
                <c:pt idx="3">
                  <c:v>2017-11-27 ,2017-11-30 </c:v>
                </c:pt>
                <c:pt idx="4">
                  <c:v>2017-11-27 ,2017-12-01 </c:v>
                </c:pt>
                <c:pt idx="5">
                  <c:v>2017-11-27 ,2017-12-02 </c:v>
                </c:pt>
                <c:pt idx="6">
                  <c:v>2017-11-27 ,2017-12-03 </c:v>
                </c:pt>
                <c:pt idx="7">
                  <c:v>2017-11-27 ,2017-12-04 </c:v>
                </c:pt>
                <c:pt idx="8">
                  <c:v>2017-11-27 ,2017-12-05 </c:v>
                </c:pt>
                <c:pt idx="9">
                  <c:v>2017-11-27 ,2017-12-06 </c:v>
                </c:pt>
                <c:pt idx="10">
                  <c:v>2017-11-27 ,2017-12-07 </c:v>
                </c:pt>
                <c:pt idx="11">
                  <c:v>2017-11-27 ,2017-12-08 </c:v>
                </c:pt>
                <c:pt idx="12">
                  <c:v>2017-11-27 ,2017-12-09 </c:v>
                </c:pt>
                <c:pt idx="13">
                  <c:v>2017-11-27 ,2017-12-10 </c:v>
                </c:pt>
                <c:pt idx="14">
                  <c:v>2017-11-28 ,2017-11-28 </c:v>
                </c:pt>
                <c:pt idx="15">
                  <c:v>2017-11-28 ,2017-11-29 </c:v>
                </c:pt>
                <c:pt idx="16">
                  <c:v>2017-11-28 ,2017-11-30 </c:v>
                </c:pt>
                <c:pt idx="17">
                  <c:v>2017-11-28 ,2017-12-01 </c:v>
                </c:pt>
                <c:pt idx="18">
                  <c:v>2017-11-28 ,2017-12-02 </c:v>
                </c:pt>
                <c:pt idx="19">
                  <c:v>2017-11-28 ,2017-12-03 </c:v>
                </c:pt>
                <c:pt idx="20">
                  <c:v>2017-11-28 ,2017-12-04 </c:v>
                </c:pt>
                <c:pt idx="21">
                  <c:v>2017-11-28 ,2017-12-05 </c:v>
                </c:pt>
                <c:pt idx="22">
                  <c:v>2017-11-28 ,2017-12-06 </c:v>
                </c:pt>
                <c:pt idx="23">
                  <c:v>2017-11-28 ,2017-12-07 </c:v>
                </c:pt>
                <c:pt idx="24">
                  <c:v>2017-11-28 ,2017-12-08 </c:v>
                </c:pt>
                <c:pt idx="25">
                  <c:v>2017-11-28 ,2017-12-09 </c:v>
                </c:pt>
                <c:pt idx="26">
                  <c:v>2017-11-28 ,2017-12-10 </c:v>
                </c:pt>
                <c:pt idx="27">
                  <c:v>2017-11-29 ,2017-11-29 </c:v>
                </c:pt>
                <c:pt idx="28">
                  <c:v>2017-11-29 ,2017-11-30 </c:v>
                </c:pt>
                <c:pt idx="29">
                  <c:v>2017-11-29 ,2017-12-01 </c:v>
                </c:pt>
                <c:pt idx="30">
                  <c:v>2017-11-29 ,2017-12-02 </c:v>
                </c:pt>
                <c:pt idx="31">
                  <c:v>2017-11-29 ,2017-12-03 </c:v>
                </c:pt>
                <c:pt idx="32">
                  <c:v>2017-11-29 ,2017-12-04 </c:v>
                </c:pt>
                <c:pt idx="33">
                  <c:v>2017-11-29 ,2017-12-05 </c:v>
                </c:pt>
                <c:pt idx="34">
                  <c:v>2017-11-29 ,2017-12-06 </c:v>
                </c:pt>
                <c:pt idx="35">
                  <c:v>2017-11-29 ,2017-12-07 </c:v>
                </c:pt>
                <c:pt idx="36">
                  <c:v>2017-11-29 ,2017-12-08 </c:v>
                </c:pt>
                <c:pt idx="37">
                  <c:v>2017-11-29 ,2017-12-09 </c:v>
                </c:pt>
                <c:pt idx="38">
                  <c:v>2017-11-29 ,2017-12-10 </c:v>
                </c:pt>
                <c:pt idx="39">
                  <c:v>2017-11-30 ,2017-11-30 </c:v>
                </c:pt>
                <c:pt idx="40">
                  <c:v>2017-11-30 ,2017-12-01 </c:v>
                </c:pt>
                <c:pt idx="41">
                  <c:v>2017-11-30 ,2017-12-02 </c:v>
                </c:pt>
                <c:pt idx="42">
                  <c:v>2017-11-30 ,2017-12-03 </c:v>
                </c:pt>
                <c:pt idx="43">
                  <c:v>2017-11-30 ,2017-12-04 </c:v>
                </c:pt>
                <c:pt idx="44">
                  <c:v>2017-11-30 ,2017-12-05 </c:v>
                </c:pt>
                <c:pt idx="45">
                  <c:v>2017-11-30 ,2017-12-06 </c:v>
                </c:pt>
                <c:pt idx="46">
                  <c:v>2017-11-30 ,2017-12-07 </c:v>
                </c:pt>
                <c:pt idx="47">
                  <c:v>2017-11-30 ,2017-12-08 </c:v>
                </c:pt>
                <c:pt idx="48">
                  <c:v>2017-11-30 ,2017-12-09 </c:v>
                </c:pt>
                <c:pt idx="49">
                  <c:v>2017-11-30 ,2017-12-10 </c:v>
                </c:pt>
                <c:pt idx="50">
                  <c:v>2017-12-01 ,2017-12-01 </c:v>
                </c:pt>
                <c:pt idx="51">
                  <c:v>2017-12-01 ,2017-12-02 </c:v>
                </c:pt>
                <c:pt idx="52">
                  <c:v>2017-12-01 ,2017-12-03 </c:v>
                </c:pt>
                <c:pt idx="53">
                  <c:v>2017-12-01 ,2017-12-04 </c:v>
                </c:pt>
                <c:pt idx="54">
                  <c:v>2017-12-01 ,2017-12-05 </c:v>
                </c:pt>
                <c:pt idx="55">
                  <c:v>2017-12-01 ,2017-12-06 </c:v>
                </c:pt>
                <c:pt idx="56">
                  <c:v>2017-12-01 ,2017-12-07 </c:v>
                </c:pt>
                <c:pt idx="57">
                  <c:v>2017-12-01 ,2017-12-08 </c:v>
                </c:pt>
                <c:pt idx="58">
                  <c:v>2017-12-01 ,2017-12-09 </c:v>
                </c:pt>
                <c:pt idx="59">
                  <c:v>2017-12-01 ,2017-12-10 </c:v>
                </c:pt>
                <c:pt idx="60">
                  <c:v>2017-12-02 ,2017-12-02 </c:v>
                </c:pt>
                <c:pt idx="61">
                  <c:v>2017-12-02 ,2017-12-03 </c:v>
                </c:pt>
                <c:pt idx="62">
                  <c:v>2017-12-02 ,2017-12-04 </c:v>
                </c:pt>
                <c:pt idx="63">
                  <c:v>2017-12-02 ,2017-12-05 </c:v>
                </c:pt>
                <c:pt idx="64">
                  <c:v>2017-12-02 ,2017-12-06 </c:v>
                </c:pt>
                <c:pt idx="65">
                  <c:v>2017-12-02 ,2017-12-07 </c:v>
                </c:pt>
                <c:pt idx="66">
                  <c:v>2017-12-02 ,2017-12-08 </c:v>
                </c:pt>
                <c:pt idx="67">
                  <c:v>2017-12-02 ,2017-12-09 </c:v>
                </c:pt>
                <c:pt idx="68">
                  <c:v>2017-12-02 ,2017-12-10 </c:v>
                </c:pt>
                <c:pt idx="69">
                  <c:v>2017-12-03 ,2017-12-03 </c:v>
                </c:pt>
                <c:pt idx="70">
                  <c:v>2017-12-03 ,2017-12-04 </c:v>
                </c:pt>
                <c:pt idx="71">
                  <c:v>2017-12-03 ,2017-12-05 </c:v>
                </c:pt>
                <c:pt idx="72">
                  <c:v>2017-12-03 ,2017-12-06 </c:v>
                </c:pt>
                <c:pt idx="73">
                  <c:v>2017-12-03 ,2017-12-07 </c:v>
                </c:pt>
                <c:pt idx="74">
                  <c:v>2017-12-03 ,2017-12-08 </c:v>
                </c:pt>
                <c:pt idx="75">
                  <c:v>2017-12-03 ,2017-12-09 </c:v>
                </c:pt>
                <c:pt idx="76">
                  <c:v>2017-12-03 ,2017-12-10 </c:v>
                </c:pt>
                <c:pt idx="77">
                  <c:v>2017-12-04 ,2017-12-04 </c:v>
                </c:pt>
                <c:pt idx="78">
                  <c:v>2017-12-04 ,2017-12-05 </c:v>
                </c:pt>
                <c:pt idx="79">
                  <c:v>2017-12-04 ,2017-12-06 </c:v>
                </c:pt>
                <c:pt idx="80">
                  <c:v>2017-12-04 ,2017-12-07 </c:v>
                </c:pt>
                <c:pt idx="81">
                  <c:v>2017-12-04 ,2017-12-08 </c:v>
                </c:pt>
                <c:pt idx="82">
                  <c:v>2017-12-04 ,2017-12-09 </c:v>
                </c:pt>
                <c:pt idx="83">
                  <c:v>2017-12-04 ,2017-12-10 </c:v>
                </c:pt>
                <c:pt idx="84">
                  <c:v>2017-12-05 ,2017-12-05 </c:v>
                </c:pt>
                <c:pt idx="85">
                  <c:v>2017-12-05 ,2017-12-06 </c:v>
                </c:pt>
                <c:pt idx="86">
                  <c:v>2017-12-05 ,2017-12-07 </c:v>
                </c:pt>
                <c:pt idx="87">
                  <c:v>2017-12-05 ,2017-12-08 </c:v>
                </c:pt>
                <c:pt idx="88">
                  <c:v>2017-12-05 ,2017-12-09 </c:v>
                </c:pt>
                <c:pt idx="89">
                  <c:v>2017-12-05 ,2017-12-10 </c:v>
                </c:pt>
                <c:pt idx="90">
                  <c:v>2017-12-06 ,2017-12-06 </c:v>
                </c:pt>
                <c:pt idx="91">
                  <c:v>2017-12-06 ,2017-12-07 </c:v>
                </c:pt>
                <c:pt idx="92">
                  <c:v>2017-12-06 ,2017-12-08 </c:v>
                </c:pt>
                <c:pt idx="93">
                  <c:v>2017-12-06 ,2017-12-09 </c:v>
                </c:pt>
                <c:pt idx="94">
                  <c:v>2017-12-06 ,2017-12-10 </c:v>
                </c:pt>
                <c:pt idx="95">
                  <c:v>2017-12-07 ,2017-12-07 </c:v>
                </c:pt>
                <c:pt idx="96">
                  <c:v>2017-12-07 ,2017-12-08 </c:v>
                </c:pt>
                <c:pt idx="97">
                  <c:v>2017-12-07 ,2017-12-09 </c:v>
                </c:pt>
                <c:pt idx="98">
                  <c:v>2017-12-07 ,2017-12-10 </c:v>
                </c:pt>
                <c:pt idx="99">
                  <c:v>2017-12-08 ,2017-12-08 </c:v>
                </c:pt>
                <c:pt idx="100">
                  <c:v>2017-12-08 ,2017-12-09 </c:v>
                </c:pt>
                <c:pt idx="101">
                  <c:v>2017-12-08 ,2017-12-10 </c:v>
                </c:pt>
                <c:pt idx="102">
                  <c:v>2017-12-09 ,2017-12-09 </c:v>
                </c:pt>
                <c:pt idx="103">
                  <c:v>2017-12-09 ,2017-12-10 </c:v>
                </c:pt>
                <c:pt idx="104">
                  <c:v>2017-12-10 ,2017-12-10 </c:v>
                </c:pt>
              </c:strCache>
            </c:strRef>
          </c:cat>
          <c:val>
            <c:numRef>
              <c:f>Sheet1!$B$36:$B$140</c:f>
              <c:numCache>
                <c:formatCode>General</c:formatCode>
                <c:ptCount val="105"/>
                <c:pt idx="0">
                  <c:v>1.7993004692514799E-2</c:v>
                </c:pt>
                <c:pt idx="1">
                  <c:v>6.38651594103144E-3</c:v>
                </c:pt>
                <c:pt idx="2">
                  <c:v>1.52476155445116E-2</c:v>
                </c:pt>
                <c:pt idx="3">
                  <c:v>2.3299003331315501E-2</c:v>
                </c:pt>
                <c:pt idx="4">
                  <c:v>8.8422200299844399E-3</c:v>
                </c:pt>
                <c:pt idx="5">
                  <c:v>8.4600240988702503E-4</c:v>
                </c:pt>
                <c:pt idx="6">
                  <c:v>1.26653105764404E-2</c:v>
                </c:pt>
                <c:pt idx="7">
                  <c:v>9.2704733988861806E-3</c:v>
                </c:pt>
                <c:pt idx="8">
                  <c:v>1.7203261038872601E-2</c:v>
                </c:pt>
                <c:pt idx="9">
                  <c:v>3.5843998951851398E-3</c:v>
                </c:pt>
                <c:pt idx="10">
                  <c:v>8.3812416394968097E-4</c:v>
                </c:pt>
                <c:pt idx="11">
                  <c:v>1.4777299973653801E-2</c:v>
                </c:pt>
                <c:pt idx="12">
                  <c:v>1.5194914343768301E-3</c:v>
                </c:pt>
                <c:pt idx="13">
                  <c:v>0</c:v>
                </c:pt>
                <c:pt idx="14">
                  <c:v>1.7630648666462599E-2</c:v>
                </c:pt>
                <c:pt idx="15">
                  <c:v>7.3757055509909098E-3</c:v>
                </c:pt>
                <c:pt idx="16">
                  <c:v>1.1982206051780899E-2</c:v>
                </c:pt>
                <c:pt idx="17">
                  <c:v>8.5188945080723697E-3</c:v>
                </c:pt>
                <c:pt idx="18">
                  <c:v>1.40273178945928E-3</c:v>
                </c:pt>
                <c:pt idx="19">
                  <c:v>2.6626047192547502E-3</c:v>
                </c:pt>
                <c:pt idx="20">
                  <c:v>1.2728475062549101E-2</c:v>
                </c:pt>
                <c:pt idx="21">
                  <c:v>6.16146167735612E-3</c:v>
                </c:pt>
                <c:pt idx="22">
                  <c:v>6.4916746523709197E-3</c:v>
                </c:pt>
                <c:pt idx="23">
                  <c:v>1.16840447439984E-3</c:v>
                </c:pt>
                <c:pt idx="24">
                  <c:v>9.9982219584804893E-3</c:v>
                </c:pt>
                <c:pt idx="25">
                  <c:v>2.8313203860975502E-3</c:v>
                </c:pt>
                <c:pt idx="26">
                  <c:v>0</c:v>
                </c:pt>
                <c:pt idx="27">
                  <c:v>4.8565069254143597E-2</c:v>
                </c:pt>
                <c:pt idx="28">
                  <c:v>2.2215486395761999E-2</c:v>
                </c:pt>
                <c:pt idx="29">
                  <c:v>1.3652548100064299E-2</c:v>
                </c:pt>
                <c:pt idx="30">
                  <c:v>1.2030597784661E-3</c:v>
                </c:pt>
                <c:pt idx="31">
                  <c:v>8.8854763136609304E-3</c:v>
                </c:pt>
                <c:pt idx="32">
                  <c:v>3.2059966948153301E-2</c:v>
                </c:pt>
                <c:pt idx="33">
                  <c:v>1.5013108668291201E-2</c:v>
                </c:pt>
                <c:pt idx="34">
                  <c:v>3.3069779014940699E-3</c:v>
                </c:pt>
                <c:pt idx="35">
                  <c:v>9.7690249623057592E-4</c:v>
                </c:pt>
                <c:pt idx="36">
                  <c:v>4.8776392789359399E-2</c:v>
                </c:pt>
                <c:pt idx="37">
                  <c:v>1.90521574230399E-3</c:v>
                </c:pt>
                <c:pt idx="38">
                  <c:v>0</c:v>
                </c:pt>
                <c:pt idx="39">
                  <c:v>3.8422811455341703E-2</c:v>
                </c:pt>
                <c:pt idx="40">
                  <c:v>2.0368815287410899E-2</c:v>
                </c:pt>
                <c:pt idx="41">
                  <c:v>2.4240756730287199E-3</c:v>
                </c:pt>
                <c:pt idx="42">
                  <c:v>1.3210000380169999E-2</c:v>
                </c:pt>
                <c:pt idx="43">
                  <c:v>2.6120402963269802E-2</c:v>
                </c:pt>
                <c:pt idx="44">
                  <c:v>2.44019577625436E-2</c:v>
                </c:pt>
                <c:pt idx="45">
                  <c:v>6.9712376230184397E-3</c:v>
                </c:pt>
                <c:pt idx="46">
                  <c:v>2.06713053017524E-3</c:v>
                </c:pt>
                <c:pt idx="47">
                  <c:v>2.8410256668477098E-2</c:v>
                </c:pt>
                <c:pt idx="48">
                  <c:v>3.0814849955541099E-3</c:v>
                </c:pt>
                <c:pt idx="49">
                  <c:v>0</c:v>
                </c:pt>
                <c:pt idx="50">
                  <c:v>1.3678250997676699E-2</c:v>
                </c:pt>
                <c:pt idx="51">
                  <c:v>9.5885659955358398E-4</c:v>
                </c:pt>
                <c:pt idx="52">
                  <c:v>0</c:v>
                </c:pt>
                <c:pt idx="53">
                  <c:v>1.9917642218891699E-2</c:v>
                </c:pt>
                <c:pt idx="54">
                  <c:v>1.2334774391335899E-2</c:v>
                </c:pt>
                <c:pt idx="55">
                  <c:v>4.1936509143396901E-3</c:v>
                </c:pt>
                <c:pt idx="56">
                  <c:v>6.5288438126906998E-4</c:v>
                </c:pt>
                <c:pt idx="57">
                  <c:v>1.61185384783811E-2</c:v>
                </c:pt>
                <c:pt idx="58">
                  <c:v>0</c:v>
                </c:pt>
                <c:pt idx="59">
                  <c:v>0</c:v>
                </c:pt>
                <c:pt idx="60">
                  <c:v>3.7707843802669001E-3</c:v>
                </c:pt>
                <c:pt idx="61">
                  <c:v>1.2398339042317501E-3</c:v>
                </c:pt>
                <c:pt idx="62">
                  <c:v>1.38716982217564E-3</c:v>
                </c:pt>
                <c:pt idx="63">
                  <c:v>1.95326630897825E-3</c:v>
                </c:pt>
                <c:pt idx="64">
                  <c:v>2.63954906618683E-3</c:v>
                </c:pt>
                <c:pt idx="65">
                  <c:v>1.3292014940440801E-3</c:v>
                </c:pt>
                <c:pt idx="66">
                  <c:v>8.13412059171861E-4</c:v>
                </c:pt>
                <c:pt idx="67">
                  <c:v>6.1086706960323796E-4</c:v>
                </c:pt>
                <c:pt idx="68">
                  <c:v>2.4240756730287201E-4</c:v>
                </c:pt>
                <c:pt idx="69">
                  <c:v>1.8483480043817099E-2</c:v>
                </c:pt>
                <c:pt idx="70">
                  <c:v>0</c:v>
                </c:pt>
                <c:pt idx="71">
                  <c:v>0</c:v>
                </c:pt>
                <c:pt idx="72">
                  <c:v>4.1357963082767398E-3</c:v>
                </c:pt>
                <c:pt idx="73">
                  <c:v>3.2918947639729999E-4</c:v>
                </c:pt>
                <c:pt idx="74">
                  <c:v>0</c:v>
                </c:pt>
                <c:pt idx="75">
                  <c:v>2.1891665798077502E-3</c:v>
                </c:pt>
                <c:pt idx="76">
                  <c:v>4.1694101576094002E-4</c:v>
                </c:pt>
                <c:pt idx="77">
                  <c:v>5.6125072960536503E-2</c:v>
                </c:pt>
                <c:pt idx="78">
                  <c:v>1.8653651353138099E-2</c:v>
                </c:pt>
                <c:pt idx="79">
                  <c:v>3.7223028668063301E-3</c:v>
                </c:pt>
                <c:pt idx="80">
                  <c:v>1.0085950411409101E-3</c:v>
                </c:pt>
                <c:pt idx="81">
                  <c:v>7.62339278646159E-2</c:v>
                </c:pt>
                <c:pt idx="82">
                  <c:v>2.2506195915364402E-3</c:v>
                </c:pt>
                <c:pt idx="83">
                  <c:v>0</c:v>
                </c:pt>
                <c:pt idx="84">
                  <c:v>2.1365264298592201E-2</c:v>
                </c:pt>
                <c:pt idx="85">
                  <c:v>6.5196861934814802E-3</c:v>
                </c:pt>
                <c:pt idx="86">
                  <c:v>1.29243634633648E-3</c:v>
                </c:pt>
                <c:pt idx="87">
                  <c:v>1.6662976468958798E-2</c:v>
                </c:pt>
                <c:pt idx="88">
                  <c:v>2.5369837310435699E-3</c:v>
                </c:pt>
                <c:pt idx="89">
                  <c:v>0</c:v>
                </c:pt>
                <c:pt idx="90">
                  <c:v>9.5023766382725996E-3</c:v>
                </c:pt>
                <c:pt idx="91">
                  <c:v>1.11709487265407E-3</c:v>
                </c:pt>
                <c:pt idx="92">
                  <c:v>3.3551900732131999E-3</c:v>
                </c:pt>
                <c:pt idx="93">
                  <c:v>3.9197303632874398E-3</c:v>
                </c:pt>
                <c:pt idx="94">
                  <c:v>6.6662081008289902E-4</c:v>
                </c:pt>
                <c:pt idx="95">
                  <c:v>9.33269134116059E-4</c:v>
                </c:pt>
                <c:pt idx="96">
                  <c:v>8.6350962308112103E-4</c:v>
                </c:pt>
                <c:pt idx="97">
                  <c:v>0</c:v>
                </c:pt>
                <c:pt idx="98">
                  <c:v>0</c:v>
                </c:pt>
                <c:pt idx="99">
                  <c:v>5.5878475632811002E-2</c:v>
                </c:pt>
                <c:pt idx="100">
                  <c:v>1.44065510665511E-3</c:v>
                </c:pt>
                <c:pt idx="101">
                  <c:v>0</c:v>
                </c:pt>
                <c:pt idx="102">
                  <c:v>2.1719718030337302E-3</c:v>
                </c:pt>
                <c:pt idx="103">
                  <c:v>0</c:v>
                </c:pt>
                <c:pt idx="104">
                  <c:v>2.2920476494332299E-2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33400"/>
        <c:axId val="410234968"/>
      </c:lineChart>
      <c:catAx>
        <c:axId val="41023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234968"/>
        <c:crosses val="autoZero"/>
        <c:auto val="1"/>
        <c:lblAlgn val="ctr"/>
        <c:lblOffset val="100"/>
        <c:noMultiLvlLbl val="0"/>
      </c:catAx>
      <c:valAx>
        <c:axId val="4102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23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Top10 Sim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Sheet1!$D$11:$D$20</c:f>
              <c:strCache>
                <c:ptCount val="10"/>
                <c:pt idx="0">
                  <c:v> 2017-12-04  2017-12-08 </c:v>
                </c:pt>
                <c:pt idx="1">
                  <c:v> 2017-11-29  2017-12-08 </c:v>
                </c:pt>
                <c:pt idx="2">
                  <c:v> 2017-11-29  2017-12-04 </c:v>
                </c:pt>
                <c:pt idx="3">
                  <c:v> 2017-11-30  2017-12-08 </c:v>
                </c:pt>
                <c:pt idx="4">
                  <c:v> 2017-11-30  2017-12-04 </c:v>
                </c:pt>
                <c:pt idx="5">
                  <c:v> 2017-11-30  2017-12-05 </c:v>
                </c:pt>
                <c:pt idx="6">
                  <c:v> 2017-11-27  2017-11-30 </c:v>
                </c:pt>
                <c:pt idx="7">
                  <c:v> 2017-11-29  2017-11-30 </c:v>
                </c:pt>
                <c:pt idx="8">
                  <c:v> 2017-12-01  2017-12-04 </c:v>
                </c:pt>
                <c:pt idx="9">
                  <c:v> 2017-11-30  2017-12-01 </c:v>
                </c:pt>
              </c:strCache>
            </c:strRef>
          </c:cat>
          <c:val>
            <c:numRef>
              <c:f>Sheet1!$E$11:$E$20</c:f>
              <c:numCache>
                <c:formatCode>General</c:formatCode>
                <c:ptCount val="10"/>
                <c:pt idx="0">
                  <c:v>442.74803057025201</c:v>
                </c:pt>
                <c:pt idx="1">
                  <c:v>307.79776601998799</c:v>
                </c:pt>
                <c:pt idx="2">
                  <c:v>188.345208700764</c:v>
                </c:pt>
                <c:pt idx="3">
                  <c:v>172.61428571428499</c:v>
                </c:pt>
                <c:pt idx="4">
                  <c:v>151.71216931216901</c:v>
                </c:pt>
                <c:pt idx="5">
                  <c:v>143.14047619047599</c:v>
                </c:pt>
                <c:pt idx="6">
                  <c:v>135.557142857142</c:v>
                </c:pt>
                <c:pt idx="7">
                  <c:v>130.69947089946999</c:v>
                </c:pt>
                <c:pt idx="8">
                  <c:v>124.237037037037</c:v>
                </c:pt>
                <c:pt idx="9">
                  <c:v>118.753061224489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29088"/>
        <c:axId val="410233008"/>
      </c:barChart>
      <c:catAx>
        <c:axId val="4102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233008"/>
        <c:crosses val="autoZero"/>
        <c:auto val="1"/>
        <c:lblAlgn val="ctr"/>
        <c:lblOffset val="100"/>
        <c:noMultiLvlLbl val="0"/>
      </c:catAx>
      <c:valAx>
        <c:axId val="410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22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1685923</xdr:colOff>
      <xdr:row>18</xdr:row>
      <xdr:rowOff>109537</xdr:rowOff>
    </xdr:from>
    <xdr:to>
      <xdr:col>21</xdr:col>
      <xdr:colOff>552450</xdr:colOff>
      <xdr:row>42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6</xdr:row>
      <xdr:rowOff>109537</xdr:rowOff>
    </xdr:from>
    <xdr:to>
      <xdr:col>21</xdr:col>
      <xdr:colOff>466725</xdr:colOff>
      <xdr:row>22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topLeftCell="C20" workbookViewId="0">
      <selection activeCell="D53" sqref="D53"/>
    </sheetView>
  </sheetViews>
  <sheetFormatPr defaultRowHeight="13.5" x14ac:dyDescent="0.15"/>
  <cols>
    <col min="1" max="1" width="59.25" customWidth="1"/>
    <col min="2" max="2" width="25.625" customWidth="1"/>
    <col min="3" max="3" width="12.75" customWidth="1"/>
    <col min="4" max="4" width="33.625" customWidth="1"/>
    <col min="6" max="6" width="6.75" customWidth="1"/>
    <col min="7" max="7" width="8" customWidth="1"/>
    <col min="8" max="8" width="18.375" customWidth="1"/>
    <col min="9" max="9" width="13.5" customWidth="1"/>
  </cols>
  <sheetData>
    <row r="1" spans="1:12" x14ac:dyDescent="0.15">
      <c r="A1" t="s">
        <v>0</v>
      </c>
      <c r="B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</row>
    <row r="2" spans="1:12" x14ac:dyDescent="0.15">
      <c r="A2" t="s">
        <v>16</v>
      </c>
      <c r="B2" s="3">
        <v>0</v>
      </c>
      <c r="C2" s="2">
        <v>43066</v>
      </c>
      <c r="D2" t="s">
        <v>2</v>
      </c>
      <c r="E2" t="s">
        <v>3</v>
      </c>
      <c r="F2" t="s">
        <v>5</v>
      </c>
      <c r="G2" t="s">
        <v>14</v>
      </c>
      <c r="H2" t="s">
        <v>3</v>
      </c>
      <c r="I2" t="s">
        <v>5</v>
      </c>
      <c r="J2" t="s">
        <v>4</v>
      </c>
      <c r="K2" t="s">
        <v>4</v>
      </c>
    </row>
    <row r="3" spans="1:12" x14ac:dyDescent="0.15">
      <c r="A3" t="s">
        <v>17</v>
      </c>
      <c r="B3" s="3">
        <v>2.4695342462299E-3</v>
      </c>
      <c r="C3" s="2">
        <v>43067</v>
      </c>
      <c r="D3" t="s">
        <v>5</v>
      </c>
      <c r="E3" t="s">
        <v>5</v>
      </c>
      <c r="F3" t="s">
        <v>5</v>
      </c>
      <c r="G3" t="s">
        <v>6</v>
      </c>
      <c r="H3" t="s">
        <v>7</v>
      </c>
      <c r="I3" t="s">
        <v>5</v>
      </c>
      <c r="J3" t="s">
        <v>4</v>
      </c>
    </row>
    <row r="4" spans="1:12" x14ac:dyDescent="0.15">
      <c r="A4" t="s">
        <v>18</v>
      </c>
      <c r="B4" s="3">
        <v>2.7989627241574201E-3</v>
      </c>
      <c r="C4" s="2">
        <v>43068</v>
      </c>
      <c r="D4" t="s">
        <v>4</v>
      </c>
      <c r="E4" t="s">
        <v>6</v>
      </c>
      <c r="F4" t="s">
        <v>4</v>
      </c>
      <c r="G4" t="s">
        <v>5</v>
      </c>
      <c r="H4" t="s">
        <v>14</v>
      </c>
      <c r="I4" t="s">
        <v>3</v>
      </c>
      <c r="J4" t="s">
        <v>8</v>
      </c>
      <c r="K4" t="s">
        <v>5</v>
      </c>
      <c r="L4" t="s">
        <v>4</v>
      </c>
    </row>
    <row r="5" spans="1:12" x14ac:dyDescent="0.15">
      <c r="A5" t="s">
        <v>19</v>
      </c>
      <c r="B5" s="3">
        <v>3.33359605349086E-3</v>
      </c>
      <c r="C5" s="2">
        <v>43069</v>
      </c>
      <c r="D5" t="s">
        <v>5</v>
      </c>
      <c r="E5" t="s">
        <v>5</v>
      </c>
      <c r="F5" t="s">
        <v>4</v>
      </c>
      <c r="G5" t="s">
        <v>9</v>
      </c>
      <c r="H5" t="s">
        <v>4</v>
      </c>
      <c r="I5" t="s">
        <v>5</v>
      </c>
      <c r="J5" t="s">
        <v>10</v>
      </c>
      <c r="K5" t="s">
        <v>4</v>
      </c>
    </row>
    <row r="6" spans="1:12" x14ac:dyDescent="0.15">
      <c r="A6" t="s">
        <v>20</v>
      </c>
      <c r="B6" s="3">
        <v>3.6191531493936602E-3</v>
      </c>
      <c r="C6" s="2">
        <v>43070</v>
      </c>
      <c r="D6" t="s">
        <v>5</v>
      </c>
      <c r="E6" t="s">
        <v>4</v>
      </c>
      <c r="F6" t="s">
        <v>5</v>
      </c>
      <c r="G6" t="s">
        <v>11</v>
      </c>
      <c r="H6" t="s">
        <v>12</v>
      </c>
      <c r="I6" t="s">
        <v>4</v>
      </c>
      <c r="J6" t="s">
        <v>4</v>
      </c>
    </row>
    <row r="7" spans="1:12" x14ac:dyDescent="0.15">
      <c r="A7" t="s">
        <v>21</v>
      </c>
      <c r="B7" s="3">
        <v>4.0946623223067002E-3</v>
      </c>
      <c r="C7" s="2">
        <v>43071</v>
      </c>
      <c r="D7" t="s">
        <v>4</v>
      </c>
      <c r="E7" t="s">
        <v>13</v>
      </c>
      <c r="F7" t="s">
        <v>4</v>
      </c>
    </row>
    <row r="8" spans="1:12" x14ac:dyDescent="0.15">
      <c r="A8" t="s">
        <v>22</v>
      </c>
      <c r="B8" s="3">
        <v>7.0760293588249404E-3</v>
      </c>
      <c r="C8" s="2">
        <v>43072</v>
      </c>
      <c r="D8" t="s">
        <v>4</v>
      </c>
      <c r="E8" t="s">
        <v>6</v>
      </c>
      <c r="F8" t="s">
        <v>4</v>
      </c>
      <c r="G8" t="s">
        <v>4</v>
      </c>
      <c r="H8" t="s">
        <v>4</v>
      </c>
    </row>
    <row r="9" spans="1:12" x14ac:dyDescent="0.15">
      <c r="A9" t="s">
        <v>23</v>
      </c>
      <c r="B9" s="3">
        <v>9.6969906333337005E-3</v>
      </c>
      <c r="C9" s="2"/>
    </row>
    <row r="10" spans="1:12" x14ac:dyDescent="0.15">
      <c r="A10" t="s">
        <v>24</v>
      </c>
      <c r="B10" s="3">
        <v>1.10071567803943E-2</v>
      </c>
      <c r="C10" t="s">
        <v>15</v>
      </c>
    </row>
    <row r="11" spans="1:12" x14ac:dyDescent="0.15">
      <c r="A11" t="s">
        <v>25</v>
      </c>
      <c r="B11" s="3">
        <v>1.8642641730271799E-2</v>
      </c>
      <c r="C11" s="5">
        <v>1</v>
      </c>
      <c r="D11" s="6" t="s">
        <v>121</v>
      </c>
      <c r="E11">
        <v>442.74803057025201</v>
      </c>
    </row>
    <row r="12" spans="1:12" x14ac:dyDescent="0.15">
      <c r="A12" t="s">
        <v>26</v>
      </c>
      <c r="B12" s="3">
        <v>2.1530148419686399E-2</v>
      </c>
      <c r="C12" s="4">
        <v>2</v>
      </c>
      <c r="D12" s="6" t="s">
        <v>122</v>
      </c>
      <c r="E12">
        <v>307.79776601998799</v>
      </c>
    </row>
    <row r="13" spans="1:12" x14ac:dyDescent="0.15">
      <c r="A13" t="s">
        <v>27</v>
      </c>
      <c r="B13" s="3">
        <v>2.6241960307870699E-2</v>
      </c>
      <c r="C13" s="5">
        <v>3</v>
      </c>
      <c r="D13" s="6" t="s">
        <v>123</v>
      </c>
      <c r="E13">
        <v>188.345208700764</v>
      </c>
    </row>
    <row r="14" spans="1:12" x14ac:dyDescent="0.15">
      <c r="A14" s="1" t="s">
        <v>28</v>
      </c>
      <c r="B14" s="3">
        <v>2.72405116001199E-2</v>
      </c>
      <c r="C14" s="4">
        <v>4</v>
      </c>
      <c r="D14" s="6" t="s">
        <v>124</v>
      </c>
      <c r="E14">
        <v>172.61428571428499</v>
      </c>
    </row>
    <row r="15" spans="1:12" x14ac:dyDescent="0.15">
      <c r="A15" t="s">
        <v>29</v>
      </c>
      <c r="B15" s="3">
        <v>2.7367722883481899E-2</v>
      </c>
      <c r="C15" s="5">
        <v>5</v>
      </c>
      <c r="D15" s="6" t="s">
        <v>125</v>
      </c>
      <c r="E15">
        <v>151.71216931216901</v>
      </c>
    </row>
    <row r="16" spans="1:12" x14ac:dyDescent="0.15">
      <c r="A16" t="s">
        <v>30</v>
      </c>
      <c r="B16" s="3">
        <v>3.4976813120671697E-2</v>
      </c>
      <c r="C16" s="4">
        <v>6</v>
      </c>
      <c r="D16" s="6" t="s">
        <v>126</v>
      </c>
      <c r="E16">
        <v>143.14047619047599</v>
      </c>
    </row>
    <row r="17" spans="1:5" x14ac:dyDescent="0.15">
      <c r="A17" t="s">
        <v>31</v>
      </c>
      <c r="B17" s="3">
        <v>3.6381404948398401E-2</v>
      </c>
      <c r="C17" s="5">
        <v>7</v>
      </c>
      <c r="D17" s="6" t="s">
        <v>127</v>
      </c>
      <c r="E17">
        <v>135.557142857142</v>
      </c>
    </row>
    <row r="18" spans="1:5" x14ac:dyDescent="0.15">
      <c r="A18" t="s">
        <v>32</v>
      </c>
      <c r="B18" s="3">
        <v>4.0230034853078002E-2</v>
      </c>
      <c r="C18" s="4">
        <v>8</v>
      </c>
      <c r="D18" s="6" t="s">
        <v>128</v>
      </c>
      <c r="E18">
        <v>130.69947089946999</v>
      </c>
    </row>
    <row r="19" spans="1:5" x14ac:dyDescent="0.15">
      <c r="A19" t="s">
        <v>33</v>
      </c>
      <c r="B19" s="3">
        <v>4.0412888437144197E-2</v>
      </c>
      <c r="C19" s="5">
        <v>9</v>
      </c>
      <c r="D19" s="6" t="s">
        <v>129</v>
      </c>
      <c r="E19">
        <v>124.237037037037</v>
      </c>
    </row>
    <row r="20" spans="1:5" x14ac:dyDescent="0.15">
      <c r="A20" t="s">
        <v>34</v>
      </c>
      <c r="B20" s="3">
        <v>4.1032479045954098E-2</v>
      </c>
      <c r="C20" s="4">
        <v>10</v>
      </c>
      <c r="D20" s="6" t="s">
        <v>130</v>
      </c>
      <c r="E20">
        <v>118.753061224489</v>
      </c>
    </row>
    <row r="21" spans="1:5" x14ac:dyDescent="0.15">
      <c r="A21" t="s">
        <v>35</v>
      </c>
      <c r="B21" s="3">
        <v>4.4838963520743597E-2</v>
      </c>
    </row>
    <row r="22" spans="1:5" x14ac:dyDescent="0.15">
      <c r="A22" t="s">
        <v>36</v>
      </c>
      <c r="B22" s="3">
        <v>5.1464972388070802E-2</v>
      </c>
    </row>
    <row r="23" spans="1:5" x14ac:dyDescent="0.15">
      <c r="A23" t="s">
        <v>37</v>
      </c>
      <c r="B23" s="3">
        <v>5.2522712419548E-2</v>
      </c>
    </row>
    <row r="24" spans="1:5" x14ac:dyDescent="0.15">
      <c r="A24" t="s">
        <v>38</v>
      </c>
      <c r="B24" s="3">
        <v>5.6173483626793301E-2</v>
      </c>
    </row>
    <row r="25" spans="1:5" x14ac:dyDescent="0.15">
      <c r="A25" t="s">
        <v>39</v>
      </c>
      <c r="B25" s="3">
        <v>5.9599373566708497E-2</v>
      </c>
    </row>
    <row r="26" spans="1:5" x14ac:dyDescent="0.15">
      <c r="A26" t="s">
        <v>40</v>
      </c>
      <c r="B26" s="3">
        <v>6.4848402096531907E-2</v>
      </c>
    </row>
    <row r="27" spans="1:5" x14ac:dyDescent="0.15">
      <c r="A27" t="s">
        <v>41</v>
      </c>
      <c r="B27" s="3">
        <v>6.54108153929778E-2</v>
      </c>
    </row>
    <row r="28" spans="1:5" x14ac:dyDescent="0.15">
      <c r="A28" t="s">
        <v>42</v>
      </c>
      <c r="B28" s="3">
        <v>0.10522409458040601</v>
      </c>
    </row>
    <row r="29" spans="1:5" x14ac:dyDescent="0.15">
      <c r="A29" t="s">
        <v>43</v>
      </c>
      <c r="B29" s="3">
        <v>0.14176449179341</v>
      </c>
    </row>
    <row r="36" spans="1:5" x14ac:dyDescent="0.15">
      <c r="A36" t="s">
        <v>37</v>
      </c>
      <c r="B36">
        <v>1.7993004692514799E-2</v>
      </c>
      <c r="D36" t="s">
        <v>44</v>
      </c>
      <c r="E36">
        <v>9.2704733988861806E-3</v>
      </c>
    </row>
    <row r="37" spans="1:5" x14ac:dyDescent="0.15">
      <c r="A37" t="s">
        <v>25</v>
      </c>
      <c r="B37">
        <v>6.38651594103144E-3</v>
      </c>
      <c r="D37" t="s">
        <v>45</v>
      </c>
      <c r="E37">
        <v>6.16146167735612E-3</v>
      </c>
    </row>
    <row r="38" spans="1:5" x14ac:dyDescent="0.15">
      <c r="A38" t="s">
        <v>35</v>
      </c>
      <c r="B38">
        <v>1.52476155445116E-2</v>
      </c>
      <c r="D38" t="s">
        <v>46</v>
      </c>
      <c r="E38">
        <v>3.3069779014940699E-3</v>
      </c>
    </row>
    <row r="39" spans="1:5" x14ac:dyDescent="0.15">
      <c r="A39" t="s">
        <v>41</v>
      </c>
      <c r="B39">
        <v>2.3299003331315501E-2</v>
      </c>
      <c r="D39" t="s">
        <v>47</v>
      </c>
      <c r="E39">
        <v>2.06713053017524E-3</v>
      </c>
    </row>
    <row r="40" spans="1:5" x14ac:dyDescent="0.15">
      <c r="A40" t="s">
        <v>29</v>
      </c>
      <c r="B40">
        <v>8.8422200299844399E-3</v>
      </c>
      <c r="D40" t="s">
        <v>48</v>
      </c>
      <c r="E40">
        <v>1.61185384783811E-2</v>
      </c>
    </row>
    <row r="41" spans="1:5" x14ac:dyDescent="0.15">
      <c r="A41" t="s">
        <v>17</v>
      </c>
      <c r="B41">
        <v>8.4600240988702503E-4</v>
      </c>
      <c r="D41" t="s">
        <v>49</v>
      </c>
      <c r="E41">
        <v>6.1086706960323796E-4</v>
      </c>
    </row>
    <row r="42" spans="1:5" x14ac:dyDescent="0.15">
      <c r="A42" t="s">
        <v>34</v>
      </c>
      <c r="B42">
        <v>1.26653105764404E-2</v>
      </c>
      <c r="D42" t="s">
        <v>50</v>
      </c>
      <c r="E42">
        <v>4.1694101576094002E-4</v>
      </c>
    </row>
    <row r="43" spans="1:5" x14ac:dyDescent="0.15">
      <c r="A43" t="s">
        <v>44</v>
      </c>
      <c r="B43">
        <v>9.2704733988861806E-3</v>
      </c>
    </row>
    <row r="44" spans="1:5" x14ac:dyDescent="0.15">
      <c r="A44" t="s">
        <v>51</v>
      </c>
      <c r="B44">
        <v>1.7203261038872601E-2</v>
      </c>
    </row>
    <row r="45" spans="1:5" x14ac:dyDescent="0.15">
      <c r="A45" t="s">
        <v>52</v>
      </c>
      <c r="B45">
        <v>3.5843998951851398E-3</v>
      </c>
    </row>
    <row r="46" spans="1:5" x14ac:dyDescent="0.15">
      <c r="A46" t="s">
        <v>53</v>
      </c>
      <c r="B46">
        <v>8.3812416394968097E-4</v>
      </c>
    </row>
    <row r="47" spans="1:5" x14ac:dyDescent="0.15">
      <c r="A47" t="s">
        <v>54</v>
      </c>
      <c r="B47">
        <v>1.4777299973653801E-2</v>
      </c>
    </row>
    <row r="48" spans="1:5" x14ac:dyDescent="0.15">
      <c r="A48" t="s">
        <v>55</v>
      </c>
      <c r="B48">
        <v>1.5194914343768301E-3</v>
      </c>
    </row>
    <row r="49" spans="1:2" x14ac:dyDescent="0.15">
      <c r="A49" t="s">
        <v>56</v>
      </c>
      <c r="B49">
        <v>0</v>
      </c>
    </row>
    <row r="50" spans="1:2" x14ac:dyDescent="0.15">
      <c r="A50" t="s">
        <v>36</v>
      </c>
      <c r="B50">
        <v>1.7630648666462599E-2</v>
      </c>
    </row>
    <row r="51" spans="1:2" x14ac:dyDescent="0.15">
      <c r="A51" t="s">
        <v>26</v>
      </c>
      <c r="B51">
        <v>7.3757055509909098E-3</v>
      </c>
    </row>
    <row r="52" spans="1:2" x14ac:dyDescent="0.15">
      <c r="A52" t="s">
        <v>30</v>
      </c>
      <c r="B52">
        <v>1.1982206051780899E-2</v>
      </c>
    </row>
    <row r="53" spans="1:2" x14ac:dyDescent="0.15">
      <c r="A53" t="s">
        <v>27</v>
      </c>
      <c r="B53">
        <v>8.5188945080723697E-3</v>
      </c>
    </row>
    <row r="54" spans="1:2" x14ac:dyDescent="0.15">
      <c r="A54" t="s">
        <v>21</v>
      </c>
      <c r="B54">
        <v>1.40273178945928E-3</v>
      </c>
    </row>
    <row r="55" spans="1:2" x14ac:dyDescent="0.15">
      <c r="A55" t="s">
        <v>23</v>
      </c>
      <c r="B55">
        <v>2.6626047192547502E-3</v>
      </c>
    </row>
    <row r="56" spans="1:2" x14ac:dyDescent="0.15">
      <c r="A56" t="s">
        <v>57</v>
      </c>
      <c r="B56">
        <v>1.2728475062549101E-2</v>
      </c>
    </row>
    <row r="57" spans="1:2" x14ac:dyDescent="0.15">
      <c r="A57" t="s">
        <v>45</v>
      </c>
      <c r="B57">
        <v>6.16146167735612E-3</v>
      </c>
    </row>
    <row r="58" spans="1:2" x14ac:dyDescent="0.15">
      <c r="A58" t="s">
        <v>58</v>
      </c>
      <c r="B58">
        <v>6.4916746523709197E-3</v>
      </c>
    </row>
    <row r="59" spans="1:2" x14ac:dyDescent="0.15">
      <c r="A59" t="s">
        <v>59</v>
      </c>
      <c r="B59">
        <v>1.16840447439984E-3</v>
      </c>
    </row>
    <row r="60" spans="1:2" x14ac:dyDescent="0.15">
      <c r="A60" t="s">
        <v>60</v>
      </c>
      <c r="B60">
        <v>9.9982219584804893E-3</v>
      </c>
    </row>
    <row r="61" spans="1:2" x14ac:dyDescent="0.15">
      <c r="A61" t="s">
        <v>61</v>
      </c>
      <c r="B61">
        <v>2.8313203860975502E-3</v>
      </c>
    </row>
    <row r="62" spans="1:2" x14ac:dyDescent="0.15">
      <c r="A62" t="s">
        <v>62</v>
      </c>
      <c r="B62">
        <v>0</v>
      </c>
    </row>
    <row r="63" spans="1:2" x14ac:dyDescent="0.15">
      <c r="A63" t="s">
        <v>43</v>
      </c>
      <c r="B63">
        <v>4.8565069254143597E-2</v>
      </c>
    </row>
    <row r="64" spans="1:2" x14ac:dyDescent="0.15">
      <c r="A64" t="s">
        <v>40</v>
      </c>
      <c r="B64">
        <v>2.2215486395761999E-2</v>
      </c>
    </row>
    <row r="65" spans="1:2" x14ac:dyDescent="0.15">
      <c r="A65" t="s">
        <v>32</v>
      </c>
      <c r="B65">
        <v>1.3652548100064299E-2</v>
      </c>
    </row>
    <row r="66" spans="1:2" x14ac:dyDescent="0.15">
      <c r="A66" t="s">
        <v>19</v>
      </c>
      <c r="B66">
        <v>1.2030597784661E-3</v>
      </c>
    </row>
    <row r="67" spans="1:2" x14ac:dyDescent="0.15">
      <c r="A67" t="s">
        <v>28</v>
      </c>
      <c r="B67">
        <v>8.8854763136609304E-3</v>
      </c>
    </row>
    <row r="68" spans="1:2" x14ac:dyDescent="0.15">
      <c r="A68" t="s">
        <v>63</v>
      </c>
      <c r="B68">
        <v>3.2059966948153301E-2</v>
      </c>
    </row>
    <row r="69" spans="1:2" x14ac:dyDescent="0.15">
      <c r="A69" t="s">
        <v>64</v>
      </c>
      <c r="B69">
        <v>1.5013108668291201E-2</v>
      </c>
    </row>
    <row r="70" spans="1:2" x14ac:dyDescent="0.15">
      <c r="A70" t="s">
        <v>46</v>
      </c>
      <c r="B70">
        <v>3.3069779014940699E-3</v>
      </c>
    </row>
    <row r="71" spans="1:2" x14ac:dyDescent="0.15">
      <c r="A71" t="s">
        <v>65</v>
      </c>
      <c r="B71">
        <v>9.7690249623057592E-4</v>
      </c>
    </row>
    <row r="72" spans="1:2" x14ac:dyDescent="0.15">
      <c r="A72" t="s">
        <v>66</v>
      </c>
      <c r="B72">
        <v>4.8776392789359399E-2</v>
      </c>
    </row>
    <row r="73" spans="1:2" x14ac:dyDescent="0.15">
      <c r="A73" t="s">
        <v>67</v>
      </c>
      <c r="B73">
        <v>1.90521574230399E-3</v>
      </c>
    </row>
    <row r="74" spans="1:2" x14ac:dyDescent="0.15">
      <c r="A74" t="s">
        <v>68</v>
      </c>
      <c r="B74">
        <v>0</v>
      </c>
    </row>
    <row r="75" spans="1:2" x14ac:dyDescent="0.15">
      <c r="A75" t="s">
        <v>42</v>
      </c>
      <c r="B75">
        <v>3.8422811455341703E-2</v>
      </c>
    </row>
    <row r="76" spans="1:2" x14ac:dyDescent="0.15">
      <c r="A76" t="s">
        <v>39</v>
      </c>
      <c r="B76">
        <v>2.0368815287410899E-2</v>
      </c>
    </row>
    <row r="77" spans="1:2" x14ac:dyDescent="0.15">
      <c r="A77" t="s">
        <v>22</v>
      </c>
      <c r="B77">
        <v>2.4240756730287199E-3</v>
      </c>
    </row>
    <row r="78" spans="1:2" x14ac:dyDescent="0.15">
      <c r="A78" t="s">
        <v>31</v>
      </c>
      <c r="B78">
        <v>1.3210000380169999E-2</v>
      </c>
    </row>
    <row r="79" spans="1:2" x14ac:dyDescent="0.15">
      <c r="A79" t="s">
        <v>69</v>
      </c>
      <c r="B79">
        <v>2.6120402963269802E-2</v>
      </c>
    </row>
    <row r="80" spans="1:2" x14ac:dyDescent="0.15">
      <c r="A80" t="s">
        <v>70</v>
      </c>
      <c r="B80">
        <v>2.44019577625436E-2</v>
      </c>
    </row>
    <row r="81" spans="1:2" x14ac:dyDescent="0.15">
      <c r="A81" t="s">
        <v>71</v>
      </c>
      <c r="B81">
        <v>6.9712376230184397E-3</v>
      </c>
    </row>
    <row r="82" spans="1:2" x14ac:dyDescent="0.15">
      <c r="A82" t="s">
        <v>47</v>
      </c>
      <c r="B82">
        <v>2.06713053017524E-3</v>
      </c>
    </row>
    <row r="83" spans="1:2" x14ac:dyDescent="0.15">
      <c r="A83" t="s">
        <v>72</v>
      </c>
      <c r="B83">
        <v>2.8410256668477098E-2</v>
      </c>
    </row>
    <row r="84" spans="1:2" x14ac:dyDescent="0.15">
      <c r="A84" t="s">
        <v>73</v>
      </c>
      <c r="B84">
        <v>3.0814849955541099E-3</v>
      </c>
    </row>
    <row r="85" spans="1:2" x14ac:dyDescent="0.15">
      <c r="A85" t="s">
        <v>74</v>
      </c>
      <c r="B85">
        <v>0</v>
      </c>
    </row>
    <row r="86" spans="1:2" x14ac:dyDescent="0.15">
      <c r="A86" t="s">
        <v>33</v>
      </c>
      <c r="B86">
        <v>1.3678250997676699E-2</v>
      </c>
    </row>
    <row r="87" spans="1:2" x14ac:dyDescent="0.15">
      <c r="A87" t="s">
        <v>18</v>
      </c>
      <c r="B87">
        <v>9.5885659955358398E-4</v>
      </c>
    </row>
    <row r="88" spans="1:2" x14ac:dyDescent="0.15">
      <c r="A88" t="s">
        <v>16</v>
      </c>
      <c r="B88">
        <v>0</v>
      </c>
    </row>
    <row r="89" spans="1:2" x14ac:dyDescent="0.15">
      <c r="A89" t="s">
        <v>75</v>
      </c>
      <c r="B89">
        <v>1.9917642218891699E-2</v>
      </c>
    </row>
    <row r="90" spans="1:2" x14ac:dyDescent="0.15">
      <c r="A90" t="s">
        <v>76</v>
      </c>
      <c r="B90">
        <v>1.2334774391335899E-2</v>
      </c>
    </row>
    <row r="91" spans="1:2" x14ac:dyDescent="0.15">
      <c r="A91" t="s">
        <v>77</v>
      </c>
      <c r="B91">
        <v>4.1936509143396901E-3</v>
      </c>
    </row>
    <row r="92" spans="1:2" x14ac:dyDescent="0.15">
      <c r="A92" t="s">
        <v>78</v>
      </c>
      <c r="B92">
        <v>6.5288438126906998E-4</v>
      </c>
    </row>
    <row r="93" spans="1:2" x14ac:dyDescent="0.15">
      <c r="A93" t="s">
        <v>48</v>
      </c>
      <c r="B93">
        <v>1.61185384783811E-2</v>
      </c>
    </row>
    <row r="94" spans="1:2" x14ac:dyDescent="0.15">
      <c r="A94" t="s">
        <v>79</v>
      </c>
      <c r="B94">
        <v>0</v>
      </c>
    </row>
    <row r="95" spans="1:2" x14ac:dyDescent="0.15">
      <c r="A95" t="s">
        <v>80</v>
      </c>
      <c r="B95">
        <v>0</v>
      </c>
    </row>
    <row r="96" spans="1:2" x14ac:dyDescent="0.15">
      <c r="A96" t="s">
        <v>24</v>
      </c>
      <c r="B96">
        <v>3.7707843802669001E-3</v>
      </c>
    </row>
    <row r="97" spans="1:2" x14ac:dyDescent="0.15">
      <c r="A97" t="s">
        <v>20</v>
      </c>
      <c r="B97">
        <v>1.2398339042317501E-3</v>
      </c>
    </row>
    <row r="98" spans="1:2" x14ac:dyDescent="0.15">
      <c r="A98" t="s">
        <v>81</v>
      </c>
      <c r="B98">
        <v>1.38716982217564E-3</v>
      </c>
    </row>
    <row r="99" spans="1:2" x14ac:dyDescent="0.15">
      <c r="A99" t="s">
        <v>82</v>
      </c>
      <c r="B99">
        <v>1.95326630897825E-3</v>
      </c>
    </row>
    <row r="100" spans="1:2" x14ac:dyDescent="0.15">
      <c r="A100" t="s">
        <v>83</v>
      </c>
      <c r="B100">
        <v>2.63954906618683E-3</v>
      </c>
    </row>
    <row r="101" spans="1:2" x14ac:dyDescent="0.15">
      <c r="A101" t="s">
        <v>84</v>
      </c>
      <c r="B101">
        <v>1.3292014940440801E-3</v>
      </c>
    </row>
    <row r="102" spans="1:2" x14ac:dyDescent="0.15">
      <c r="A102" t="s">
        <v>85</v>
      </c>
      <c r="B102">
        <v>8.13412059171861E-4</v>
      </c>
    </row>
    <row r="103" spans="1:2" x14ac:dyDescent="0.15">
      <c r="A103" t="s">
        <v>49</v>
      </c>
      <c r="B103">
        <v>6.1086706960323796E-4</v>
      </c>
    </row>
    <row r="104" spans="1:2" x14ac:dyDescent="0.15">
      <c r="A104" t="s">
        <v>86</v>
      </c>
      <c r="B104">
        <v>2.4240756730287201E-4</v>
      </c>
    </row>
    <row r="105" spans="1:2" x14ac:dyDescent="0.15">
      <c r="A105" t="s">
        <v>38</v>
      </c>
      <c r="B105">
        <v>1.8483480043817099E-2</v>
      </c>
    </row>
    <row r="106" spans="1:2" x14ac:dyDescent="0.15">
      <c r="A106" t="s">
        <v>87</v>
      </c>
      <c r="B106">
        <v>0</v>
      </c>
    </row>
    <row r="107" spans="1:2" x14ac:dyDescent="0.15">
      <c r="A107" t="s">
        <v>88</v>
      </c>
      <c r="B107">
        <v>0</v>
      </c>
    </row>
    <row r="108" spans="1:2" x14ac:dyDescent="0.15">
      <c r="A108" t="s">
        <v>89</v>
      </c>
      <c r="B108">
        <v>4.1357963082767398E-3</v>
      </c>
    </row>
    <row r="109" spans="1:2" x14ac:dyDescent="0.15">
      <c r="A109" t="s">
        <v>90</v>
      </c>
      <c r="B109">
        <v>3.2918947639729999E-4</v>
      </c>
    </row>
    <row r="110" spans="1:2" x14ac:dyDescent="0.15">
      <c r="A110" t="s">
        <v>91</v>
      </c>
      <c r="B110">
        <v>0</v>
      </c>
    </row>
    <row r="111" spans="1:2" x14ac:dyDescent="0.15">
      <c r="A111" t="s">
        <v>92</v>
      </c>
      <c r="B111">
        <v>2.1891665798077502E-3</v>
      </c>
    </row>
    <row r="112" spans="1:2" x14ac:dyDescent="0.15">
      <c r="A112" t="s">
        <v>50</v>
      </c>
      <c r="B112">
        <v>4.1694101576094002E-4</v>
      </c>
    </row>
    <row r="113" spans="1:2" x14ac:dyDescent="0.15">
      <c r="A113" t="s">
        <v>93</v>
      </c>
      <c r="B113">
        <v>5.6125072960536503E-2</v>
      </c>
    </row>
    <row r="114" spans="1:2" x14ac:dyDescent="0.15">
      <c r="A114" t="s">
        <v>94</v>
      </c>
      <c r="B114">
        <v>1.8653651353138099E-2</v>
      </c>
    </row>
    <row r="115" spans="1:2" x14ac:dyDescent="0.15">
      <c r="A115" t="s">
        <v>95</v>
      </c>
      <c r="B115">
        <v>3.7223028668063301E-3</v>
      </c>
    </row>
    <row r="116" spans="1:2" x14ac:dyDescent="0.15">
      <c r="A116" t="s">
        <v>96</v>
      </c>
      <c r="B116">
        <v>1.0085950411409101E-3</v>
      </c>
    </row>
    <row r="117" spans="1:2" x14ac:dyDescent="0.15">
      <c r="A117" t="s">
        <v>97</v>
      </c>
      <c r="B117">
        <v>7.62339278646159E-2</v>
      </c>
    </row>
    <row r="118" spans="1:2" x14ac:dyDescent="0.15">
      <c r="A118" t="s">
        <v>98</v>
      </c>
      <c r="B118">
        <v>2.2506195915364402E-3</v>
      </c>
    </row>
    <row r="119" spans="1:2" x14ac:dyDescent="0.15">
      <c r="A119" t="s">
        <v>99</v>
      </c>
      <c r="B119">
        <v>0</v>
      </c>
    </row>
    <row r="120" spans="1:2" x14ac:dyDescent="0.15">
      <c r="A120" t="s">
        <v>100</v>
      </c>
      <c r="B120">
        <v>2.1365264298592201E-2</v>
      </c>
    </row>
    <row r="121" spans="1:2" x14ac:dyDescent="0.15">
      <c r="A121" t="s">
        <v>101</v>
      </c>
      <c r="B121">
        <v>6.5196861934814802E-3</v>
      </c>
    </row>
    <row r="122" spans="1:2" x14ac:dyDescent="0.15">
      <c r="A122" t="s">
        <v>102</v>
      </c>
      <c r="B122">
        <v>1.29243634633648E-3</v>
      </c>
    </row>
    <row r="123" spans="1:2" x14ac:dyDescent="0.15">
      <c r="A123" t="s">
        <v>103</v>
      </c>
      <c r="B123">
        <v>1.6662976468958798E-2</v>
      </c>
    </row>
    <row r="124" spans="1:2" x14ac:dyDescent="0.15">
      <c r="A124" t="s">
        <v>104</v>
      </c>
      <c r="B124">
        <v>2.5369837310435699E-3</v>
      </c>
    </row>
    <row r="125" spans="1:2" x14ac:dyDescent="0.15">
      <c r="A125" t="s">
        <v>105</v>
      </c>
      <c r="B125">
        <v>0</v>
      </c>
    </row>
    <row r="126" spans="1:2" x14ac:dyDescent="0.15">
      <c r="A126" t="s">
        <v>106</v>
      </c>
      <c r="B126">
        <v>9.5023766382725996E-3</v>
      </c>
    </row>
    <row r="127" spans="1:2" x14ac:dyDescent="0.15">
      <c r="A127" t="s">
        <v>107</v>
      </c>
      <c r="B127">
        <v>1.11709487265407E-3</v>
      </c>
    </row>
    <row r="128" spans="1:2" x14ac:dyDescent="0.15">
      <c r="A128" t="s">
        <v>108</v>
      </c>
      <c r="B128">
        <v>3.3551900732131999E-3</v>
      </c>
    </row>
    <row r="129" spans="1:2" x14ac:dyDescent="0.15">
      <c r="A129" t="s">
        <v>109</v>
      </c>
      <c r="B129">
        <v>3.9197303632874398E-3</v>
      </c>
    </row>
    <row r="130" spans="1:2" x14ac:dyDescent="0.15">
      <c r="A130" t="s">
        <v>110</v>
      </c>
      <c r="B130">
        <v>6.6662081008289902E-4</v>
      </c>
    </row>
    <row r="131" spans="1:2" x14ac:dyDescent="0.15">
      <c r="A131" t="s">
        <v>111</v>
      </c>
      <c r="B131">
        <v>9.33269134116059E-4</v>
      </c>
    </row>
    <row r="132" spans="1:2" x14ac:dyDescent="0.15">
      <c r="A132" t="s">
        <v>112</v>
      </c>
      <c r="B132">
        <v>8.6350962308112103E-4</v>
      </c>
    </row>
    <row r="133" spans="1:2" x14ac:dyDescent="0.15">
      <c r="A133" t="s">
        <v>113</v>
      </c>
      <c r="B133">
        <v>0</v>
      </c>
    </row>
    <row r="134" spans="1:2" x14ac:dyDescent="0.15">
      <c r="A134" t="s">
        <v>114</v>
      </c>
      <c r="B134">
        <v>0</v>
      </c>
    </row>
    <row r="135" spans="1:2" x14ac:dyDescent="0.15">
      <c r="A135" t="s">
        <v>115</v>
      </c>
      <c r="B135">
        <v>5.5878475632811002E-2</v>
      </c>
    </row>
    <row r="136" spans="1:2" x14ac:dyDescent="0.15">
      <c r="A136" t="s">
        <v>116</v>
      </c>
      <c r="B136">
        <v>1.44065510665511E-3</v>
      </c>
    </row>
    <row r="137" spans="1:2" x14ac:dyDescent="0.15">
      <c r="A137" t="s">
        <v>117</v>
      </c>
      <c r="B137">
        <v>0</v>
      </c>
    </row>
    <row r="138" spans="1:2" x14ac:dyDescent="0.15">
      <c r="A138" t="s">
        <v>118</v>
      </c>
      <c r="B138">
        <v>2.1719718030337302E-3</v>
      </c>
    </row>
    <row r="139" spans="1:2" x14ac:dyDescent="0.15">
      <c r="A139" t="s">
        <v>119</v>
      </c>
      <c r="B139">
        <v>0</v>
      </c>
    </row>
    <row r="140" spans="1:2" x14ac:dyDescent="0.15">
      <c r="A140" t="s">
        <v>120</v>
      </c>
      <c r="B140">
        <v>2.2920476494332299E-2</v>
      </c>
    </row>
  </sheetData>
  <sortState ref="A36:B140">
    <sortCondition ref="A36:A140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235" zoomScaleNormal="235" workbookViewId="0">
      <selection activeCell="I10" sqref="I10"/>
    </sheetView>
  </sheetViews>
  <sheetFormatPr defaultRowHeight="13.5" x14ac:dyDescent="0.15"/>
  <cols>
    <col min="1" max="2" width="5.25" bestFit="1" customWidth="1"/>
    <col min="3" max="5" width="5.375" bestFit="1" customWidth="1"/>
    <col min="6" max="6" width="5.375" customWidth="1"/>
  </cols>
  <sheetData>
    <row r="1" spans="1:14" x14ac:dyDescent="0.15">
      <c r="A1" s="8"/>
      <c r="B1" s="8"/>
      <c r="C1" s="8" t="s">
        <v>132</v>
      </c>
      <c r="D1" s="8"/>
      <c r="E1" s="8"/>
      <c r="F1" s="8"/>
    </row>
    <row r="2" spans="1:14" x14ac:dyDescent="0.15">
      <c r="A2" s="8"/>
      <c r="B2" s="8"/>
      <c r="C2" s="7" t="s">
        <v>133</v>
      </c>
      <c r="D2" s="7" t="s">
        <v>134</v>
      </c>
      <c r="E2" t="s">
        <v>135</v>
      </c>
      <c r="F2" s="7" t="s">
        <v>136</v>
      </c>
    </row>
    <row r="3" spans="1:14" x14ac:dyDescent="0.15">
      <c r="A3" s="8" t="s">
        <v>131</v>
      </c>
      <c r="B3" s="9" t="s">
        <v>133</v>
      </c>
      <c r="C3">
        <v>9</v>
      </c>
      <c r="D3">
        <v>4</v>
      </c>
      <c r="E3">
        <v>6</v>
      </c>
      <c r="F3">
        <v>2</v>
      </c>
    </row>
    <row r="4" spans="1:14" x14ac:dyDescent="0.15">
      <c r="A4" s="8"/>
      <c r="B4" s="9" t="s">
        <v>134</v>
      </c>
      <c r="C4">
        <v>3</v>
      </c>
      <c r="D4">
        <v>19</v>
      </c>
      <c r="E4">
        <v>2</v>
      </c>
      <c r="F4">
        <v>3</v>
      </c>
    </row>
    <row r="5" spans="1:14" x14ac:dyDescent="0.15">
      <c r="A5" s="8"/>
      <c r="B5" s="9" t="s">
        <v>135</v>
      </c>
      <c r="C5">
        <v>2</v>
      </c>
      <c r="D5">
        <v>2</v>
      </c>
      <c r="E5">
        <v>22</v>
      </c>
      <c r="F5">
        <v>8</v>
      </c>
    </row>
    <row r="6" spans="1:14" x14ac:dyDescent="0.15">
      <c r="A6" s="8"/>
      <c r="B6" s="9" t="s">
        <v>136</v>
      </c>
      <c r="C6">
        <v>1</v>
      </c>
      <c r="D6">
        <v>1</v>
      </c>
      <c r="E6">
        <v>9</v>
      </c>
      <c r="F6">
        <v>53</v>
      </c>
    </row>
    <row r="13" spans="1:14" x14ac:dyDescent="0.15">
      <c r="I13" s="8"/>
      <c r="J13" s="8"/>
      <c r="K13" s="8" t="s">
        <v>132</v>
      </c>
      <c r="L13" s="8"/>
      <c r="M13" s="8"/>
      <c r="N13" s="8"/>
    </row>
    <row r="14" spans="1:14" x14ac:dyDescent="0.15">
      <c r="I14" s="8"/>
      <c r="J14" s="8"/>
      <c r="K14" s="7" t="s">
        <v>133</v>
      </c>
      <c r="L14" s="7" t="s">
        <v>134</v>
      </c>
      <c r="M14" t="s">
        <v>135</v>
      </c>
      <c r="N14" s="7" t="s">
        <v>136</v>
      </c>
    </row>
    <row r="15" spans="1:14" x14ac:dyDescent="0.15">
      <c r="I15" s="8" t="s">
        <v>131</v>
      </c>
      <c r="J15" s="9" t="s">
        <v>133</v>
      </c>
      <c r="K15">
        <v>15</v>
      </c>
      <c r="L15">
        <v>3</v>
      </c>
      <c r="M15">
        <v>3</v>
      </c>
      <c r="N15">
        <v>0</v>
      </c>
    </row>
    <row r="16" spans="1:14" x14ac:dyDescent="0.15">
      <c r="I16" s="8"/>
      <c r="J16" s="9" t="s">
        <v>134</v>
      </c>
      <c r="K16">
        <v>4</v>
      </c>
      <c r="L16">
        <v>18</v>
      </c>
      <c r="M16">
        <v>1</v>
      </c>
      <c r="N16">
        <v>4</v>
      </c>
    </row>
    <row r="17" spans="9:14" x14ac:dyDescent="0.15">
      <c r="I17" s="8"/>
      <c r="J17" s="9" t="s">
        <v>135</v>
      </c>
      <c r="K17">
        <v>4</v>
      </c>
      <c r="L17">
        <v>0</v>
      </c>
      <c r="M17">
        <v>21</v>
      </c>
      <c r="N17">
        <v>9</v>
      </c>
    </row>
    <row r="18" spans="9:14" x14ac:dyDescent="0.15">
      <c r="I18" s="8"/>
      <c r="J18" s="9" t="s">
        <v>136</v>
      </c>
      <c r="K18">
        <v>2</v>
      </c>
      <c r="L18">
        <v>1</v>
      </c>
      <c r="M18">
        <v>10</v>
      </c>
      <c r="N18">
        <v>51</v>
      </c>
    </row>
  </sheetData>
  <mergeCells count="6">
    <mergeCell ref="K13:N13"/>
    <mergeCell ref="I15:I18"/>
    <mergeCell ref="A3:A6"/>
    <mergeCell ref="A1:B2"/>
    <mergeCell ref="C1:F1"/>
    <mergeCell ref="I13:J1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class_analyze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2018-01-15T02:47:35Z</dcterms:created>
  <dcterms:modified xsi:type="dcterms:W3CDTF">2018-04-02T09:16:16Z</dcterms:modified>
</cp:coreProperties>
</file>