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21\AC\Temp\"/>
    </mc:Choice>
  </mc:AlternateContent>
  <xr:revisionPtr revIDLastSave="77" documentId="13_ncr:40009_{675A7695-7FAD-1343-A5AD-BF8DA853CEF5}" xr6:coauthVersionLast="45" xr6:coauthVersionMax="45" xr10:uidLastSave="{95F106C8-EC64-4910-9A67-EE5257B9B06F}"/>
  <bookViews>
    <workbookView xWindow="0" yWindow="465" windowWidth="28800" windowHeight="1650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Requirement_Traceability_Matrix!$A$4:$N$7</definedName>
    <definedName name="_xlnm.Print_Area" localSheetId="0">Requirement_Traceability_Matrix!$A$1:$N$38</definedName>
    <definedName name="_xlnm.Print_Titles" localSheetId="0">Requirement_Traceability_Matrix!$1:$4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<sst xmlns="http://schemas.openxmlformats.org/spreadsheetml/2006/main" count="567" uniqueCount="265">
  <si>
    <t>Project Name:</t>
  </si>
  <si>
    <t>Easy Traineeship</t>
  </si>
  <si>
    <t>Project Manager Name:</t>
  </si>
  <si>
    <t>Vincenzo Belmonte &amp; Vincenzo De Rosa</t>
  </si>
  <si>
    <t>Project Description:</t>
  </si>
  <si>
    <t>Estensione di English Validation con sviluppo del Tirocinio Esterno Curriculare</t>
  </si>
  <si>
    <t>ID</t>
  </si>
  <si>
    <t>Assoc
ID</t>
  </si>
  <si>
    <t>Functional
Requirement</t>
  </si>
  <si>
    <t>Nome Breve</t>
  </si>
  <si>
    <t>Status</t>
  </si>
  <si>
    <t>Scenario</t>
  </si>
  <si>
    <t>Mockup</t>
  </si>
  <si>
    <t>Use Case</t>
  </si>
  <si>
    <t>SequenceDiagram</t>
  </si>
  <si>
    <t>StateChartDiagram</t>
  </si>
  <si>
    <t>ObjectDiagram</t>
  </si>
  <si>
    <t>System
Component(s)</t>
  </si>
  <si>
    <t>Software
Module(s)</t>
  </si>
  <si>
    <t>Test Case</t>
  </si>
  <si>
    <t>Log</t>
  </si>
  <si>
    <t>Verification</t>
  </si>
  <si>
    <t>Additional Comments</t>
  </si>
  <si>
    <t>RF_GA.1</t>
  </si>
  <si>
    <t>RAD/Documentazione</t>
  </si>
  <si>
    <t>Il Sistema deve fornire all'utente l'azione mediante la quale egli potrà registrarsi.</t>
  </si>
  <si>
    <t>Registrazione</t>
  </si>
  <si>
    <t>C</t>
  </si>
  <si>
    <t>NA</t>
  </si>
  <si>
    <t>ServletStudent.java</t>
  </si>
  <si>
    <t>RF_GA.2</t>
  </si>
  <si>
    <t>Il Sistema deve fornire all'utente l'azione mediante la quale egli potrà effettuare l'accesso al sito.</t>
  </si>
  <si>
    <t>Login</t>
  </si>
  <si>
    <t>Gestione Account</t>
  </si>
  <si>
    <t>ServletCommon.java</t>
  </si>
  <si>
    <t>RF_GA.3</t>
  </si>
  <si>
    <t>Il Sistema  deve fornire all'utente l'azione mediante la quale egli potrà effettuare la disconnessione dal sito.</t>
  </si>
  <si>
    <t>Logout</t>
  </si>
  <si>
    <t>RF_GA.4</t>
  </si>
  <si>
    <t>Il Sistema dovrà fornire all'utente l'azione mediante la quale egli potrà recuperare la password per poi accedere al sito.</t>
  </si>
  <si>
    <t>Recupero Password</t>
  </si>
  <si>
    <t>ServletRecuperoPasswordET.java</t>
  </si>
  <si>
    <t>TCS_GA.4</t>
  </si>
  <si>
    <t>TL_GA.4</t>
  </si>
  <si>
    <t>RF_GA.5</t>
  </si>
  <si>
    <t>Il Sistema deve fornire all'utente l'azione mediante la quale egli potrà visionare la lista degli Enti Convenzinati con l'Università</t>
  </si>
  <si>
    <t>Visualizzare la lista degli Enti</t>
  </si>
  <si>
    <t>SC_GA.5</t>
  </si>
  <si>
    <t>UI_GA.5</t>
  </si>
  <si>
    <t>UC_GA.5</t>
  </si>
  <si>
    <t>ServletListaEnteET.java</t>
  </si>
  <si>
    <t>TCS_GA.5</t>
  </si>
  <si>
    <t>TL_GA.5</t>
  </si>
  <si>
    <t>RF_GA.6</t>
  </si>
  <si>
    <t>Il Sistema dovrebbe fornire all'utente l'azione mediante la quale egli potrà visionare la lista dei Tutor Accademici disponibili per l'effettuazione del Tirocinio esterno</t>
  </si>
  <si>
    <t>Visualizzare la lista dei Tutor</t>
  </si>
  <si>
    <t>SC_GA.6</t>
  </si>
  <si>
    <t>UC_GA.6</t>
  </si>
  <si>
    <t>RF_GA.7</t>
  </si>
  <si>
    <t>Il Sistema deve fornire alla Segreteria l'azione mediante la quale essa potrà registrare un Ente Convenzionato al sito</t>
  </si>
  <si>
    <t>Registrazione dell'Ente</t>
  </si>
  <si>
    <t>SC_GA.7</t>
  </si>
  <si>
    <t>UC_GA.7</t>
  </si>
  <si>
    <t>SD_UC_GA.7</t>
  </si>
  <si>
    <t>OD_UC_GA.7</t>
  </si>
  <si>
    <t>ServletRegistrazioneEnteET.java</t>
  </si>
  <si>
    <t>TCS_GA.7</t>
  </si>
  <si>
    <t>TL_GA.7</t>
  </si>
  <si>
    <t>RF_GA.8</t>
  </si>
  <si>
    <t>Il Sistema deve fornire alla Segreteria l'azione mediante la quale essa potrà modificare i dati di un Ente Convenzionato al sito</t>
  </si>
  <si>
    <t>Modifica dell'Ente</t>
  </si>
  <si>
    <t>SC_GA.8</t>
  </si>
  <si>
    <t>UC_GA.8</t>
  </si>
  <si>
    <t>ServletModificaEnteET.java</t>
  </si>
  <si>
    <t>TCS_GA.8</t>
  </si>
  <si>
    <t>TL_GA.8</t>
  </si>
  <si>
    <t>RF_GA.9</t>
  </si>
  <si>
    <t>Il Sistema deve fornire alla Segreteria l'azione mediante la quale essa potrà eliminare un Ente non più Convenzionato all'Università</t>
  </si>
  <si>
    <t>Eliminazione dell'Ente</t>
  </si>
  <si>
    <t>SC_GA.9</t>
  </si>
  <si>
    <t>UC_GA.9</t>
  </si>
  <si>
    <t>ServletEliminaEnteET.java</t>
  </si>
  <si>
    <t>TCS_GA.9</t>
  </si>
  <si>
    <t>TL_GA.9</t>
  </si>
  <si>
    <t>RF_GA.10</t>
  </si>
  <si>
    <t>Il Sistema dovrebbe fornire alla Segreteria l'azione mediante la quale essa potrà registrare un Tutor Accademico al sito</t>
  </si>
  <si>
    <t>Registrazione del Tutor</t>
  </si>
  <si>
    <t>SC_GA.10</t>
  </si>
  <si>
    <t>UC_GA.10</t>
  </si>
  <si>
    <t>RF_GA.11</t>
  </si>
  <si>
    <t>Il Sistema dovrebbe fornire alla Segreteria l'azione mediante la quale essa potrà modificare i dati di un Tutor Accademico al sito</t>
  </si>
  <si>
    <t>Modifica del Tutor</t>
  </si>
  <si>
    <t>SC_GA.11</t>
  </si>
  <si>
    <t>UC_GA.11</t>
  </si>
  <si>
    <t>RF_GA.12</t>
  </si>
  <si>
    <t>Il Sistema dovrebbe fornire alla Segreteria l'azione mediante la quale essa potrà eliminare un Tutor Accademic non più disponibile</t>
  </si>
  <si>
    <t>Eliminazione del Tutor</t>
  </si>
  <si>
    <t>SC_GA.12</t>
  </si>
  <si>
    <t>UC_GA.12</t>
  </si>
  <si>
    <t>RF_GR.1</t>
  </si>
  <si>
    <t>Il Sistema deve fornire alla Segreteria l'azione mediante la quale essa potrà visualizzare la lista delle richieste di inizio Tirocinio inoltrate dagli Studenti</t>
  </si>
  <si>
    <t>Visualizzare le richieste di inizio Tirocinio</t>
  </si>
  <si>
    <t>SC_GR.1</t>
  </si>
  <si>
    <t>UI_GR.1</t>
  </si>
  <si>
    <t>UC_GR.1</t>
  </si>
  <si>
    <t>Gestione Richieste</t>
  </si>
  <si>
    <t>ServletGestioneRichiesteSegreteriaET.java</t>
  </si>
  <si>
    <t>TCS_GR.1</t>
  </si>
  <si>
    <t>TL_GR.1</t>
  </si>
  <si>
    <t>RF_GR.2</t>
  </si>
  <si>
    <t>Il Sistema deve fornire all'Ente l'azione mediante la quale esso potrà visualizzare la lista delle richieste di Tirocinio inoltrate dagli Studenti</t>
  </si>
  <si>
    <t>Visualizzare le richieste di Tirocinio per l'Ente</t>
  </si>
  <si>
    <t>SC_GR.2</t>
  </si>
  <si>
    <t>UC_GR.2</t>
  </si>
  <si>
    <t>SD_UC_GR.2</t>
  </si>
  <si>
    <t>OD_UC_GR.2</t>
  </si>
  <si>
    <t>ServletGestioneRichiesteEnteET.java</t>
  </si>
  <si>
    <t>TCS_GR.2</t>
  </si>
  <si>
    <t>TL_GR.2</t>
  </si>
  <si>
    <t>RF_GR.3</t>
  </si>
  <si>
    <t>Il Sistema dovrebbe fornire al Tutor l'azione mediante la quale esso potrà visualizzare la lista delle richieste di Tirocinio inoltrate dagli Studenti</t>
  </si>
  <si>
    <t>Visualizzare le richieste di Tirocinio per il Tutor</t>
  </si>
  <si>
    <t>SC_GR.3</t>
  </si>
  <si>
    <t>UC_GR.3</t>
  </si>
  <si>
    <t>RF_GR.4</t>
  </si>
  <si>
    <t>Il Sistema deve fornire all'utente l'azione mediante la quale esso potrà visualizzare lo stato del Tirocinio di uno Studente</t>
  </si>
  <si>
    <t>Controllare lo stato del Tirocinio</t>
  </si>
  <si>
    <t>SC_GR.4</t>
  </si>
  <si>
    <t>UI_GR.4</t>
  </si>
  <si>
    <t>UC_GR.4</t>
  </si>
  <si>
    <t>SD_UC_GR.4</t>
  </si>
  <si>
    <t>OD_UC_GR.4</t>
  </si>
  <si>
    <t>Gestione Tirocinio</t>
  </si>
  <si>
    <t>ServletStatoTirocinioET.java</t>
  </si>
  <si>
    <t>RF_GR.5</t>
  </si>
  <si>
    <t>Il Sistema deve fornire alla Segreteria o al Tutor Accademico l'azione mediante la quale questi potranno visualizzare la lista dei relativi Tirocinanti</t>
  </si>
  <si>
    <t>Visualizzare la lista dei Tirocinanti</t>
  </si>
  <si>
    <t>SC_GR.5</t>
  </si>
  <si>
    <t>UI_GR.5</t>
  </si>
  <si>
    <t>UC_GR.5</t>
  </si>
  <si>
    <t>ServletVisualizzaTirocinanteET.java</t>
  </si>
  <si>
    <t>RF_GR.6</t>
  </si>
  <si>
    <t>Il Sistema deve fornire allo Studente l'azione mediante la quale egli potrà inviare la richiesta di inizio Tirocinio alla Segreteria</t>
  </si>
  <si>
    <t>Invio richiesta di inizio Tirocinio</t>
  </si>
  <si>
    <t>SC_GR.6</t>
  </si>
  <si>
    <t>UI_GR.6</t>
  </si>
  <si>
    <t>UC_GR.6</t>
  </si>
  <si>
    <t>SD_UC_GR.6</t>
  </si>
  <si>
    <t>OD_UC_GR.6</t>
  </si>
  <si>
    <t>ServletRichiestaInizioTirocinioET.java</t>
  </si>
  <si>
    <t>TCS_GR.6</t>
  </si>
  <si>
    <t>TL_GR.6</t>
  </si>
  <si>
    <t>RF_GR.7</t>
  </si>
  <si>
    <t>Il Sistema deve fornire allo Studente l'azione mediante la quale egli potrà inviare la richiesta di Tirocinio all'Ente</t>
  </si>
  <si>
    <t>Invio richiesta di Tirocinio all'Ente</t>
  </si>
  <si>
    <t>SC_GR.7</t>
  </si>
  <si>
    <t>UI_GR.7</t>
  </si>
  <si>
    <t>UC_GR.7</t>
  </si>
  <si>
    <t>ServletSceltaEnteET.java</t>
  </si>
  <si>
    <t>TCS_GR.7</t>
  </si>
  <si>
    <t>TL_GR.7</t>
  </si>
  <si>
    <t>RF_GR.8</t>
  </si>
  <si>
    <t>Il Sistema dovrebbe fornire allo Studente l'azione mediante la quale egli potrà inviare la richiesta di Tirocinio al Tutor</t>
  </si>
  <si>
    <t>Scegliere il Tutor</t>
  </si>
  <si>
    <t>SC_GR.8</t>
  </si>
  <si>
    <t>UC_GR.8</t>
  </si>
  <si>
    <t>RF_GR.9</t>
  </si>
  <si>
    <t>Il Sistema deve fornire alla Segreteria l'azione mediante la quale essa potrà accettare la richiesta di inizio Tirocinio effettuata dallo Studente</t>
  </si>
  <si>
    <t>Accettare la richiesta di inizio Tirocinio</t>
  </si>
  <si>
    <t>SC_GR.9</t>
  </si>
  <si>
    <t>UI_GR.9</t>
  </si>
  <si>
    <t>UC_GR.9</t>
  </si>
  <si>
    <t>SD_UC_GR.9</t>
  </si>
  <si>
    <t>TCS_GR.9</t>
  </si>
  <si>
    <t>TL_GR.9</t>
  </si>
  <si>
    <t>RF_GR.10</t>
  </si>
  <si>
    <t>Il Sistema deve fornire all'Ente l'azione mediante la quale esso potrà accettare la richiesta di Tirocinio effettuata dallo Studente</t>
  </si>
  <si>
    <t>Accettare la richiesta allo Studente dall'Ente</t>
  </si>
  <si>
    <t>SC_GR.10</t>
  </si>
  <si>
    <t>UI_GR.10</t>
  </si>
  <si>
    <t>UC_GR.10</t>
  </si>
  <si>
    <t>TCS_GR.10</t>
  </si>
  <si>
    <t>TL_GR.10</t>
  </si>
  <si>
    <t>RF_GR.11</t>
  </si>
  <si>
    <t>Il Sistema dovrebbe fornire al Tutor l'azione mediante la quale esso potrà accettare la richiesta di Tirocinio effettuata dallo Studente</t>
  </si>
  <si>
    <t>Accettare la richiesta del Tirocinante</t>
  </si>
  <si>
    <t>SC_GR.11</t>
  </si>
  <si>
    <t>UC_GR.11</t>
  </si>
  <si>
    <t>RF_GR.12</t>
  </si>
  <si>
    <t>Il Sistema deve fornire allo Studente l'azione mediante la quale esso potrà annullare la richiesta di Tirocinio all'Ente precedentemente scelto</t>
  </si>
  <si>
    <t>Annullare la richiesta verso l'Ente</t>
  </si>
  <si>
    <t>SC_GR.12</t>
  </si>
  <si>
    <t>UI_GR.12</t>
  </si>
  <si>
    <t>UC_GR.12</t>
  </si>
  <si>
    <t>ServletAnnullaEnteDaStudenteET.java</t>
  </si>
  <si>
    <t>RF_GR.13</t>
  </si>
  <si>
    <t>Il Sistema dovrà fornire alla Segreteria e all'Admin l'azione mediante la quale essi potranno annullare la pratica di Tirocinio ad uno Studenti</t>
  </si>
  <si>
    <t>Annullare la richiesta di Tirocinio</t>
  </si>
  <si>
    <t>SC_GR.13</t>
  </si>
  <si>
    <t>UI_GR.13</t>
  </si>
  <si>
    <t>UC_GR.13</t>
  </si>
  <si>
    <t>ServletAnnullaTirocinioET.java</t>
  </si>
  <si>
    <t>RF_GR.14</t>
  </si>
  <si>
    <t>Il Sistema deve fornire alla Segreteria l'azione mediante la quale essa potrà rifiutare la richiesta di inizio Tirocinio effettuata dallo Studente, con relativa motivazione</t>
  </si>
  <si>
    <t>Rifiuto della richiesta di inizio Tirocinio</t>
  </si>
  <si>
    <t>SC_GR.14</t>
  </si>
  <si>
    <t>UI_GR.14</t>
  </si>
  <si>
    <t>UC_GR.14</t>
  </si>
  <si>
    <t>TCS_GR.14</t>
  </si>
  <si>
    <t>TL_GR.14</t>
  </si>
  <si>
    <t>RF_GR.15</t>
  </si>
  <si>
    <t>Il Sistema deve fornire all'Ente l'azione mediante la quale esso potrà rifiutare la richiesta di Tirocinio effettuata dallo Studente, con relativa motivazione</t>
  </si>
  <si>
    <t>Rifiuto della richiesta dall'Ente</t>
  </si>
  <si>
    <t>SC_GR.15</t>
  </si>
  <si>
    <t>UI_GR.15</t>
  </si>
  <si>
    <t>UC_GR.15</t>
  </si>
  <si>
    <t>TCS_GR.15</t>
  </si>
  <si>
    <t>TL_GR.15</t>
  </si>
  <si>
    <t>RF_GR.16</t>
  </si>
  <si>
    <t>Il Sistema dovrebbe fornire al Tutor l'azione mediante la quale esso potrà rifiutare la richiesta di Tirocinio effettuata dallo Studente, con relativa motivazione</t>
  </si>
  <si>
    <t>Rifiuto della richiesta dal Tutor</t>
  </si>
  <si>
    <t>SC_GR.16</t>
  </si>
  <si>
    <t>UC_GR.16</t>
  </si>
  <si>
    <t>RF_GR.17</t>
  </si>
  <si>
    <t>Il Sistema deve fornire allo Studente l'azione mediante la quale esso potrà tenere traccia dello stato del proprio Tirocinio</t>
  </si>
  <si>
    <t>Controllare lo stato del proprio Tirocinio</t>
  </si>
  <si>
    <t>SC_GR.17</t>
  </si>
  <si>
    <t>UI_GR.17</t>
  </si>
  <si>
    <t>UC_GR.17</t>
  </si>
  <si>
    <t>SD_UC_GR.17</t>
  </si>
  <si>
    <t>OD_UC_GR.17</t>
  </si>
  <si>
    <t>ServletStatoTirocinanteET.java</t>
  </si>
  <si>
    <t>TCS_GR.17</t>
  </si>
  <si>
    <t>TL_GR.17</t>
  </si>
  <si>
    <t>RF_GPF.1</t>
  </si>
  <si>
    <t>Il Sistema deve fornire all'utente l'azione mediante la quale esso potrà scaricare il documento del Progetto Formativo di uno Studente</t>
  </si>
  <si>
    <r>
      <t xml:space="preserve">Download </t>
    </r>
    <r>
      <rPr>
        <i/>
        <sz val="10"/>
        <rFont val="Arial"/>
        <family val="2"/>
      </rPr>
      <t>"Progetto Formativo"</t>
    </r>
  </si>
  <si>
    <t>SC_GPF.1</t>
  </si>
  <si>
    <t>UI_GPF.1: STUDENTE, UI_GPF.1: ENTE,TUTOR,ADMIN</t>
  </si>
  <si>
    <t>UC_GPF.1</t>
  </si>
  <si>
    <t>SD_UC_GPF.1</t>
  </si>
  <si>
    <t>SCD_GPF:Progetto_Formativo</t>
  </si>
  <si>
    <t>OD_UC_GPF.1</t>
  </si>
  <si>
    <t>ServletProgettoFormativo.java</t>
  </si>
  <si>
    <t>TCS_GT.1</t>
  </si>
  <si>
    <t>TL_GT.1</t>
  </si>
  <si>
    <t>RF_GPF.2</t>
  </si>
  <si>
    <t>Il Sistema deve fornire all'utente l'azione mediante la quale esso potrà caricare il documento del Progetto Formativo di uno Studente</t>
  </si>
  <si>
    <r>
      <t xml:space="preserve">Upload </t>
    </r>
    <r>
      <rPr>
        <i/>
        <sz val="10"/>
        <rFont val="Arial"/>
        <family val="2"/>
      </rPr>
      <t>"Progetto Formativo"</t>
    </r>
  </si>
  <si>
    <t>SC_GPF.2</t>
  </si>
  <si>
    <t>UI_GPF.2: STUDENTE, UI_GPF.2: ENTE,TUTOR,ADMIN</t>
  </si>
  <si>
    <t>UC_GPF.2</t>
  </si>
  <si>
    <t>TCS_GT.2</t>
  </si>
  <si>
    <t>TL_GT.2</t>
  </si>
  <si>
    <t>RF_GPF.3</t>
  </si>
  <si>
    <t xml:space="preserve">Il Sistema deve fornire all'utente l'azione mediante la quale esso potrà visualizzare i documenti da firmare </t>
  </si>
  <si>
    <t>Visualizzazione dei documenti da firmare</t>
  </si>
  <si>
    <t>SC_GPF.3</t>
  </si>
  <si>
    <t>UI_GPF.3</t>
  </si>
  <si>
    <t>UC_GPF.3</t>
  </si>
  <si>
    <t>SD_UC_GPF.3</t>
  </si>
  <si>
    <t>OD_UC_GPF.3</t>
  </si>
  <si>
    <t>ServletDocumentiTirocinioET.java</t>
  </si>
  <si>
    <t>TCS_GT.3</t>
  </si>
  <si>
    <t>TL_GT.3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</si>
</sst>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6"/>
      <name val="Arial"/>
      <family val="2"/>
    </font>
    <font>
      <sz val="7"/>
      <name val="Aril"/>
    </font>
    <font>
      <i/>
      <sz val="10"/>
      <name val="Arial"/>
      <family val="2"/>
    </font>
    <font>
      <b/>
      <sz val="10"/>
      <color theme="0"/>
      <name val="Arial"/>
      <family val="2"/>
    </font>
    <font>
      <u/>
      <sz val="10"/>
      <name val="Arial"/>
    </font>
    <font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vertical="center" wrapText="1"/>
    </xf>
    <xf numFmtId="49" fontId="13" fillId="3" borderId="4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8" fillId="0" borderId="4" xfId="0" applyNumberFormat="1" applyFont="1" applyBorder="1" applyAlignment="1">
      <alignment wrapText="1"/>
    </xf>
    <xf numFmtId="49" fontId="8" fillId="0" borderId="3" xfId="0" applyNumberFormat="1" applyFont="1" applyBorder="1" applyAlignment="1">
      <alignment wrapText="1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164" fontId="14" fillId="0" borderId="0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wrapText="1"/>
    </xf>
    <xf numFmtId="49" fontId="15" fillId="0" borderId="0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 wrapText="1"/>
    </xf>
  </cellXfs>
  <cellStyles count="1">
    <cellStyle name="Normale" xfId="0" builtinId="0"/>
  </cellStyles>
  <dxfs count="33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85" zoomScaleNormal="85" workbookViewId="0">
      <selection activeCell="D2" sqref="D2"/>
    </sheetView>
  </sheetViews>
  <sheetFormatPr defaultColWidth="9.140625" defaultRowHeight="20.100000000000001"/>
  <cols>
    <col min="1" max="1" width="23" style="8" customWidth="1"/>
    <col min="2" max="2" width="19.42578125" style="8" customWidth="1"/>
    <col min="3" max="3" width="52.85546875" style="9" customWidth="1"/>
    <col min="4" max="4" width="44" style="9" customWidth="1"/>
    <col min="5" max="5" width="8.85546875" style="22" bestFit="1" customWidth="1"/>
    <col min="6" max="6" width="10.42578125" style="9" customWidth="1"/>
    <col min="7" max="7" width="19.140625" style="9" customWidth="1"/>
    <col min="8" max="8" width="14.42578125" style="9" customWidth="1"/>
    <col min="9" max="9" width="17.7109375" style="9" customWidth="1"/>
    <col min="10" max="10" width="23.28515625" style="10" customWidth="1"/>
    <col min="11" max="11" width="19.42578125" style="10" customWidth="1"/>
    <col min="12" max="12" width="23.28515625" style="10" customWidth="1"/>
    <col min="13" max="13" width="21.85546875" style="10" customWidth="1"/>
    <col min="14" max="14" width="20.28515625" style="10" customWidth="1"/>
    <col min="15" max="15" width="16.42578125" style="7" customWidth="1"/>
    <col min="16" max="16" width="23.42578125" style="7" customWidth="1"/>
    <col min="17" max="17" width="90.42578125" style="7" customWidth="1"/>
    <col min="18" max="16384" width="9.140625" style="7"/>
  </cols>
  <sheetData>
    <row r="1" spans="1:17" s="5" customFormat="1" ht="20.25">
      <c r="A1" s="17" t="s">
        <v>0</v>
      </c>
      <c r="B1" s="13" t="s">
        <v>1</v>
      </c>
      <c r="C1" s="14"/>
      <c r="D1" s="14"/>
      <c r="E1" s="23"/>
      <c r="F1" s="14"/>
      <c r="G1" s="14"/>
      <c r="H1" s="14"/>
      <c r="J1"/>
      <c r="K1"/>
      <c r="L1"/>
      <c r="M1"/>
      <c r="N1"/>
    </row>
    <row r="2" spans="1:17" s="5" customFormat="1" ht="20.25">
      <c r="A2" s="17" t="s">
        <v>2</v>
      </c>
      <c r="B2" s="15" t="s">
        <v>3</v>
      </c>
      <c r="C2" s="14"/>
      <c r="D2" s="43"/>
      <c r="E2" s="23"/>
      <c r="F2" s="14"/>
      <c r="G2" s="14"/>
      <c r="H2" s="14"/>
      <c r="J2"/>
      <c r="K2"/>
      <c r="L2"/>
      <c r="M2"/>
      <c r="N2"/>
    </row>
    <row r="3" spans="1:17" s="5" customFormat="1" ht="13.5" customHeight="1">
      <c r="A3" s="17" t="s">
        <v>4</v>
      </c>
      <c r="B3" s="40" t="s">
        <v>5</v>
      </c>
      <c r="C3" s="40"/>
      <c r="D3" s="39"/>
      <c r="E3" s="24"/>
      <c r="F3" s="16"/>
      <c r="G3" s="16"/>
      <c r="H3" s="16"/>
      <c r="J3"/>
      <c r="K3"/>
      <c r="L3"/>
      <c r="M3"/>
      <c r="N3"/>
    </row>
    <row r="4" spans="1:17" s="6" customFormat="1" ht="21.75" thickBot="1">
      <c r="A4" s="11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29" t="s">
        <v>13</v>
      </c>
      <c r="I4" s="29" t="s">
        <v>14</v>
      </c>
      <c r="J4" s="29" t="s">
        <v>15</v>
      </c>
      <c r="K4" s="29" t="s">
        <v>16</v>
      </c>
      <c r="L4" s="31" t="s">
        <v>17</v>
      </c>
      <c r="M4" s="30" t="s">
        <v>18</v>
      </c>
      <c r="N4" s="32" t="s">
        <v>19</v>
      </c>
      <c r="O4" s="33" t="s">
        <v>20</v>
      </c>
      <c r="P4" s="34" t="s">
        <v>21</v>
      </c>
      <c r="Q4" s="34" t="s">
        <v>22</v>
      </c>
    </row>
    <row r="5" spans="1:17" ht="27" customHeight="1">
      <c r="A5" s="2" t="s">
        <v>23</v>
      </c>
      <c r="B5" s="3" t="s">
        <v>24</v>
      </c>
      <c r="C5" s="21" t="s">
        <v>25</v>
      </c>
      <c r="D5" s="21" t="s">
        <v>26</v>
      </c>
      <c r="E5" s="35" t="s">
        <v>27</v>
      </c>
      <c r="F5" s="36" t="s">
        <v>28</v>
      </c>
      <c r="G5" s="36" t="s">
        <v>28</v>
      </c>
      <c r="H5" s="36" t="s">
        <v>28</v>
      </c>
      <c r="I5" s="36" t="s">
        <v>28</v>
      </c>
      <c r="J5" s="36" t="s">
        <v>28</v>
      </c>
      <c r="K5" s="36" t="s">
        <v>28</v>
      </c>
      <c r="L5" s="36" t="s">
        <v>28</v>
      </c>
      <c r="M5" s="36" t="s">
        <v>29</v>
      </c>
      <c r="N5" s="36" t="s">
        <v>28</v>
      </c>
      <c r="O5" s="36" t="s">
        <v>28</v>
      </c>
      <c r="P5" s="36" t="s">
        <v>28</v>
      </c>
      <c r="Q5" s="36" t="s">
        <v>28</v>
      </c>
    </row>
    <row r="6" spans="1:17" ht="25.5">
      <c r="A6" s="2" t="s">
        <v>30</v>
      </c>
      <c r="B6" s="3" t="s">
        <v>24</v>
      </c>
      <c r="C6" s="20" t="s">
        <v>31</v>
      </c>
      <c r="D6" s="21" t="s">
        <v>32</v>
      </c>
      <c r="E6" s="35" t="s">
        <v>27</v>
      </c>
      <c r="F6" s="36" t="s">
        <v>28</v>
      </c>
      <c r="G6" s="36" t="s">
        <v>28</v>
      </c>
      <c r="H6" s="36" t="s">
        <v>28</v>
      </c>
      <c r="I6" s="36" t="s">
        <v>28</v>
      </c>
      <c r="J6" s="36" t="s">
        <v>28</v>
      </c>
      <c r="K6" s="36" t="s">
        <v>28</v>
      </c>
      <c r="L6" s="36" t="s">
        <v>33</v>
      </c>
      <c r="M6" s="36" t="s">
        <v>34</v>
      </c>
      <c r="N6" s="36" t="s">
        <v>28</v>
      </c>
      <c r="O6" s="36" t="s">
        <v>28</v>
      </c>
      <c r="P6" s="36" t="s">
        <v>28</v>
      </c>
      <c r="Q6" s="36" t="s">
        <v>28</v>
      </c>
    </row>
    <row r="7" spans="1:17" ht="25.5">
      <c r="A7" s="2" t="s">
        <v>35</v>
      </c>
      <c r="B7" s="3" t="s">
        <v>24</v>
      </c>
      <c r="C7" s="4" t="s">
        <v>36</v>
      </c>
      <c r="D7" s="21" t="s">
        <v>37</v>
      </c>
      <c r="E7" s="35" t="s">
        <v>27</v>
      </c>
      <c r="F7" s="36" t="s">
        <v>28</v>
      </c>
      <c r="G7" s="36" t="s">
        <v>28</v>
      </c>
      <c r="H7" s="36" t="s">
        <v>28</v>
      </c>
      <c r="I7" s="36" t="s">
        <v>28</v>
      </c>
      <c r="J7" s="36" t="s">
        <v>28</v>
      </c>
      <c r="K7" s="36" t="s">
        <v>28</v>
      </c>
      <c r="L7" s="36" t="s">
        <v>33</v>
      </c>
      <c r="M7" s="36" t="s">
        <v>34</v>
      </c>
      <c r="N7" s="36" t="s">
        <v>28</v>
      </c>
      <c r="O7" s="36" t="s">
        <v>28</v>
      </c>
      <c r="P7" s="36" t="s">
        <v>28</v>
      </c>
      <c r="Q7" s="36" t="s">
        <v>28</v>
      </c>
    </row>
    <row r="8" spans="1:17" ht="30" customHeight="1">
      <c r="A8" s="2" t="s">
        <v>38</v>
      </c>
      <c r="B8" s="3" t="s">
        <v>24</v>
      </c>
      <c r="C8" s="20" t="s">
        <v>39</v>
      </c>
      <c r="D8" s="21" t="s">
        <v>40</v>
      </c>
      <c r="E8" s="35" t="s">
        <v>27</v>
      </c>
      <c r="F8" s="36" t="s">
        <v>28</v>
      </c>
      <c r="G8" s="36" t="s">
        <v>28</v>
      </c>
      <c r="H8" s="36" t="s">
        <v>28</v>
      </c>
      <c r="I8" s="36" t="s">
        <v>28</v>
      </c>
      <c r="J8" s="36" t="s">
        <v>28</v>
      </c>
      <c r="K8" s="36" t="s">
        <v>28</v>
      </c>
      <c r="L8" s="36" t="s">
        <v>33</v>
      </c>
      <c r="M8" s="36" t="s">
        <v>41</v>
      </c>
      <c r="N8" s="36" t="s">
        <v>42</v>
      </c>
      <c r="O8" s="36" t="s">
        <v>28</v>
      </c>
      <c r="P8" s="36" t="s">
        <v>43</v>
      </c>
      <c r="Q8" s="36" t="s">
        <v>28</v>
      </c>
    </row>
    <row r="9" spans="1:17" ht="29.25" customHeight="1">
      <c r="A9" s="2" t="s">
        <v>44</v>
      </c>
      <c r="B9" s="3" t="s">
        <v>24</v>
      </c>
      <c r="C9" s="20" t="s">
        <v>45</v>
      </c>
      <c r="D9" s="21" t="s">
        <v>46</v>
      </c>
      <c r="E9" s="35" t="s">
        <v>27</v>
      </c>
      <c r="F9" s="37" t="s">
        <v>47</v>
      </c>
      <c r="G9" s="37" t="s">
        <v>48</v>
      </c>
      <c r="H9" s="44" t="s">
        <v>49</v>
      </c>
      <c r="I9" s="36" t="s">
        <v>28</v>
      </c>
      <c r="J9" s="36" t="s">
        <v>28</v>
      </c>
      <c r="K9" s="36" t="s">
        <v>28</v>
      </c>
      <c r="L9" s="36" t="s">
        <v>33</v>
      </c>
      <c r="M9" s="36" t="s">
        <v>50</v>
      </c>
      <c r="N9" s="36" t="s">
        <v>51</v>
      </c>
      <c r="O9" s="36" t="s">
        <v>28</v>
      </c>
      <c r="P9" s="36" t="s">
        <v>52</v>
      </c>
      <c r="Q9" s="36" t="s">
        <v>28</v>
      </c>
    </row>
    <row r="10" spans="1:17" ht="39.75" customHeight="1">
      <c r="A10" s="2" t="s">
        <v>53</v>
      </c>
      <c r="B10" s="3" t="s">
        <v>24</v>
      </c>
      <c r="C10" s="20" t="s">
        <v>54</v>
      </c>
      <c r="D10" s="21" t="s">
        <v>55</v>
      </c>
      <c r="E10" s="35" t="s">
        <v>27</v>
      </c>
      <c r="F10" s="37" t="s">
        <v>56</v>
      </c>
      <c r="G10" s="36" t="s">
        <v>28</v>
      </c>
      <c r="H10" s="44" t="s">
        <v>57</v>
      </c>
      <c r="I10" s="36" t="s">
        <v>28</v>
      </c>
      <c r="J10" s="36" t="s">
        <v>28</v>
      </c>
      <c r="K10" s="36" t="s">
        <v>28</v>
      </c>
      <c r="L10" s="36" t="s">
        <v>28</v>
      </c>
      <c r="M10" s="36" t="s">
        <v>28</v>
      </c>
      <c r="N10" s="36" t="s">
        <v>28</v>
      </c>
      <c r="O10" s="36" t="s">
        <v>28</v>
      </c>
      <c r="P10" s="36" t="s">
        <v>28</v>
      </c>
      <c r="Q10" s="36" t="s">
        <v>28</v>
      </c>
    </row>
    <row r="11" spans="1:17" ht="27" customHeight="1">
      <c r="A11" s="2" t="s">
        <v>58</v>
      </c>
      <c r="B11" s="3" t="s">
        <v>24</v>
      </c>
      <c r="C11" s="20" t="s">
        <v>59</v>
      </c>
      <c r="D11" s="21" t="s">
        <v>60</v>
      </c>
      <c r="E11" s="35" t="s">
        <v>27</v>
      </c>
      <c r="F11" s="37" t="s">
        <v>61</v>
      </c>
      <c r="G11" s="36" t="s">
        <v>28</v>
      </c>
      <c r="H11" s="44" t="s">
        <v>62</v>
      </c>
      <c r="I11" s="36" t="s">
        <v>63</v>
      </c>
      <c r="J11" s="36" t="s">
        <v>28</v>
      </c>
      <c r="K11" s="36" t="s">
        <v>64</v>
      </c>
      <c r="L11" s="36" t="s">
        <v>33</v>
      </c>
      <c r="M11" s="36" t="s">
        <v>65</v>
      </c>
      <c r="N11" s="36" t="s">
        <v>66</v>
      </c>
      <c r="O11" s="36" t="s">
        <v>28</v>
      </c>
      <c r="P11" s="36" t="s">
        <v>67</v>
      </c>
      <c r="Q11" s="36" t="s">
        <v>28</v>
      </c>
    </row>
    <row r="12" spans="1:17" ht="26.25" customHeight="1">
      <c r="A12" s="2" t="s">
        <v>68</v>
      </c>
      <c r="B12" s="3" t="s">
        <v>24</v>
      </c>
      <c r="C12" s="20" t="s">
        <v>69</v>
      </c>
      <c r="D12" s="21" t="s">
        <v>70</v>
      </c>
      <c r="E12" s="35" t="s">
        <v>27</v>
      </c>
      <c r="F12" s="37" t="s">
        <v>71</v>
      </c>
      <c r="G12" s="36" t="s">
        <v>28</v>
      </c>
      <c r="H12" s="44" t="s">
        <v>72</v>
      </c>
      <c r="I12" s="36" t="s">
        <v>28</v>
      </c>
      <c r="J12" s="36" t="s">
        <v>28</v>
      </c>
      <c r="K12" s="36" t="s">
        <v>28</v>
      </c>
      <c r="L12" s="36" t="s">
        <v>33</v>
      </c>
      <c r="M12" s="36" t="s">
        <v>73</v>
      </c>
      <c r="N12" s="36" t="s">
        <v>74</v>
      </c>
      <c r="O12" s="36" t="s">
        <v>28</v>
      </c>
      <c r="P12" s="36" t="s">
        <v>75</v>
      </c>
      <c r="Q12" s="36" t="s">
        <v>28</v>
      </c>
    </row>
    <row r="13" spans="1:17" ht="38.25">
      <c r="A13" s="2" t="s">
        <v>76</v>
      </c>
      <c r="B13" s="3" t="s">
        <v>24</v>
      </c>
      <c r="C13" s="20" t="s">
        <v>77</v>
      </c>
      <c r="D13" s="21" t="s">
        <v>78</v>
      </c>
      <c r="E13" s="35" t="s">
        <v>27</v>
      </c>
      <c r="F13" s="37" t="s">
        <v>79</v>
      </c>
      <c r="G13" s="36" t="s">
        <v>28</v>
      </c>
      <c r="H13" s="44" t="s">
        <v>80</v>
      </c>
      <c r="I13" s="36" t="s">
        <v>28</v>
      </c>
      <c r="J13" s="36" t="s">
        <v>28</v>
      </c>
      <c r="K13" s="36" t="s">
        <v>28</v>
      </c>
      <c r="L13" s="36" t="s">
        <v>33</v>
      </c>
      <c r="M13" s="36" t="s">
        <v>81</v>
      </c>
      <c r="N13" s="36" t="s">
        <v>82</v>
      </c>
      <c r="O13" s="36" t="s">
        <v>28</v>
      </c>
      <c r="P13" s="36" t="s">
        <v>83</v>
      </c>
      <c r="Q13" s="36" t="s">
        <v>28</v>
      </c>
    </row>
    <row r="14" spans="1:17" ht="30.75" customHeight="1">
      <c r="A14" s="2" t="s">
        <v>84</v>
      </c>
      <c r="B14" s="3" t="s">
        <v>24</v>
      </c>
      <c r="C14" s="20" t="s">
        <v>85</v>
      </c>
      <c r="D14" s="21" t="s">
        <v>86</v>
      </c>
      <c r="E14" s="35" t="s">
        <v>27</v>
      </c>
      <c r="F14" s="37" t="s">
        <v>87</v>
      </c>
      <c r="G14" s="36" t="s">
        <v>28</v>
      </c>
      <c r="H14" s="44" t="s">
        <v>88</v>
      </c>
      <c r="I14" s="36" t="s">
        <v>28</v>
      </c>
      <c r="J14" s="36" t="s">
        <v>28</v>
      </c>
      <c r="K14" s="36" t="s">
        <v>28</v>
      </c>
      <c r="L14" s="36" t="s">
        <v>28</v>
      </c>
      <c r="M14" s="36" t="s">
        <v>28</v>
      </c>
      <c r="N14" s="36" t="s">
        <v>28</v>
      </c>
      <c r="O14" s="36" t="s">
        <v>28</v>
      </c>
      <c r="P14" s="36" t="s">
        <v>28</v>
      </c>
      <c r="Q14" s="36" t="s">
        <v>28</v>
      </c>
    </row>
    <row r="15" spans="1:17" ht="32.25" customHeight="1">
      <c r="A15" s="2" t="s">
        <v>89</v>
      </c>
      <c r="B15" s="3" t="s">
        <v>24</v>
      </c>
      <c r="C15" s="20" t="s">
        <v>90</v>
      </c>
      <c r="D15" s="21" t="s">
        <v>91</v>
      </c>
      <c r="E15" s="35" t="s">
        <v>27</v>
      </c>
      <c r="F15" s="37" t="s">
        <v>92</v>
      </c>
      <c r="G15" s="36" t="s">
        <v>28</v>
      </c>
      <c r="H15" s="44" t="s">
        <v>93</v>
      </c>
      <c r="I15" s="36" t="s">
        <v>28</v>
      </c>
      <c r="J15" s="36" t="s">
        <v>28</v>
      </c>
      <c r="K15" s="36" t="s">
        <v>28</v>
      </c>
      <c r="L15" s="36" t="s">
        <v>28</v>
      </c>
      <c r="M15" s="36" t="s">
        <v>28</v>
      </c>
      <c r="N15" s="36" t="s">
        <v>28</v>
      </c>
      <c r="O15" s="36" t="s">
        <v>28</v>
      </c>
      <c r="P15" s="36" t="s">
        <v>28</v>
      </c>
      <c r="Q15" s="36" t="s">
        <v>28</v>
      </c>
    </row>
    <row r="16" spans="1:17" ht="30" customHeight="1">
      <c r="A16" s="2" t="s">
        <v>94</v>
      </c>
      <c r="B16" s="3" t="s">
        <v>24</v>
      </c>
      <c r="C16" s="20" t="s">
        <v>95</v>
      </c>
      <c r="D16" s="21" t="s">
        <v>96</v>
      </c>
      <c r="E16" s="35" t="s">
        <v>27</v>
      </c>
      <c r="F16" s="37" t="s">
        <v>97</v>
      </c>
      <c r="G16" s="36" t="s">
        <v>28</v>
      </c>
      <c r="H16" s="44" t="s">
        <v>98</v>
      </c>
      <c r="I16" s="36" t="s">
        <v>28</v>
      </c>
      <c r="J16" s="36" t="s">
        <v>28</v>
      </c>
      <c r="K16" s="36" t="s">
        <v>28</v>
      </c>
      <c r="L16" s="36" t="s">
        <v>28</v>
      </c>
      <c r="M16" s="36" t="s">
        <v>28</v>
      </c>
      <c r="N16" s="36" t="s">
        <v>28</v>
      </c>
      <c r="O16" s="36" t="s">
        <v>28</v>
      </c>
      <c r="P16" s="36" t="s">
        <v>28</v>
      </c>
      <c r="Q16" s="36" t="s">
        <v>28</v>
      </c>
    </row>
    <row r="17" spans="1:17" ht="39" customHeight="1">
      <c r="A17" s="1" t="s">
        <v>99</v>
      </c>
      <c r="B17" s="3" t="s">
        <v>24</v>
      </c>
      <c r="C17" s="20" t="s">
        <v>100</v>
      </c>
      <c r="D17" s="20" t="s">
        <v>101</v>
      </c>
      <c r="E17" s="35" t="s">
        <v>27</v>
      </c>
      <c r="F17" s="37" t="s">
        <v>102</v>
      </c>
      <c r="G17" s="37" t="s">
        <v>103</v>
      </c>
      <c r="H17" s="44" t="s">
        <v>104</v>
      </c>
      <c r="I17" s="36" t="s">
        <v>28</v>
      </c>
      <c r="J17" s="36" t="s">
        <v>28</v>
      </c>
      <c r="K17" s="36" t="s">
        <v>28</v>
      </c>
      <c r="L17" s="36" t="s">
        <v>105</v>
      </c>
      <c r="M17" s="36" t="s">
        <v>106</v>
      </c>
      <c r="N17" s="36" t="s">
        <v>107</v>
      </c>
      <c r="O17" s="36" t="s">
        <v>28</v>
      </c>
      <c r="P17" s="36" t="s">
        <v>108</v>
      </c>
      <c r="Q17" s="36" t="s">
        <v>28</v>
      </c>
    </row>
    <row r="18" spans="1:17" ht="39" customHeight="1">
      <c r="A18" s="26" t="s">
        <v>109</v>
      </c>
      <c r="B18" s="3" t="s">
        <v>24</v>
      </c>
      <c r="C18" s="20" t="s">
        <v>110</v>
      </c>
      <c r="D18" s="20" t="s">
        <v>111</v>
      </c>
      <c r="E18" s="35" t="s">
        <v>27</v>
      </c>
      <c r="F18" s="37" t="s">
        <v>112</v>
      </c>
      <c r="G18" s="36" t="s">
        <v>28</v>
      </c>
      <c r="H18" s="44" t="s">
        <v>113</v>
      </c>
      <c r="I18" s="36" t="s">
        <v>114</v>
      </c>
      <c r="J18" s="36" t="s">
        <v>28</v>
      </c>
      <c r="K18" s="36" t="s">
        <v>115</v>
      </c>
      <c r="L18" s="36" t="s">
        <v>105</v>
      </c>
      <c r="M18" s="36" t="s">
        <v>116</v>
      </c>
      <c r="N18" s="36" t="s">
        <v>117</v>
      </c>
      <c r="O18" s="36" t="s">
        <v>28</v>
      </c>
      <c r="P18" s="36" t="s">
        <v>118</v>
      </c>
      <c r="Q18" s="36" t="s">
        <v>28</v>
      </c>
    </row>
    <row r="19" spans="1:17" ht="42.75" customHeight="1">
      <c r="A19" s="27" t="s">
        <v>119</v>
      </c>
      <c r="B19" s="3" t="s">
        <v>24</v>
      </c>
      <c r="C19" s="4" t="s">
        <v>120</v>
      </c>
      <c r="D19" s="20" t="s">
        <v>121</v>
      </c>
      <c r="E19" s="35" t="s">
        <v>27</v>
      </c>
      <c r="F19" s="37" t="s">
        <v>122</v>
      </c>
      <c r="G19" s="36" t="s">
        <v>28</v>
      </c>
      <c r="H19" s="44" t="s">
        <v>123</v>
      </c>
      <c r="I19" s="36" t="s">
        <v>28</v>
      </c>
      <c r="J19" s="36" t="s">
        <v>28</v>
      </c>
      <c r="K19" s="36" t="s">
        <v>28</v>
      </c>
      <c r="L19" s="36" t="s">
        <v>28</v>
      </c>
      <c r="M19" s="36" t="s">
        <v>28</v>
      </c>
      <c r="N19" s="36" t="s">
        <v>28</v>
      </c>
      <c r="O19" s="36" t="s">
        <v>28</v>
      </c>
      <c r="P19" s="36" t="s">
        <v>28</v>
      </c>
      <c r="Q19" s="36" t="s">
        <v>28</v>
      </c>
    </row>
    <row r="20" spans="1:17" ht="25.5">
      <c r="A20" s="28" t="s">
        <v>124</v>
      </c>
      <c r="B20" s="3" t="s">
        <v>24</v>
      </c>
      <c r="C20" s="4" t="s">
        <v>125</v>
      </c>
      <c r="D20" s="20" t="s">
        <v>126</v>
      </c>
      <c r="E20" s="35" t="s">
        <v>27</v>
      </c>
      <c r="F20" s="37" t="s">
        <v>127</v>
      </c>
      <c r="G20" s="37" t="s">
        <v>128</v>
      </c>
      <c r="H20" s="44" t="s">
        <v>129</v>
      </c>
      <c r="I20" s="36" t="s">
        <v>130</v>
      </c>
      <c r="J20" s="36" t="s">
        <v>28</v>
      </c>
      <c r="K20" s="36" t="s">
        <v>131</v>
      </c>
      <c r="L20" s="36" t="s">
        <v>132</v>
      </c>
      <c r="M20" s="36" t="s">
        <v>133</v>
      </c>
      <c r="N20" s="36" t="s">
        <v>28</v>
      </c>
      <c r="O20" s="36" t="s">
        <v>28</v>
      </c>
      <c r="P20" s="36" t="s">
        <v>28</v>
      </c>
      <c r="Q20" s="36" t="s">
        <v>28</v>
      </c>
    </row>
    <row r="21" spans="1:17" ht="38.25">
      <c r="A21" s="27" t="s">
        <v>134</v>
      </c>
      <c r="B21" s="3" t="s">
        <v>24</v>
      </c>
      <c r="C21" s="4" t="s">
        <v>135</v>
      </c>
      <c r="D21" s="20" t="s">
        <v>136</v>
      </c>
      <c r="E21" s="35" t="s">
        <v>27</v>
      </c>
      <c r="F21" s="37" t="s">
        <v>137</v>
      </c>
      <c r="G21" s="37" t="s">
        <v>138</v>
      </c>
      <c r="H21" s="37" t="s">
        <v>139</v>
      </c>
      <c r="I21" s="36" t="s">
        <v>28</v>
      </c>
      <c r="J21" s="36" t="s">
        <v>28</v>
      </c>
      <c r="K21" s="36" t="s">
        <v>28</v>
      </c>
      <c r="L21" s="36" t="s">
        <v>132</v>
      </c>
      <c r="M21" s="36" t="s">
        <v>140</v>
      </c>
      <c r="N21" s="36" t="s">
        <v>28</v>
      </c>
      <c r="O21" s="36" t="s">
        <v>28</v>
      </c>
      <c r="P21" s="36" t="s">
        <v>28</v>
      </c>
      <c r="Q21" s="36" t="s">
        <v>28</v>
      </c>
    </row>
    <row r="22" spans="1:17" ht="28.5" customHeight="1">
      <c r="A22" s="27" t="s">
        <v>141</v>
      </c>
      <c r="B22" s="3" t="s">
        <v>24</v>
      </c>
      <c r="C22" s="4" t="s">
        <v>142</v>
      </c>
      <c r="D22" s="20" t="s">
        <v>143</v>
      </c>
      <c r="E22" s="35" t="s">
        <v>27</v>
      </c>
      <c r="F22" s="37" t="s">
        <v>144</v>
      </c>
      <c r="G22" s="37" t="s">
        <v>145</v>
      </c>
      <c r="H22" s="37" t="s">
        <v>146</v>
      </c>
      <c r="I22" s="36" t="s">
        <v>147</v>
      </c>
      <c r="J22" s="36" t="s">
        <v>28</v>
      </c>
      <c r="K22" s="36" t="s">
        <v>148</v>
      </c>
      <c r="L22" s="36" t="s">
        <v>105</v>
      </c>
      <c r="M22" s="36" t="s">
        <v>149</v>
      </c>
      <c r="N22" s="36" t="s">
        <v>150</v>
      </c>
      <c r="O22" s="36" t="s">
        <v>28</v>
      </c>
      <c r="P22" s="36" t="s">
        <v>151</v>
      </c>
      <c r="Q22" s="36" t="s">
        <v>28</v>
      </c>
    </row>
    <row r="23" spans="1:17" ht="29.25" customHeight="1">
      <c r="A23" s="27" t="s">
        <v>152</v>
      </c>
      <c r="B23" s="3" t="s">
        <v>24</v>
      </c>
      <c r="C23" s="4" t="s">
        <v>153</v>
      </c>
      <c r="D23" s="20" t="s">
        <v>154</v>
      </c>
      <c r="E23" s="35" t="s">
        <v>27</v>
      </c>
      <c r="F23" s="37" t="s">
        <v>155</v>
      </c>
      <c r="G23" s="37" t="s">
        <v>156</v>
      </c>
      <c r="H23" s="37" t="s">
        <v>157</v>
      </c>
      <c r="I23" s="36" t="s">
        <v>28</v>
      </c>
      <c r="J23" s="36" t="s">
        <v>28</v>
      </c>
      <c r="K23" s="36" t="s">
        <v>28</v>
      </c>
      <c r="L23" s="36" t="s">
        <v>105</v>
      </c>
      <c r="M23" s="36" t="s">
        <v>158</v>
      </c>
      <c r="N23" s="36" t="s">
        <v>159</v>
      </c>
      <c r="O23" s="36" t="s">
        <v>28</v>
      </c>
      <c r="P23" s="36" t="s">
        <v>160</v>
      </c>
      <c r="Q23" s="36" t="s">
        <v>28</v>
      </c>
    </row>
    <row r="24" spans="1:17" ht="30" customHeight="1">
      <c r="A24" s="27" t="s">
        <v>161</v>
      </c>
      <c r="B24" s="3" t="s">
        <v>24</v>
      </c>
      <c r="C24" s="4" t="s">
        <v>162</v>
      </c>
      <c r="D24" s="20" t="s">
        <v>163</v>
      </c>
      <c r="E24" s="35" t="s">
        <v>27</v>
      </c>
      <c r="F24" s="37" t="s">
        <v>164</v>
      </c>
      <c r="G24" s="36" t="s">
        <v>28</v>
      </c>
      <c r="H24" s="37" t="s">
        <v>165</v>
      </c>
      <c r="I24" s="36" t="s">
        <v>28</v>
      </c>
      <c r="J24" s="36" t="s">
        <v>28</v>
      </c>
      <c r="K24" s="36" t="s">
        <v>28</v>
      </c>
      <c r="L24" s="36" t="s">
        <v>28</v>
      </c>
      <c r="M24" s="36" t="s">
        <v>28</v>
      </c>
      <c r="N24" s="36" t="s">
        <v>28</v>
      </c>
      <c r="O24" s="36" t="s">
        <v>28</v>
      </c>
      <c r="P24" s="36" t="s">
        <v>28</v>
      </c>
      <c r="Q24" s="36" t="s">
        <v>28</v>
      </c>
    </row>
    <row r="25" spans="1:17" ht="38.25">
      <c r="A25" s="27" t="s">
        <v>166</v>
      </c>
      <c r="B25" s="3" t="s">
        <v>24</v>
      </c>
      <c r="C25" s="4" t="s">
        <v>167</v>
      </c>
      <c r="D25" s="20" t="s">
        <v>168</v>
      </c>
      <c r="E25" s="35" t="s">
        <v>27</v>
      </c>
      <c r="F25" s="37" t="s">
        <v>169</v>
      </c>
      <c r="G25" s="37" t="s">
        <v>170</v>
      </c>
      <c r="H25" s="37" t="s">
        <v>171</v>
      </c>
      <c r="I25" s="36" t="s">
        <v>172</v>
      </c>
      <c r="J25" s="36" t="s">
        <v>28</v>
      </c>
      <c r="K25" s="36" t="s">
        <v>131</v>
      </c>
      <c r="L25" s="36" t="s">
        <v>105</v>
      </c>
      <c r="M25" s="36" t="s">
        <v>106</v>
      </c>
      <c r="N25" s="36" t="s">
        <v>173</v>
      </c>
      <c r="O25" s="36" t="s">
        <v>28</v>
      </c>
      <c r="P25" s="36" t="s">
        <v>174</v>
      </c>
      <c r="Q25" s="36" t="s">
        <v>28</v>
      </c>
    </row>
    <row r="26" spans="1:17" ht="33" customHeight="1">
      <c r="A26" s="27" t="s">
        <v>175</v>
      </c>
      <c r="B26" s="3" t="s">
        <v>24</v>
      </c>
      <c r="C26" s="4" t="s">
        <v>176</v>
      </c>
      <c r="D26" s="20" t="s">
        <v>177</v>
      </c>
      <c r="E26" s="35" t="s">
        <v>27</v>
      </c>
      <c r="F26" s="37" t="s">
        <v>178</v>
      </c>
      <c r="G26" s="37" t="s">
        <v>179</v>
      </c>
      <c r="H26" s="37" t="s">
        <v>180</v>
      </c>
      <c r="I26" s="36" t="s">
        <v>28</v>
      </c>
      <c r="J26" s="36" t="s">
        <v>28</v>
      </c>
      <c r="K26" s="36" t="s">
        <v>28</v>
      </c>
      <c r="L26" s="36" t="s">
        <v>105</v>
      </c>
      <c r="M26" s="36" t="s">
        <v>116</v>
      </c>
      <c r="N26" s="36" t="s">
        <v>181</v>
      </c>
      <c r="O26" s="36" t="s">
        <v>28</v>
      </c>
      <c r="P26" s="36" t="s">
        <v>182</v>
      </c>
      <c r="Q26" s="36" t="s">
        <v>28</v>
      </c>
    </row>
    <row r="27" spans="1:17" ht="28.5" customHeight="1">
      <c r="A27" s="27" t="s">
        <v>183</v>
      </c>
      <c r="B27" s="3" t="s">
        <v>24</v>
      </c>
      <c r="C27" s="4" t="s">
        <v>184</v>
      </c>
      <c r="D27" s="20" t="s">
        <v>185</v>
      </c>
      <c r="E27" s="35" t="s">
        <v>27</v>
      </c>
      <c r="F27" s="37" t="s">
        <v>186</v>
      </c>
      <c r="G27" s="36" t="s">
        <v>28</v>
      </c>
      <c r="H27" s="37" t="s">
        <v>187</v>
      </c>
      <c r="I27" s="36" t="s">
        <v>28</v>
      </c>
      <c r="J27" s="36" t="s">
        <v>28</v>
      </c>
      <c r="K27" s="36" t="s">
        <v>28</v>
      </c>
      <c r="L27" s="36" t="s">
        <v>28</v>
      </c>
      <c r="M27" s="36" t="s">
        <v>28</v>
      </c>
      <c r="N27" s="36" t="s">
        <v>28</v>
      </c>
      <c r="O27" s="36" t="s">
        <v>28</v>
      </c>
      <c r="P27" s="36" t="s">
        <v>28</v>
      </c>
      <c r="Q27" s="36" t="s">
        <v>28</v>
      </c>
    </row>
    <row r="28" spans="1:17" ht="38.25">
      <c r="A28" s="27" t="s">
        <v>188</v>
      </c>
      <c r="B28" s="3" t="s">
        <v>24</v>
      </c>
      <c r="C28" s="4" t="s">
        <v>189</v>
      </c>
      <c r="D28" s="20" t="s">
        <v>190</v>
      </c>
      <c r="E28" s="35" t="s">
        <v>27</v>
      </c>
      <c r="F28" s="37" t="s">
        <v>191</v>
      </c>
      <c r="G28" s="37" t="s">
        <v>192</v>
      </c>
      <c r="H28" s="37" t="s">
        <v>193</v>
      </c>
      <c r="I28" s="36" t="s">
        <v>28</v>
      </c>
      <c r="J28" s="36" t="s">
        <v>28</v>
      </c>
      <c r="K28" s="36" t="s">
        <v>28</v>
      </c>
      <c r="L28" s="36" t="s">
        <v>105</v>
      </c>
      <c r="M28" s="36" t="s">
        <v>194</v>
      </c>
      <c r="N28" s="36" t="s">
        <v>28</v>
      </c>
      <c r="O28" s="36" t="s">
        <v>28</v>
      </c>
      <c r="P28" s="36" t="s">
        <v>28</v>
      </c>
      <c r="Q28" s="36" t="s">
        <v>28</v>
      </c>
    </row>
    <row r="29" spans="1:17" ht="38.25">
      <c r="A29" s="27" t="s">
        <v>195</v>
      </c>
      <c r="B29" s="3" t="s">
        <v>24</v>
      </c>
      <c r="C29" s="4" t="s">
        <v>196</v>
      </c>
      <c r="D29" s="20" t="s">
        <v>197</v>
      </c>
      <c r="E29" s="35" t="s">
        <v>27</v>
      </c>
      <c r="F29" s="37" t="s">
        <v>198</v>
      </c>
      <c r="G29" s="37" t="s">
        <v>199</v>
      </c>
      <c r="H29" s="37" t="s">
        <v>200</v>
      </c>
      <c r="I29" s="36" t="s">
        <v>28</v>
      </c>
      <c r="J29" s="36" t="s">
        <v>28</v>
      </c>
      <c r="K29" s="36" t="s">
        <v>28</v>
      </c>
      <c r="L29" s="36" t="s">
        <v>105</v>
      </c>
      <c r="M29" s="36" t="s">
        <v>201</v>
      </c>
      <c r="N29" s="36" t="s">
        <v>28</v>
      </c>
      <c r="O29" s="36" t="s">
        <v>28</v>
      </c>
      <c r="P29" s="36" t="s">
        <v>28</v>
      </c>
      <c r="Q29" s="36" t="s">
        <v>28</v>
      </c>
    </row>
    <row r="30" spans="1:17" ht="38.25">
      <c r="A30" s="27" t="s">
        <v>202</v>
      </c>
      <c r="B30" s="3" t="s">
        <v>24</v>
      </c>
      <c r="C30" s="4" t="s">
        <v>203</v>
      </c>
      <c r="D30" s="20" t="s">
        <v>204</v>
      </c>
      <c r="E30" s="35" t="s">
        <v>27</v>
      </c>
      <c r="F30" s="37" t="s">
        <v>205</v>
      </c>
      <c r="G30" s="37" t="s">
        <v>206</v>
      </c>
      <c r="H30" s="37" t="s">
        <v>207</v>
      </c>
      <c r="I30" s="36" t="s">
        <v>28</v>
      </c>
      <c r="J30" s="36" t="s">
        <v>28</v>
      </c>
      <c r="K30" s="36" t="s">
        <v>28</v>
      </c>
      <c r="L30" s="36" t="s">
        <v>105</v>
      </c>
      <c r="M30" s="36" t="s">
        <v>106</v>
      </c>
      <c r="N30" s="36" t="s">
        <v>208</v>
      </c>
      <c r="O30" s="36" t="s">
        <v>28</v>
      </c>
      <c r="P30" s="36" t="s">
        <v>209</v>
      </c>
      <c r="Q30" s="36" t="s">
        <v>28</v>
      </c>
    </row>
    <row r="31" spans="1:17" ht="40.5" customHeight="1">
      <c r="A31" s="27" t="s">
        <v>210</v>
      </c>
      <c r="B31" s="3" t="s">
        <v>24</v>
      </c>
      <c r="C31" s="4" t="s">
        <v>211</v>
      </c>
      <c r="D31" s="20" t="s">
        <v>212</v>
      </c>
      <c r="E31" s="35" t="s">
        <v>27</v>
      </c>
      <c r="F31" s="37" t="s">
        <v>213</v>
      </c>
      <c r="G31" s="37" t="s">
        <v>214</v>
      </c>
      <c r="H31" s="37" t="s">
        <v>215</v>
      </c>
      <c r="I31" s="36" t="s">
        <v>28</v>
      </c>
      <c r="J31" s="36" t="s">
        <v>28</v>
      </c>
      <c r="K31" s="36" t="s">
        <v>28</v>
      </c>
      <c r="L31" s="36" t="s">
        <v>105</v>
      </c>
      <c r="M31" s="36" t="s">
        <v>116</v>
      </c>
      <c r="N31" s="36" t="s">
        <v>216</v>
      </c>
      <c r="O31" s="36" t="s">
        <v>28</v>
      </c>
      <c r="P31" s="36" t="s">
        <v>217</v>
      </c>
      <c r="Q31" s="36" t="s">
        <v>28</v>
      </c>
    </row>
    <row r="32" spans="1:17" ht="39" customHeight="1">
      <c r="A32" s="27" t="s">
        <v>218</v>
      </c>
      <c r="B32" s="3" t="s">
        <v>24</v>
      </c>
      <c r="C32" s="4" t="s">
        <v>219</v>
      </c>
      <c r="D32" s="20" t="s">
        <v>220</v>
      </c>
      <c r="E32" s="35" t="s">
        <v>27</v>
      </c>
      <c r="F32" s="37" t="s">
        <v>221</v>
      </c>
      <c r="G32" s="36" t="s">
        <v>28</v>
      </c>
      <c r="H32" s="37" t="s">
        <v>222</v>
      </c>
      <c r="I32" s="36" t="s">
        <v>28</v>
      </c>
      <c r="J32" s="36" t="s">
        <v>28</v>
      </c>
      <c r="K32" s="36" t="s">
        <v>28</v>
      </c>
      <c r="L32" s="36" t="s">
        <v>28</v>
      </c>
      <c r="M32" s="36" t="s">
        <v>28</v>
      </c>
      <c r="N32" s="36" t="s">
        <v>28</v>
      </c>
      <c r="O32" s="36" t="s">
        <v>28</v>
      </c>
      <c r="P32" s="36" t="s">
        <v>28</v>
      </c>
      <c r="Q32" s="36" t="s">
        <v>28</v>
      </c>
    </row>
    <row r="33" spans="1:17" ht="29.25" customHeight="1">
      <c r="A33" s="27" t="s">
        <v>223</v>
      </c>
      <c r="B33" s="3" t="s">
        <v>24</v>
      </c>
      <c r="C33" s="4" t="s">
        <v>224</v>
      </c>
      <c r="D33" s="20" t="s">
        <v>225</v>
      </c>
      <c r="E33" s="35" t="s">
        <v>27</v>
      </c>
      <c r="F33" s="37" t="s">
        <v>226</v>
      </c>
      <c r="G33" s="37" t="s">
        <v>227</v>
      </c>
      <c r="H33" s="37" t="s">
        <v>228</v>
      </c>
      <c r="I33" s="36" t="s">
        <v>229</v>
      </c>
      <c r="J33" s="36" t="s">
        <v>28</v>
      </c>
      <c r="K33" s="36" t="s">
        <v>230</v>
      </c>
      <c r="L33" s="36" t="s">
        <v>132</v>
      </c>
      <c r="M33" s="36" t="s">
        <v>231</v>
      </c>
      <c r="N33" s="36" t="s">
        <v>232</v>
      </c>
      <c r="O33" s="36" t="s">
        <v>28</v>
      </c>
      <c r="P33" s="36" t="s">
        <v>233</v>
      </c>
      <c r="Q33" s="36" t="s">
        <v>28</v>
      </c>
    </row>
    <row r="34" spans="1:17" ht="38.25">
      <c r="A34" s="27" t="s">
        <v>234</v>
      </c>
      <c r="B34" s="3" t="s">
        <v>24</v>
      </c>
      <c r="C34" s="4" t="s">
        <v>235</v>
      </c>
      <c r="D34" s="20" t="s">
        <v>236</v>
      </c>
      <c r="E34" s="35" t="s">
        <v>27</v>
      </c>
      <c r="F34" s="37" t="s">
        <v>237</v>
      </c>
      <c r="G34" s="37" t="s">
        <v>238</v>
      </c>
      <c r="H34" s="37" t="s">
        <v>239</v>
      </c>
      <c r="I34" s="36" t="s">
        <v>240</v>
      </c>
      <c r="J34" s="36" t="s">
        <v>241</v>
      </c>
      <c r="K34" s="36" t="s">
        <v>242</v>
      </c>
      <c r="L34" s="36" t="s">
        <v>132</v>
      </c>
      <c r="M34" s="36" t="s">
        <v>243</v>
      </c>
      <c r="N34" s="36" t="s">
        <v>244</v>
      </c>
      <c r="O34" s="36" t="s">
        <v>28</v>
      </c>
      <c r="P34" s="36" t="s">
        <v>245</v>
      </c>
      <c r="Q34" s="36" t="s">
        <v>28</v>
      </c>
    </row>
    <row r="35" spans="1:17" ht="38.25">
      <c r="A35" s="27" t="s">
        <v>246</v>
      </c>
      <c r="B35" s="3" t="s">
        <v>24</v>
      </c>
      <c r="C35" s="42" t="s">
        <v>247</v>
      </c>
      <c r="D35" s="20" t="s">
        <v>248</v>
      </c>
      <c r="E35" s="35" t="s">
        <v>27</v>
      </c>
      <c r="F35" s="37" t="s">
        <v>249</v>
      </c>
      <c r="G35" s="37" t="s">
        <v>250</v>
      </c>
      <c r="H35" s="37" t="s">
        <v>251</v>
      </c>
      <c r="I35" s="36" t="s">
        <v>28</v>
      </c>
      <c r="J35" s="36" t="s">
        <v>241</v>
      </c>
      <c r="K35" s="36" t="s">
        <v>28</v>
      </c>
      <c r="L35" s="36" t="s">
        <v>132</v>
      </c>
      <c r="M35" s="36" t="s">
        <v>243</v>
      </c>
      <c r="N35" s="36" t="s">
        <v>252</v>
      </c>
      <c r="O35" s="36" t="s">
        <v>28</v>
      </c>
      <c r="P35" s="36" t="s">
        <v>253</v>
      </c>
      <c r="Q35" s="36" t="s">
        <v>28</v>
      </c>
    </row>
    <row r="36" spans="1:17" ht="26.25" customHeight="1">
      <c r="A36" s="27" t="s">
        <v>254</v>
      </c>
      <c r="B36" s="3" t="s">
        <v>24</v>
      </c>
      <c r="C36" s="4" t="s">
        <v>255</v>
      </c>
      <c r="D36" s="20" t="s">
        <v>256</v>
      </c>
      <c r="E36" s="35" t="s">
        <v>27</v>
      </c>
      <c r="F36" s="38" t="s">
        <v>257</v>
      </c>
      <c r="G36" s="38" t="s">
        <v>258</v>
      </c>
      <c r="H36" s="38" t="s">
        <v>259</v>
      </c>
      <c r="I36" s="36" t="s">
        <v>260</v>
      </c>
      <c r="J36" s="36" t="s">
        <v>241</v>
      </c>
      <c r="K36" s="36" t="s">
        <v>261</v>
      </c>
      <c r="L36" s="36" t="s">
        <v>132</v>
      </c>
      <c r="M36" s="36" t="s">
        <v>262</v>
      </c>
      <c r="N36" s="36" t="s">
        <v>263</v>
      </c>
      <c r="O36" s="36" t="s">
        <v>28</v>
      </c>
      <c r="P36" s="36" t="s">
        <v>264</v>
      </c>
      <c r="Q36" s="36" t="s">
        <v>28</v>
      </c>
    </row>
    <row r="37" spans="1:17" ht="20.25">
      <c r="C37" s="10"/>
      <c r="D37" s="10"/>
      <c r="E37" s="25"/>
      <c r="F37" s="45"/>
      <c r="G37" s="18"/>
      <c r="H37" s="18"/>
      <c r="I37" s="10"/>
      <c r="K37" s="19"/>
      <c r="L37" s="19"/>
      <c r="M37" s="19"/>
      <c r="N37" s="41"/>
    </row>
    <row r="38" spans="1:17" ht="20.25">
      <c r="C38" s="10"/>
      <c r="D38" s="10"/>
      <c r="E38" s="25"/>
      <c r="F38" s="45"/>
      <c r="G38" s="18"/>
      <c r="H38" s="18"/>
      <c r="I38" s="10"/>
      <c r="K38" s="19"/>
      <c r="L38" s="19"/>
      <c r="M38" s="19"/>
      <c r="N38" s="19"/>
    </row>
  </sheetData>
  <mergeCells count="1">
    <mergeCell ref="B3:C3"/>
  </mergeCells>
  <phoneticPr fontId="4" type="noConversion"/>
  <conditionalFormatting sqref="C39:I65536 M4:N4 P4:Q4">
    <cfRule type="cellIs" dxfId="32" priority="28" stopIfTrue="1" operator="equal">
      <formula>"Critical"</formula>
    </cfRule>
    <cfRule type="cellIs" dxfId="31" priority="29" stopIfTrue="1" operator="equal">
      <formula>"High"</formula>
    </cfRule>
    <cfRule type="cellIs" dxfId="30" priority="30" stopIfTrue="1" operator="equal">
      <formula>"Medium"</formula>
    </cfRule>
  </conditionalFormatting>
  <conditionalFormatting sqref="E5:H38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I5:K36">
    <cfRule type="cellIs" dxfId="26" priority="25" stopIfTrue="1" operator="equal">
      <formula>"In Progress"</formula>
    </cfRule>
    <cfRule type="cellIs" dxfId="25" priority="26" stopIfTrue="1" operator="equal">
      <formula>"Testing"</formula>
    </cfRule>
    <cfRule type="cellIs" dxfId="24" priority="27" stopIfTrue="1" operator="equal">
      <formula>"Completed"</formula>
    </cfRule>
  </conditionalFormatting>
  <conditionalFormatting sqref="L5:N36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O5:Q7 O10:Q10 O8:O9 Q8:Q9 O14:Q16 O11:O13 Q11:Q13 O19:Q21 O17:O18 Q17:Q18 O27:Q29 O22:O26 Q22:Q26 O32:Q32 O30:O31 Q30:Q31 O33:O36 Q33:Q36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P8:P9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P11:P13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P17:P18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P22:P26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P30:P31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P33:P36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G37:H38 E37:E38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/>
  <headerFooter alignWithMargins="0">
    <oddFooter>&amp;L&amp;"Arial,Bold"&amp;8UP Template Version&amp;"Arial,Regular": 11/30/06&amp;R&amp;8Page &amp;P of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National Center for Public Health Informatics</Manager>
  <Company>The Centers for Disease Control and Prevention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SIMONA GRILLETTO</cp:lastModifiedBy>
  <cp:revision/>
  <dcterms:created xsi:type="dcterms:W3CDTF">2006-01-23T19:52:16Z</dcterms:created>
  <dcterms:modified xsi:type="dcterms:W3CDTF">2020-01-13T11:07:15Z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