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rable 2 (Fini)" sheetId="1" r:id="rId4"/>
    <sheet state="visible" name="Livrable 3 (À faire)" sheetId="2" r:id="rId5"/>
  </sheets>
  <definedNames>
    <definedName hidden="1" localSheetId="0" name="_xlnm._FilterDatabase">'Livrable 2 (Fini)'!$A$1:$E$13</definedName>
    <definedName hidden="1" localSheetId="1" name="_xlnm._FilterDatabase">'Livrable 3 (À faire)'!$A$1:$E$8</definedName>
  </definedNames>
  <calcPr/>
</workbook>
</file>

<file path=xl/sharedStrings.xml><?xml version="1.0" encoding="utf-8"?>
<sst xmlns="http://schemas.openxmlformats.org/spreadsheetml/2006/main" count="83" uniqueCount="45">
  <si>
    <t>En tant que</t>
  </si>
  <si>
    <t>je veux</t>
  </si>
  <si>
    <t>au moyen</t>
  </si>
  <si>
    <t>Valeur ajoutée</t>
  </si>
  <si>
    <t>Réalisée ?</t>
  </si>
  <si>
    <t>Utilisateur</t>
  </si>
  <si>
    <t>pouvoir créer un compte</t>
  </si>
  <si>
    <t>d'un formulaire avec tous les champs adéquates pour se créer un compte.</t>
  </si>
  <si>
    <t>Haute</t>
  </si>
  <si>
    <t>pouvoir me connecter</t>
  </si>
  <si>
    <t>d'un formulaire de connexion avec les champs identifiant/mot de passe.</t>
  </si>
  <si>
    <t>voir mon fil d'actualité</t>
  </si>
  <si>
    <t>d'une connexion avec un compte existant qui amènera sur le fil d'actualité.</t>
  </si>
  <si>
    <t>pouvoir créer un post</t>
  </si>
  <si>
    <t>d'un formulaire de création de publication simple avec un titre, des tags, une image...</t>
  </si>
  <si>
    <t>Modifier mes informations personnelles</t>
  </si>
  <si>
    <t>d'un formulaire dans mon profil afin de les maintenir à jour.</t>
  </si>
  <si>
    <t>Moyenne</t>
  </si>
  <si>
    <t>supprimer mon compte</t>
  </si>
  <si>
    <t>d'un bouton dans les paramètre de mon profil, avec confirmation.</t>
  </si>
  <si>
    <t>pouvoir consulter les fils d'actualités d'un groupe</t>
  </si>
  <si>
    <t>d'une page dédiée à chaque groupe affichant les dernières publications.</t>
  </si>
  <si>
    <t>pouvoir m'abonner à un groupe</t>
  </si>
  <si>
    <t>d'un bouton d'abonnement affiché sur la page du groupe.</t>
  </si>
  <si>
    <t>pouvoir partagé du contenu grâce a des publications</t>
  </si>
  <si>
    <t>d'un formulaire pour créer une publication.</t>
  </si>
  <si>
    <t>Administrateur</t>
  </si>
  <si>
    <t>avoir un tableau de bord qui affiche en temps réel les activités courantes</t>
  </si>
  <si>
    <t>d'une page accessible uniquement aux personnes connectées avec le role administrateur qui affiche toutes les informations sur les groupes, les personnes et les posts.</t>
  </si>
  <si>
    <t>Gérer les utilisateurs</t>
  </si>
  <si>
    <t>à l'aide d'une liste des utilisateurs dont les informations peuvent être modifiées.</t>
  </si>
  <si>
    <t>Ajouter de nouveaux groupes</t>
  </si>
  <si>
    <t>d'un formulaire d'ajout avec les champs: nom, description.</t>
  </si>
  <si>
    <t>pouvoir réinitialiser mon mot de passe</t>
  </si>
  <si>
    <t>d'un lien reçu par mail après avoir écrit mon adresse mail dans un champ mail d'un formulaire qui apparait en cliquant sur le lien mot de passe oublié lors de la connexion.</t>
  </si>
  <si>
    <t>ajouter d'autres utilisateurs à mon réseau d'amis</t>
  </si>
  <si>
    <t>d'un bouton "Ajouter" visible sur leur profil.</t>
  </si>
  <si>
    <t>signaler un post</t>
  </si>
  <si>
    <t>d'un bouton "signaler" avec choix de motif.</t>
  </si>
  <si>
    <t>Faible</t>
  </si>
  <si>
    <t>rechercher un groupe</t>
  </si>
  <si>
    <t>d'un champ de recherche avec auto-complétion sur les noms de groupes.</t>
  </si>
  <si>
    <t>pouvoir commencer une conversation par message avec un autre utilisateur</t>
  </si>
  <si>
    <t>d'un bouton "Envoyer un message" si c'est le premier message sinon un bouton pour accéder à la conversation.</t>
  </si>
  <si>
    <t>A cela s'ajoute les user stories non réalisé lors du dernier livrable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</si>
</sst>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0"/>
    </xf>
    <xf borderId="6" fillId="0" fontId="1" numFmtId="0" xfId="0" applyAlignment="1" applyBorder="1" applyFont="1">
      <alignment horizontal="center"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0"/>
    </xf>
    <xf borderId="9" fillId="0" fontId="1" numFmtId="0" xfId="0" applyAlignment="1" applyBorder="1" applyFont="1">
      <alignment horizontal="center"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1"/>
    </xf>
    <xf borderId="11" fillId="0" fontId="1" numFmtId="0" xfId="0" applyAlignment="1" applyBorder="1" applyFont="1">
      <alignment horizontal="center" readingOrder="0" shrinkToFit="0" vertical="center" wrapText="0"/>
    </xf>
    <xf borderId="12" fillId="0" fontId="1" numFmtId="0" xfId="0" applyAlignment="1" applyBorder="1" applyFont="1">
      <alignment horizontal="center" readingOrder="0" shrinkToFit="0" vertical="center" wrapText="0"/>
    </xf>
    <xf borderId="13"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1"/>
    </xf>
    <xf borderId="14" fillId="0" fontId="1" numFmtId="0" xfId="0" applyAlignment="1" applyBorder="1" applyFont="1">
      <alignment horizontal="center" readingOrder="0" shrinkToFit="0" vertical="center" wrapText="0"/>
    </xf>
    <xf borderId="15" fillId="0" fontId="1" numFmtId="0" xfId="0" applyAlignment="1" applyBorder="1" applyFont="1">
      <alignment horizontal="center"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Livrable 2 (Fini)-style">
      <tableStyleElement dxfId="1" type="headerRow"/>
      <tableStyleElement dxfId="2" type="firstRowStripe"/>
      <tableStyleElement dxfId="3" type="secondRowStripe"/>
    </tableStyle>
    <tableStyle count="3" pivot="0" name="Livrable 3 (À fair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3" displayName="Livrable_2" name="Livrable_2" id="1">
  <autoFilter ref="$A$1:$E$13"/>
  <tableColumns count="5">
    <tableColumn name="En tant que" id="1"/>
    <tableColumn name="je veux" id="2"/>
    <tableColumn name="au moyen" id="3"/>
    <tableColumn name="Valeur ajoutée" id="4"/>
    <tableColumn name="Réalisée ?" id="5"/>
  </tableColumns>
  <tableStyleInfo name="Livrable 2 (Fini)-style" showColumnStripes="0" showFirstColumn="1" showLastColumn="1" showRowStripes="1"/>
</table>
</file>

<file path=xl/tables/table2.xml><?xml version="1.0" encoding="utf-8"?>
<table xmlns="http://schemas.openxmlformats.org/spreadsheetml/2006/main" ref="A1:E8" displayName="Livrable_3" name="Livrable_3" id="2">
  <autoFilter ref="$A$1:$E$8"/>
  <tableColumns count="5">
    <tableColumn name="En tant que" id="1"/>
    <tableColumn name="je veux" id="2"/>
    <tableColumn name="au moyen" id="3"/>
    <tableColumn name="Valeur ajoutée" id="4"/>
    <tableColumn name="Réalisée ?" id="5"/>
  </tableColumns>
  <tableStyleInfo name="Livrable 3 (À fai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9.13"/>
    <col customWidth="1" min="4" max="4" width="18.0"/>
    <col customWidth="1" min="5" max="5" width="22.63"/>
  </cols>
  <sheetData>
    <row r="1">
      <c r="A1" s="1" t="s">
        <v>0</v>
      </c>
      <c r="B1" s="2" t="s">
        <v>1</v>
      </c>
      <c r="C1" s="2" t="s">
        <v>2</v>
      </c>
      <c r="D1" s="3" t="s">
        <v>3</v>
      </c>
      <c r="E1" s="4" t="s">
        <v>4</v>
      </c>
    </row>
    <row r="2">
      <c r="A2" s="5" t="s">
        <v>5</v>
      </c>
      <c r="B2" s="6" t="s">
        <v>6</v>
      </c>
      <c r="C2" s="6" t="s">
        <v>7</v>
      </c>
      <c r="D2" s="7" t="s">
        <v>8</v>
      </c>
      <c r="E2" s="8" t="b">
        <v>1</v>
      </c>
    </row>
    <row r="3">
      <c r="A3" s="9" t="s">
        <v>5</v>
      </c>
      <c r="B3" s="10" t="s">
        <v>9</v>
      </c>
      <c r="C3" s="10" t="s">
        <v>10</v>
      </c>
      <c r="D3" s="11" t="s">
        <v>8</v>
      </c>
      <c r="E3" s="12" t="b">
        <v>1</v>
      </c>
    </row>
    <row r="4">
      <c r="A4" s="5" t="s">
        <v>5</v>
      </c>
      <c r="B4" s="6" t="s">
        <v>11</v>
      </c>
      <c r="C4" s="6" t="s">
        <v>12</v>
      </c>
      <c r="D4" s="7" t="s">
        <v>8</v>
      </c>
      <c r="E4" s="8" t="b">
        <v>1</v>
      </c>
    </row>
    <row r="5">
      <c r="A5" s="9" t="s">
        <v>5</v>
      </c>
      <c r="B5" s="10" t="s">
        <v>13</v>
      </c>
      <c r="C5" s="10" t="s">
        <v>14</v>
      </c>
      <c r="D5" s="11" t="s">
        <v>8</v>
      </c>
      <c r="E5" s="12" t="b">
        <v>1</v>
      </c>
    </row>
    <row r="6">
      <c r="A6" s="5" t="s">
        <v>5</v>
      </c>
      <c r="B6" s="6" t="s">
        <v>15</v>
      </c>
      <c r="C6" s="6" t="s">
        <v>16</v>
      </c>
      <c r="D6" s="7" t="s">
        <v>17</v>
      </c>
      <c r="E6" s="8" t="b">
        <v>0</v>
      </c>
    </row>
    <row r="7">
      <c r="A7" s="9" t="s">
        <v>5</v>
      </c>
      <c r="B7" s="10" t="s">
        <v>18</v>
      </c>
      <c r="C7" s="10" t="s">
        <v>19</v>
      </c>
      <c r="D7" s="11" t="s">
        <v>8</v>
      </c>
      <c r="E7" s="12" t="b">
        <v>0</v>
      </c>
    </row>
    <row r="8">
      <c r="A8" s="5" t="s">
        <v>5</v>
      </c>
      <c r="B8" s="6" t="s">
        <v>20</v>
      </c>
      <c r="C8" s="6" t="s">
        <v>21</v>
      </c>
      <c r="D8" s="7" t="s">
        <v>8</v>
      </c>
      <c r="E8" s="8" t="b">
        <v>1</v>
      </c>
    </row>
    <row r="9">
      <c r="A9" s="9" t="s">
        <v>5</v>
      </c>
      <c r="B9" s="10" t="s">
        <v>22</v>
      </c>
      <c r="C9" s="10" t="s">
        <v>23</v>
      </c>
      <c r="D9" s="11" t="s">
        <v>8</v>
      </c>
      <c r="E9" s="12" t="b">
        <v>1</v>
      </c>
    </row>
    <row r="10">
      <c r="A10" s="5" t="s">
        <v>5</v>
      </c>
      <c r="B10" s="6" t="s">
        <v>24</v>
      </c>
      <c r="C10" s="6" t="s">
        <v>25</v>
      </c>
      <c r="D10" s="7" t="s">
        <v>17</v>
      </c>
      <c r="E10" s="8" t="b">
        <v>1</v>
      </c>
    </row>
    <row r="11">
      <c r="A11" s="9" t="s">
        <v>26</v>
      </c>
      <c r="B11" s="10" t="s">
        <v>27</v>
      </c>
      <c r="C11" s="10" t="s">
        <v>28</v>
      </c>
      <c r="D11" s="11" t="s">
        <v>8</v>
      </c>
      <c r="E11" s="12" t="b">
        <v>1</v>
      </c>
    </row>
    <row r="12">
      <c r="A12" s="5" t="s">
        <v>26</v>
      </c>
      <c r="B12" s="6" t="s">
        <v>29</v>
      </c>
      <c r="C12" s="6" t="s">
        <v>30</v>
      </c>
      <c r="D12" s="7" t="s">
        <v>17</v>
      </c>
      <c r="E12" s="8" t="b">
        <v>1</v>
      </c>
    </row>
    <row r="13">
      <c r="A13" s="13" t="s">
        <v>26</v>
      </c>
      <c r="B13" s="14" t="s">
        <v>31</v>
      </c>
      <c r="C13" s="14" t="s">
        <v>32</v>
      </c>
      <c r="D13" s="15" t="s">
        <v>8</v>
      </c>
      <c r="E13" s="16" t="b">
        <v>1</v>
      </c>
    </row>
  </sheetData>
  <dataValidations>
    <dataValidation type="list" allowBlank="1" sqref="A2:A13">
      <formula1>"Utilisateur,Administrateur"</formula1>
    </dataValidation>
    <dataValidation type="list" allowBlank="1" sqref="D2:D13">
      <formula1>"Haute,Moyenne,Faible"</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9.13"/>
    <col customWidth="1" min="4" max="4" width="18.0"/>
    <col customWidth="1" min="5" max="5" width="22.63"/>
  </cols>
  <sheetData>
    <row r="1">
      <c r="A1" s="1" t="s">
        <v>0</v>
      </c>
      <c r="B1" s="2" t="s">
        <v>1</v>
      </c>
      <c r="C1" s="2" t="s">
        <v>2</v>
      </c>
      <c r="D1" s="3" t="s">
        <v>3</v>
      </c>
      <c r="E1" s="4" t="s">
        <v>4</v>
      </c>
    </row>
    <row r="2">
      <c r="A2" s="5" t="s">
        <v>5</v>
      </c>
      <c r="B2" s="6" t="s">
        <v>33</v>
      </c>
      <c r="C2" s="6" t="s">
        <v>34</v>
      </c>
      <c r="D2" s="7" t="s">
        <v>17</v>
      </c>
      <c r="E2" s="8" t="b">
        <v>0</v>
      </c>
    </row>
    <row r="3">
      <c r="A3" s="9" t="s">
        <v>5</v>
      </c>
      <c r="B3" s="10" t="s">
        <v>35</v>
      </c>
      <c r="C3" s="10" t="s">
        <v>36</v>
      </c>
      <c r="D3" s="11" t="s">
        <v>8</v>
      </c>
      <c r="E3" s="12" t="b">
        <v>0</v>
      </c>
    </row>
    <row r="4">
      <c r="A4" s="5" t="s">
        <v>5</v>
      </c>
      <c r="B4" s="6" t="s">
        <v>37</v>
      </c>
      <c r="C4" s="6" t="s">
        <v>38</v>
      </c>
      <c r="D4" s="7" t="s">
        <v>39</v>
      </c>
      <c r="E4" s="8" t="b">
        <v>0</v>
      </c>
    </row>
    <row r="5">
      <c r="A5" s="9" t="s">
        <v>5</v>
      </c>
      <c r="B5" s="10" t="s">
        <v>40</v>
      </c>
      <c r="C5" s="10" t="s">
        <v>41</v>
      </c>
      <c r="D5" s="11" t="s">
        <v>39</v>
      </c>
      <c r="E5" s="12" t="b">
        <v>0</v>
      </c>
    </row>
    <row r="6">
      <c r="A6" s="5" t="s">
        <v>5</v>
      </c>
      <c r="B6" s="6" t="s">
        <v>42</v>
      </c>
      <c r="C6" s="6" t="s">
        <v>16</v>
      </c>
      <c r="D6" s="7" t="s">
        <v>17</v>
      </c>
      <c r="E6" s="8" t="b">
        <v>0</v>
      </c>
    </row>
    <row r="7">
      <c r="A7" s="9" t="s">
        <v>5</v>
      </c>
      <c r="B7" s="10" t="s">
        <v>18</v>
      </c>
      <c r="C7" s="10" t="s">
        <v>43</v>
      </c>
      <c r="D7" s="11" t="s">
        <v>8</v>
      </c>
      <c r="E7" s="12" t="b">
        <v>0</v>
      </c>
    </row>
    <row r="8">
      <c r="A8" s="17"/>
      <c r="B8" s="18" t="s">
        <v>44</v>
      </c>
      <c r="C8" s="18"/>
      <c r="D8" s="19"/>
      <c r="E8" s="20" t="b">
        <v>0</v>
      </c>
    </row>
  </sheetData>
  <dataValidations>
    <dataValidation type="list" allowBlank="1" sqref="A2:A8">
      <formula1>"Utilisateur,Administrateur"</formula1>
    </dataValidation>
    <dataValidation type="list" allowBlank="1" sqref="D2:D8">
      <formula1>"Haute,Moyenne,Faible"</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