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URALI  VINEELA\OneDrive\Desktop\opencart-vineela\"/>
    </mc:Choice>
  </mc:AlternateContent>
  <xr:revisionPtr revIDLastSave="0" documentId="13_ncr:1_{457021DC-B565-45E6-B404-4B69E7E25CB6}" xr6:coauthVersionLast="47" xr6:coauthVersionMax="47" xr10:uidLastSave="{00000000-0000-0000-0000-000000000000}"/>
  <bookViews>
    <workbookView xWindow="-108" yWindow="-108" windowWidth="23256" windowHeight="12456" xr2:uid="{EC068BD5-DCDF-4D7F-A171-FCAF503714A9}"/>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<sst xmlns="http://schemas.openxmlformats.org/spreadsheetml/2006/main" count="151" uniqueCount="96">
  <si>
    <t>TEST CASE ID</t>
  </si>
  <si>
    <t>TEST SCENARIO</t>
  </si>
  <si>
    <t>TEST CASAE NAME</t>
  </si>
  <si>
    <t>PRE-CONDITION</t>
  </si>
  <si>
    <t>TEST DESIGN DESCRIPTION</t>
  </si>
  <si>
    <t>TEST DATA</t>
  </si>
  <si>
    <t>EXPECTED RESULT</t>
  </si>
  <si>
    <t>ACTUAL RESULT</t>
  </si>
  <si>
    <t>PRIORITY</t>
  </si>
  <si>
    <t xml:space="preserve">RESULT </t>
  </si>
  <si>
    <t>COMMENTS</t>
  </si>
  <si>
    <t>TC_RF_01</t>
  </si>
  <si>
    <t xml:space="preserve"> TS 001 
Register functionality </t>
  </si>
  <si>
    <t xml:space="preserve">TC_01 Check the functionality of Register account </t>
  </si>
  <si>
    <t>1. Open the Application (https://demo.opencart.com) in any Browser</t>
  </si>
  <si>
    <t xml:space="preserve">1.Open the Application (https://demo.opencart.com) in any Browser
2.Click on 'My acoount' drop down menu .
3.click on 'Register'.
</t>
  </si>
  <si>
    <t>Not Applicable</t>
  </si>
  <si>
    <t>1.chrome application should open.
2.The drop down options should be visible .
3.the user should navigate to register account page.</t>
  </si>
  <si>
    <t>TF_RF_02</t>
  </si>
  <si>
    <t>TC_02 check the functionality of first name text box</t>
  </si>
  <si>
    <t>1.Open the Application (https://demo.opencart.com) in any Browser.
2.Click on 'My acoount' drop down menu .
3.click on 'Register'.
4.Enter the first name
Note:
the  text box should accept only alphabets.</t>
  </si>
  <si>
    <t>1.chrome application should open.
2.The drop down options should be visible .
3.the user should navigate to register account page.
4.the text box should acept the entered LAST name.</t>
  </si>
  <si>
    <t>TF_RF_03</t>
  </si>
  <si>
    <t>TC_03 Check the functionality of last name text box</t>
  </si>
  <si>
    <t>1.Open the Application (https://demo.opencart.com) in any Browser.
2.Click on 'My acoount' drop down menu .
3.click on 'Register'.
4.Enter the first name
Note:
the  text box should accept only alphabets.
5.Enter the Last name
Note:
the  text box should accept only alphabets.</t>
  </si>
  <si>
    <t>1.chrome application should open.
2.The drop down options should be visible .
3.the user should navigate to register account page.
4.the text box should acept the entered FIRST  name.
5.the text box should accept the entered LAST  name.</t>
  </si>
  <si>
    <t xml:space="preserve">TF_RF_04 </t>
  </si>
  <si>
    <t>TC_04 check the functionality of email-id text box</t>
  </si>
  <si>
    <t>1.Open the Application (https://demo.opencart.com) in any Browser.
2.Click on 'My acoount' drop down menu .
3.click on 'Register'.
4.Enter the first name
Note:
the  text box should accept only alphabets.
5.Enter the Last name
Note:
the  text box should accept only alphabets.
6.enter the valid  email -id
Note: 
the entered email id should be already present</t>
  </si>
  <si>
    <t>1.chrome application should open.
2.The drop down options should be visible .
3.the user should navigate to register account page.
4.the text box should acept the entered FIRST  name.
5.the text box should accept the entered LAST  name.
6. the text box should accept  the email-id  entered.</t>
  </si>
  <si>
    <t>TF_RF_05</t>
  </si>
  <si>
    <t>TC_05 Check the functionality of password  text box in the password section</t>
  </si>
  <si>
    <t>1.Open the Application (https://demo.opencart.com) in any Browser.
2.Click on 'My acoount' drop down menu .
3.click on 'Register'.
4.Enter the first name
Note:
the  text box should accept only alphabets.
5.Enter the Last name
Note:
the  text box should accept only alphabets.
6.enter the valid  email -id
Note: 
the entered email id should be already present
7.enter the password in the password text box.
Note:
the password should be atleast 8 characters and can contain uppercase and lower case letters, integers,special chrachters.</t>
  </si>
  <si>
    <t>1.chrome application should open.
2.The drop down options should be visible .
3.the user should navigate to register account page.
4.the text box should acept the entered FIRST  name.
5.the text box should accept the entered LAST  name.
6. the text box should accept  the email-id  entered.
7.the text box should accept the password.</t>
  </si>
  <si>
    <t>TF_RF_06</t>
  </si>
  <si>
    <t>TC_06  Check the functionality of  subscription radio buttons in new letter section</t>
  </si>
  <si>
    <t>1.Open the Application (https://demo.opencart.com) in any Browser.
2.Click on 'My acoount' drop down menu .
3.click on 'Register'.
4.Enter the first name
Note:
the  text box should accept only alphabets.
5.Enter the Last name
Note:
the  text box should accept only alphabets.
6.enter the valid  email -id
Note: 
the entered email id should be already present
7.enter the password in the password text box.
Note:
the password should be atleast 8 characters and can contain uppercase and lower case letters, integers,special chrachters.
8.select  ' YES' or 'NO'  radio button</t>
  </si>
  <si>
    <t>1.chrome application should open.
2.The drop down options should be visible .
3.the user should navigate to register account page.
4.the text box should acept the entered FIRST  name.
5.the text box should accept the entered LAST  name.
6. the text box should accept  the email-id  entered.
7.the text box should accept the password.
8.In both cases the 'YES' or 'NO' should be selected.</t>
  </si>
  <si>
    <t>TF_RF_07</t>
  </si>
  <si>
    <t xml:space="preserve">TC_07 Check the functionality of privacy policy check box
</t>
  </si>
  <si>
    <t xml:space="preserve">1.Open the Application (https://demo.opencart.com) in any Browser.
2.Click on 'My acoount' drop down menu .
3.click on 'Register'.
4.Enter the first name
Note:
the  text box should accept only alphabets.
5.Enter the Last name
Note:
the  text box should accept only alphabets.
6.enter the valid  email -id
Note: 
the entered email id should be already present
7.enter the password in the password text box.
Note:
the password should be atleast 8 characters and can contain uppercase and lower case letters, integers,special chrachters.
8.select  ' YES' or 'NO'  radio button.
9.click on the privacy policy check box </t>
  </si>
  <si>
    <t>1.chrome application should open.
2.The drop down options should be visible .
3.the user should navigate to register account page.
4.the text box should acept the entered FIRST  name.
5.the text box should accept the entered LAST  name.
6. the text box should accept  the email-id  entered.
7.the text box should accept the password.
8.In both cases the 'YES' or 'NO' should be selected.
9.A mark should be displayed as it is selected.</t>
  </si>
  <si>
    <t>TF_RF_08</t>
  </si>
  <si>
    <t xml:space="preserve">TC_08 Check the functionality of continue   button
</t>
  </si>
  <si>
    <t>1.Open the Application (https://demo.opencart.com) in any Browser.
2.Click on 'My acoount' drop down menu .
3.click on 'Register'.
4.Enter the first name
Note:
the  text box should accept only alphabets.
5.Enter the Last name
Note:
the  text box should accept only alphabets.
6.enter the valid  email -id
Note: 
the entered email id should be already present
7.enter the password in the password text box.
Note:
the password should be atleast 8 characters and can contain uppercase and lower case letters, integers,special chrachters.
8.select  ' YES' or 'NO'  radio button.
9.click on the privacy policy check box .
10. click on the continue button.</t>
  </si>
  <si>
    <t>1.chrome application should open.
2.The drop down options should be visible .
3.the user should navigate to register account page.
4.the text box should acept the entered FIRST  name.
5.the text box should accept the entered LAST  name.
6. the text box should accept  the email-id  entered.
7.the text box should accept the password.
8.In both cases the 'YES' or 'NO' should be selected.
9.A mark should be displayed as it is selected.
10.account should be registered . And registration success mail should be sent to the registered mail-id.</t>
  </si>
  <si>
    <t>TF_RF_09</t>
  </si>
  <si>
    <t xml:space="preserve">TC_09 Check the functionality of login link
</t>
  </si>
  <si>
    <t>1.Open the Application (https://demo.opencart.com) in any Browser.
2.Click on 'My acoount' drop down menu .
3.click on 'Register'.
4.Enter the first name
Note:
the  text box should accept only alphabets.
5.Enter the Last name
Note:
the  text box should accept only alphabets.
6.enter the valid  email -id
Note: 
the entered email id should be already present
7.enter the password in the password text box.
Note:
the password should be atleast 8 characters and can contain uppercase and lower case letters, integers,special chrachters.
8.select  ' YES' or 'NO'  radio button.
9.click on the privacy policy check box .
10. click on the continue button.
11.click on the Login link.</t>
  </si>
  <si>
    <t>1.chrome application should open.
2.The drop down options should be visible .
3.the user should navigate to register account page.
4.the text box should acept the entered FIRST  name.
5.the text box should accept the entered LAST  name.
6. the text box should accept  the email-id  entered.
7.the text box should accept the password.
8.In both cases the 'YES' or 'NO' should be selected.
9.A mark should be displayed as it is selected.
10.account should be registered . And registration success mail should be sent to the registered mail-id.
11.User should naviagte to login page.</t>
  </si>
  <si>
    <t>TF_RF_10</t>
  </si>
  <si>
    <t xml:space="preserve"> TS 001
Register functionality </t>
  </si>
  <si>
    <t xml:space="preserve">TC_10 Check the functionality of all the mandatory fields
</t>
  </si>
  <si>
    <t>1.Open the Application (https://demo.opencart.com) in any Browser.
2.Click on 'My acoount' drop down menu .
3.click on 'Register'.
4.Keep all the mandatory fields(firstname, lastname, E-mail, password, privacy policy check box) empty and do not enter anything and click on continue.</t>
  </si>
  <si>
    <t>1.chrome application should open.
2.The drop down options should be visible .
3.the user should navigate to register account page.
4.Warning message should displayed for these mandatory fields to fill them .</t>
  </si>
  <si>
    <t>TF_RF_11</t>
  </si>
  <si>
    <t>TC_11 check the funtionality of first name text box</t>
  </si>
  <si>
    <t>1.Open the Application (https://demo.opencart.com) in any Browser.
2.Click on 'My acoount' drop down menu .
3.click on 'Register'.
4.Enter the first name with numbers and special charchters.</t>
  </si>
  <si>
    <t>1.chrome application should open.
2.The drop down options should be visible .
3.the user should navigate to register account page.
4.the text box  should not accept the values entered and should show a warning regarding the values entered.</t>
  </si>
  <si>
    <t>TF_RF_12</t>
  </si>
  <si>
    <t>TC_12 check the funtionality of last name  text box  by entering numbers and special characters</t>
  </si>
  <si>
    <t>1.Open the Application (https://demo.opencart.com) in any Browser.
2.Click on 'My acoount' drop down menu .
3.click on 'Register'.
4.Enter the last name with numbers and special charchters.</t>
  </si>
  <si>
    <t>TF_RF_13</t>
  </si>
  <si>
    <t xml:space="preserve">TC_13 check the funtionality of E-mail text box by entering invalid mail id. </t>
  </si>
  <si>
    <t>1.Open the Application (https://demo.opencart.com) in any Browser.
2.Click on 'My acoount' drop down menu .
3.click on 'Register'.
4.Enter the first name and last name in the fields.
5.Enter the invalid E-mail id which is not present .</t>
  </si>
  <si>
    <t>1.chrome application should open.
2.The drop down options should be visible .
3.the user should navigate to register account page.
4.the text box  should accept the values entered.
5. the text box should not accept the email enteredand a   warning message should be displayed as "invalid e-mail id".</t>
  </si>
  <si>
    <t>TF_RF_14</t>
  </si>
  <si>
    <t xml:space="preserve">TC_14 check the funtionality of password  text box
  by not following the password constraints </t>
  </si>
  <si>
    <t>1.Open the Application (https://demo.opencart.com) in any Browser.
2.Click on 'My acoount' drop down menu .
3.click on 'Register'.
4.Enter the first name , last name I, email-id n the fields.
5.Enter the password in the text box by not following the 
password constraints(i.e, not entering aleast 8 characters,not
using numbers and special charchters).</t>
  </si>
  <si>
    <t xml:space="preserve">1.chrome application should open.
2.The drop down options should be visible .
3.the user should navigate to register account page.
4.the text box  should accept the values entered.
5. the text  box should not accept the values entered and should show a 
warning message </t>
  </si>
  <si>
    <t>TF_RF_15</t>
  </si>
  <si>
    <t xml:space="preserve">TC_15 Check the functionality of privacy policy without selecting it.
</t>
  </si>
  <si>
    <t>1.Open the Application (https://demo.opencart.com) in any Browser.
2.Click on 'My acoount' drop down menu .
3.click on 'Register'.
4.Enter the first name , last name I, email-id, password in the fields,select subscription  ' YES' or 'NO'  radio button.
5.Do not select on the privacy policy check box and click on continue button</t>
  </si>
  <si>
    <t>1.chrome application should open.
2.The drop down options should be visible .
3.the user should navigate to register account page.
4.the text box  should accept the values entered.
5.account should not be created and a warning message should be shown to select the check box.</t>
  </si>
  <si>
    <t>TF_RF_16</t>
  </si>
  <si>
    <t xml:space="preserve">TC_16  Check the functionality of navigating other pages by clicking on the options/links that are provided .
</t>
  </si>
  <si>
    <t xml:space="preserve">1.Open the Application (https://demo.opencart.com) in any Browser.
2.Click on 'My acoount' drop down menu .
3.click on 'Register'.
4.click on the options/links that are provided in this page </t>
  </si>
  <si>
    <t>1.chrome application should open.
2.The drop down options should be visible .
3.the user should navigate to register account page.
4.the user should navigate to respected page of that particular option/link that is slected.</t>
  </si>
  <si>
    <t>TF_RF_17</t>
  </si>
  <si>
    <t>TC_17 Validate the UI of the 'Register Account' page</t>
  </si>
  <si>
    <t>1.Open the Application (https://demo.opencart.com) in any Browser.
2. Click on 'My Account' Drop menu.
3. Click on 'Register' option .</t>
  </si>
  <si>
    <t>1. Proper and good UI should be displayed on the 'Register Account' page</t>
  </si>
  <si>
    <t>TF_RF_18</t>
  </si>
  <si>
    <t>TC_18 Validate the Password text entered into the 'Password' and 'Password Confirm' field of 'Register Account' functionality is toggled to hide its visibility.</t>
  </si>
  <si>
    <t>1. Open the Application (https://demo.opencart.com) in any Browser.</t>
  </si>
  <si>
    <t>1.Open the Application (https://demo.opencart.com) in any Browser.
2. Click on 'My Account' Drop menu
3. Click on 'Register' option 
4. Enter some Password text into the 'Password' field.</t>
  </si>
  <si>
    <t>1.Password text entered into 'Password' and 'Password Confirm' fields need to be toggled to hide its visibilty (It should be hidden by displaying * or . Symbols)</t>
  </si>
  <si>
    <t>TF_RF_19</t>
  </si>
  <si>
    <t>TC_19  Validate the Breadcrumb, Page Heading, Page URL, Page Title of 'Register Account' Page.</t>
  </si>
  <si>
    <t xml:space="preserve">1.Open the Application (https://demo.opencart.com) in any Browser.
2. Click on 'My Account' Drop menu
3. Click on 'Register' option  </t>
  </si>
  <si>
    <t>1. Proper Breadcrumb, Page Heading, Page URL and Page Title should be displayed</t>
  </si>
  <si>
    <t>TC_RF_20</t>
  </si>
  <si>
    <t xml:space="preserve"> TS  001
Register Functionality</t>
  </si>
  <si>
    <t>TC_20 Validate 'Register Account' functionality in all the supported environments.</t>
  </si>
  <si>
    <t>1.Open the Application (https://demo.opencart.com) in any Browser.
2. Click on 'My Account' Drop menu
3. Click on 'Register' option.</t>
  </si>
  <si>
    <t>1.'Register Account' functionality should work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</si>
</sst>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6"/>
      <color theme="1"/>
      <name val="Calibri"/>
      <family val="2"/>
      <scheme val="minor"/>
    </font>
    <font>
      <sz val="16"/>
      <color theme="1"/>
      <name val="Calibri"/>
      <family val="2"/>
      <scheme val="minor"/>
    </font>
    <font>
      <sz val="14"/>
      <color theme="1"/>
      <name val="Calibri"/>
      <family val="2"/>
      <scheme val="minor"/>
    </font>
    <font>
      <sz val="14"/>
      <color theme="1"/>
      <name val="Verdana"/>
      <family val="2"/>
    </font>
    <font>
      <sz val="14"/>
      <color theme="0"/>
      <name val="Calibri"/>
      <family val="2"/>
      <scheme val="minor"/>
    </font>
    <font>
      <sz val="10"/>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bottom style="thin">
        <color theme="1"/>
      </bottom>
      <diagonal/>
    </border>
  </borders>
  <cellStyleXfs count="1">
    <xf numFmtId="0" fontId="0" fillId="0" borderId="0"/>
  </cellStyleXfs>
  <cellXfs count="23">
    <xf numFmtId="0" fontId="0" fillId="0" borderId="0" xfId="0"/>
    <xf numFmtId="0" fontId="1" fillId="2" borderId="1" xfId="0" applyFont="1" applyFill="1" applyBorder="1" applyAlignment="1">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top"/>
    </xf>
    <xf numFmtId="0" fontId="1" fillId="2" borderId="1" xfId="0" applyFont="1" applyFill="1" applyBorder="1"/>
    <xf numFmtId="0" fontId="2" fillId="0" borderId="0" xfId="0" applyFont="1"/>
    <xf numFmtId="0" fontId="3" fillId="0" borderId="1" xfId="0" applyFont="1" applyBorder="1" applyAlignment="1">
      <alignment vertical="center"/>
    </xf>
    <xf numFmtId="0" fontId="3" fillId="0" borderId="1" xfId="0" applyFont="1" applyBorder="1" applyAlignment="1">
      <alignment horizontal="center" vertical="center" wrapText="1"/>
    </xf>
    <xf numFmtId="0" fontId="3" fillId="3" borderId="2" xfId="0" applyFont="1" applyFill="1" applyBorder="1" applyAlignment="1">
      <alignment horizontal="left" vertical="center" wrapText="1"/>
    </xf>
    <xf numFmtId="0" fontId="3" fillId="0" borderId="1" xfId="0" applyFont="1" applyBorder="1" applyAlignment="1">
      <alignment wrapText="1"/>
    </xf>
    <xf numFmtId="0" fontId="4" fillId="3" borderId="2" xfId="0" applyFont="1" applyFill="1" applyBorder="1" applyAlignment="1">
      <alignment horizontal="center" vertical="center"/>
    </xf>
    <xf numFmtId="0" fontId="3" fillId="0" borderId="1" xfId="0" applyFont="1" applyBorder="1" applyAlignment="1">
      <alignment vertical="top" wrapText="1"/>
    </xf>
    <xf numFmtId="0" fontId="3" fillId="0" borderId="1" xfId="0" applyFont="1" applyBorder="1"/>
    <xf numFmtId="0" fontId="3" fillId="0" borderId="0" xfId="0" applyFont="1"/>
    <xf numFmtId="0" fontId="3" fillId="0" borderId="1" xfId="0" applyFont="1" applyBorder="1" applyAlignment="1">
      <alignment vertical="center" wrapText="1"/>
    </xf>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3" borderId="2"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xf numFmtId="0" fontId="5" fillId="3" borderId="4" xfId="0" applyFont="1" applyFill="1" applyBorder="1" applyAlignment="1">
      <alignment horizontal="center" vertical="center"/>
    </xf>
    <xf numFmtId="0" fontId="6" fillId="3" borderId="0" xfId="0" applyFont="1" applyFill="1"/>
    <xf numFmtId="0" fontId="3" fillId="0" borderId="0" xfId="0" applyFont="1" applyAlignment="1">
      <alignment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D7278-7312-4896-A4B9-40E3D7021627}">
  <dimension ref="A1:K21"/>
  <sheetViews>
    <sheetView tabSelected="1" workbookViewId="0">
      <selection activeCell="D3" sqref="D3"/>
    </sheetView>
  </sheetViews>
  <sheetFormatPr defaultRowHeight="18" x14ac:dyDescent="0.35"/>
  <cols>
    <col min="1" max="1" width="17.109375" style="22" customWidth="1"/>
    <col min="2" max="2" width="30.6640625" style="22" customWidth="1"/>
    <col min="3" max="3" width="56.5546875" style="22" customWidth="1"/>
    <col min="4" max="4" width="67.109375" style="22" customWidth="1"/>
    <col min="5" max="5" width="70.33203125" style="13" customWidth="1"/>
    <col min="6" max="6" width="61" style="13" customWidth="1"/>
    <col min="7" max="7" width="76" style="13" customWidth="1"/>
    <col min="8" max="8" width="29.44140625" style="13" customWidth="1"/>
    <col min="9" max="9" width="21.33203125" style="13" customWidth="1"/>
    <col min="10" max="10" width="19.5546875" style="13" customWidth="1"/>
    <col min="11" max="11" width="21.21875" style="13" customWidth="1"/>
    <col min="12" max="16384" width="8.88671875" style="13"/>
  </cols>
  <sheetData>
    <row r="1" spans="1:11" s="5" customFormat="1" ht="21" x14ac:dyDescent="0.4">
      <c r="A1" s="1" t="s">
        <v>0</v>
      </c>
      <c r="B1" s="2" t="s">
        <v>1</v>
      </c>
      <c r="C1" s="2" t="s">
        <v>2</v>
      </c>
      <c r="D1" s="2" t="s">
        <v>3</v>
      </c>
      <c r="E1" s="3" t="s">
        <v>4</v>
      </c>
      <c r="F1" s="3" t="s">
        <v>5</v>
      </c>
      <c r="G1" s="3" t="s">
        <v>6</v>
      </c>
      <c r="H1" s="4" t="s">
        <v>7</v>
      </c>
      <c r="I1" s="4" t="s">
        <v>8</v>
      </c>
      <c r="J1" s="4" t="s">
        <v>9</v>
      </c>
      <c r="K1" s="4" t="s">
        <v>10</v>
      </c>
    </row>
    <row r="2" spans="1:11" ht="90" x14ac:dyDescent="0.35">
      <c r="A2" s="6" t="s">
        <v>11</v>
      </c>
      <c r="B2" s="7" t="s">
        <v>12</v>
      </c>
      <c r="C2" s="6" t="s">
        <v>13</v>
      </c>
      <c r="D2" s="8" t="s">
        <v>14</v>
      </c>
      <c r="E2" s="9" t="s">
        <v>15</v>
      </c>
      <c r="F2" s="10" t="s">
        <v>16</v>
      </c>
      <c r="G2" s="11" t="s">
        <v>17</v>
      </c>
      <c r="H2" s="12"/>
      <c r="I2" s="12"/>
      <c r="J2" s="12"/>
      <c r="K2" s="12"/>
    </row>
    <row r="3" spans="1:11" ht="126" x14ac:dyDescent="0.35">
      <c r="A3" s="6" t="s">
        <v>18</v>
      </c>
      <c r="B3" s="7" t="s">
        <v>12</v>
      </c>
      <c r="C3" s="6" t="s">
        <v>19</v>
      </c>
      <c r="D3" s="8" t="s">
        <v>14</v>
      </c>
      <c r="E3" s="9" t="s">
        <v>20</v>
      </c>
      <c r="F3" s="10" t="s">
        <v>16</v>
      </c>
      <c r="G3" s="11" t="s">
        <v>21</v>
      </c>
      <c r="H3" s="12"/>
      <c r="I3" s="12"/>
      <c r="J3" s="12"/>
      <c r="K3" s="12"/>
    </row>
    <row r="4" spans="1:11" ht="180" x14ac:dyDescent="0.35">
      <c r="A4" s="6" t="s">
        <v>22</v>
      </c>
      <c r="B4" s="7" t="s">
        <v>12</v>
      </c>
      <c r="C4" s="6" t="s">
        <v>23</v>
      </c>
      <c r="D4" s="8" t="s">
        <v>14</v>
      </c>
      <c r="E4" s="9" t="s">
        <v>24</v>
      </c>
      <c r="F4" s="10" t="s">
        <v>16</v>
      </c>
      <c r="G4" s="11" t="s">
        <v>25</v>
      </c>
      <c r="H4" s="12"/>
      <c r="I4" s="12"/>
      <c r="J4" s="12"/>
      <c r="K4" s="12"/>
    </row>
    <row r="5" spans="1:11" ht="234" x14ac:dyDescent="0.35">
      <c r="A5" s="6" t="s">
        <v>26</v>
      </c>
      <c r="B5" s="7" t="s">
        <v>12</v>
      </c>
      <c r="C5" s="6" t="s">
        <v>27</v>
      </c>
      <c r="D5" s="8" t="s">
        <v>14</v>
      </c>
      <c r="E5" s="9" t="s">
        <v>28</v>
      </c>
      <c r="F5" s="10" t="s">
        <v>16</v>
      </c>
      <c r="G5" s="14" t="s">
        <v>29</v>
      </c>
      <c r="H5" s="12"/>
      <c r="I5" s="12"/>
      <c r="J5" s="12"/>
      <c r="K5" s="12"/>
    </row>
    <row r="6" spans="1:11" ht="306" x14ac:dyDescent="0.35">
      <c r="A6" s="6" t="s">
        <v>30</v>
      </c>
      <c r="B6" s="7" t="s">
        <v>12</v>
      </c>
      <c r="C6" s="14" t="s">
        <v>31</v>
      </c>
      <c r="D6" s="8" t="s">
        <v>14</v>
      </c>
      <c r="E6" s="9" t="s">
        <v>32</v>
      </c>
      <c r="F6" s="10" t="s">
        <v>16</v>
      </c>
      <c r="G6" s="14" t="s">
        <v>33</v>
      </c>
      <c r="H6" s="12"/>
      <c r="I6" s="12"/>
      <c r="J6" s="12"/>
      <c r="K6" s="12"/>
    </row>
    <row r="7" spans="1:11" ht="324" x14ac:dyDescent="0.35">
      <c r="A7" s="6" t="s">
        <v>34</v>
      </c>
      <c r="B7" s="7" t="s">
        <v>12</v>
      </c>
      <c r="C7" s="14" t="s">
        <v>35</v>
      </c>
      <c r="D7" s="8" t="s">
        <v>14</v>
      </c>
      <c r="E7" s="9" t="s">
        <v>36</v>
      </c>
      <c r="F7" s="10" t="s">
        <v>16</v>
      </c>
      <c r="G7" s="14" t="s">
        <v>37</v>
      </c>
      <c r="H7" s="12"/>
      <c r="I7" s="12"/>
      <c r="J7" s="12"/>
      <c r="K7" s="12"/>
    </row>
    <row r="8" spans="1:11" ht="342" x14ac:dyDescent="0.35">
      <c r="A8" s="6" t="s">
        <v>38</v>
      </c>
      <c r="B8" s="7" t="s">
        <v>12</v>
      </c>
      <c r="C8" s="14" t="s">
        <v>39</v>
      </c>
      <c r="D8" s="8" t="s">
        <v>14</v>
      </c>
      <c r="E8" s="9" t="s">
        <v>40</v>
      </c>
      <c r="F8" s="10" t="s">
        <v>16</v>
      </c>
      <c r="G8" s="14" t="s">
        <v>41</v>
      </c>
      <c r="H8" s="12"/>
      <c r="I8" s="12"/>
      <c r="J8" s="12"/>
      <c r="K8" s="12"/>
    </row>
    <row r="9" spans="1:11" ht="360" x14ac:dyDescent="0.35">
      <c r="A9" s="6" t="s">
        <v>42</v>
      </c>
      <c r="B9" s="7" t="s">
        <v>12</v>
      </c>
      <c r="C9" s="14" t="s">
        <v>43</v>
      </c>
      <c r="D9" s="8" t="s">
        <v>14</v>
      </c>
      <c r="E9" s="9" t="s">
        <v>44</v>
      </c>
      <c r="F9" s="10" t="s">
        <v>16</v>
      </c>
      <c r="G9" s="14" t="s">
        <v>45</v>
      </c>
      <c r="H9" s="12"/>
      <c r="I9" s="12"/>
      <c r="J9" s="12"/>
      <c r="K9" s="12"/>
    </row>
    <row r="10" spans="1:11" ht="378" x14ac:dyDescent="0.35">
      <c r="A10" s="6" t="s">
        <v>46</v>
      </c>
      <c r="B10" s="7" t="s">
        <v>12</v>
      </c>
      <c r="C10" s="14" t="s">
        <v>47</v>
      </c>
      <c r="D10" s="8" t="s">
        <v>14</v>
      </c>
      <c r="E10" s="9" t="s">
        <v>48</v>
      </c>
      <c r="F10" s="10" t="s">
        <v>16</v>
      </c>
      <c r="G10" s="14" t="s">
        <v>49</v>
      </c>
      <c r="H10" s="12"/>
      <c r="I10" s="12"/>
      <c r="J10" s="12"/>
      <c r="K10" s="12"/>
    </row>
    <row r="11" spans="1:11" ht="126" x14ac:dyDescent="0.35">
      <c r="A11" s="6" t="s">
        <v>50</v>
      </c>
      <c r="B11" s="7" t="s">
        <v>51</v>
      </c>
      <c r="C11" s="9" t="s">
        <v>52</v>
      </c>
      <c r="D11" s="8" t="s">
        <v>14</v>
      </c>
      <c r="E11" s="9" t="s">
        <v>53</v>
      </c>
      <c r="F11" s="10" t="s">
        <v>16</v>
      </c>
      <c r="G11" s="14" t="s">
        <v>54</v>
      </c>
      <c r="H11" s="12"/>
      <c r="I11" s="12"/>
      <c r="J11" s="12"/>
      <c r="K11" s="12"/>
    </row>
    <row r="12" spans="1:11" ht="90" x14ac:dyDescent="0.35">
      <c r="A12" s="6" t="s">
        <v>55</v>
      </c>
      <c r="B12" s="7" t="s">
        <v>51</v>
      </c>
      <c r="C12" s="6" t="s">
        <v>56</v>
      </c>
      <c r="D12" s="8" t="s">
        <v>14</v>
      </c>
      <c r="E12" s="9" t="s">
        <v>57</v>
      </c>
      <c r="F12" s="10" t="s">
        <v>16</v>
      </c>
      <c r="G12" s="9" t="s">
        <v>58</v>
      </c>
      <c r="H12" s="12"/>
      <c r="I12" s="12"/>
      <c r="J12" s="12"/>
      <c r="K12" s="12"/>
    </row>
    <row r="13" spans="1:11" ht="90" x14ac:dyDescent="0.35">
      <c r="A13" s="6" t="s">
        <v>59</v>
      </c>
      <c r="B13" s="7" t="s">
        <v>51</v>
      </c>
      <c r="C13" s="14" t="s">
        <v>60</v>
      </c>
      <c r="D13" s="8" t="s">
        <v>14</v>
      </c>
      <c r="E13" s="9" t="s">
        <v>61</v>
      </c>
      <c r="F13" s="10" t="s">
        <v>16</v>
      </c>
      <c r="G13" s="9" t="s">
        <v>58</v>
      </c>
      <c r="H13" s="12"/>
      <c r="I13" s="12"/>
      <c r="J13" s="12"/>
      <c r="K13" s="12"/>
    </row>
    <row r="14" spans="1:11" ht="108" x14ac:dyDescent="0.35">
      <c r="A14" s="6" t="s">
        <v>62</v>
      </c>
      <c r="B14" s="7" t="s">
        <v>51</v>
      </c>
      <c r="C14" s="14" t="s">
        <v>63</v>
      </c>
      <c r="D14" s="8" t="s">
        <v>14</v>
      </c>
      <c r="E14" s="9" t="s">
        <v>64</v>
      </c>
      <c r="F14" s="10" t="s">
        <v>16</v>
      </c>
      <c r="G14" s="9" t="s">
        <v>65</v>
      </c>
      <c r="H14" s="12"/>
      <c r="I14" s="12"/>
      <c r="J14" s="12"/>
      <c r="K14" s="12"/>
    </row>
    <row r="15" spans="1:11" ht="144" x14ac:dyDescent="0.35">
      <c r="A15" s="6" t="s">
        <v>66</v>
      </c>
      <c r="B15" s="7" t="s">
        <v>51</v>
      </c>
      <c r="C15" s="14" t="s">
        <v>67</v>
      </c>
      <c r="D15" s="8" t="s">
        <v>14</v>
      </c>
      <c r="E15" s="9" t="s">
        <v>68</v>
      </c>
      <c r="F15" s="10" t="s">
        <v>16</v>
      </c>
      <c r="G15" s="9" t="s">
        <v>69</v>
      </c>
      <c r="H15" s="12"/>
      <c r="I15" s="12"/>
      <c r="J15" s="12"/>
      <c r="K15" s="12"/>
    </row>
    <row r="16" spans="1:11" ht="144" x14ac:dyDescent="0.35">
      <c r="A16" s="6" t="s">
        <v>70</v>
      </c>
      <c r="B16" s="7" t="s">
        <v>12</v>
      </c>
      <c r="C16" s="11" t="s">
        <v>71</v>
      </c>
      <c r="D16" s="8" t="s">
        <v>14</v>
      </c>
      <c r="E16" s="9" t="s">
        <v>72</v>
      </c>
      <c r="F16" s="10" t="s">
        <v>16</v>
      </c>
      <c r="G16" s="9" t="s">
        <v>73</v>
      </c>
      <c r="H16" s="12"/>
      <c r="I16" s="12"/>
      <c r="J16" s="12"/>
      <c r="K16" s="12"/>
    </row>
    <row r="17" spans="1:11" ht="90" x14ac:dyDescent="0.35">
      <c r="A17" s="6" t="s">
        <v>74</v>
      </c>
      <c r="B17" s="7" t="s">
        <v>12</v>
      </c>
      <c r="C17" s="11" t="s">
        <v>75</v>
      </c>
      <c r="D17" s="8" t="s">
        <v>14</v>
      </c>
      <c r="E17" s="9" t="s">
        <v>76</v>
      </c>
      <c r="F17" s="10" t="s">
        <v>16</v>
      </c>
      <c r="G17" s="9" t="s">
        <v>77</v>
      </c>
      <c r="H17" s="12"/>
      <c r="I17" s="12"/>
      <c r="J17" s="12"/>
      <c r="K17" s="12"/>
    </row>
    <row r="18" spans="1:11" ht="72" x14ac:dyDescent="0.35">
      <c r="A18" s="6" t="s">
        <v>78</v>
      </c>
      <c r="B18" s="7" t="s">
        <v>12</v>
      </c>
      <c r="C18" s="15" t="s">
        <v>79</v>
      </c>
      <c r="D18" s="8" t="s">
        <v>14</v>
      </c>
      <c r="E18" s="15" t="s">
        <v>80</v>
      </c>
      <c r="F18" s="10" t="s">
        <v>16</v>
      </c>
      <c r="G18" s="16" t="s">
        <v>81</v>
      </c>
      <c r="H18" s="12"/>
      <c r="I18" s="12"/>
      <c r="J18" s="12"/>
      <c r="K18" s="12"/>
    </row>
    <row r="19" spans="1:11" ht="90" x14ac:dyDescent="0.35">
      <c r="A19" s="6" t="s">
        <v>82</v>
      </c>
      <c r="B19" s="7" t="s">
        <v>12</v>
      </c>
      <c r="C19" s="15" t="s">
        <v>83</v>
      </c>
      <c r="D19" s="15" t="s">
        <v>84</v>
      </c>
      <c r="E19" s="15" t="s">
        <v>85</v>
      </c>
      <c r="F19" s="17" t="s">
        <v>16</v>
      </c>
      <c r="G19" s="16" t="s">
        <v>86</v>
      </c>
      <c r="H19" s="12"/>
      <c r="I19" s="12"/>
      <c r="J19" s="12"/>
      <c r="K19" s="12"/>
    </row>
    <row r="20" spans="1:11" ht="72" x14ac:dyDescent="0.35">
      <c r="A20" s="6" t="s">
        <v>87</v>
      </c>
      <c r="B20" s="7" t="s">
        <v>12</v>
      </c>
      <c r="C20" s="15" t="s">
        <v>88</v>
      </c>
      <c r="D20" s="15" t="s">
        <v>84</v>
      </c>
      <c r="E20" s="15" t="s">
        <v>89</v>
      </c>
      <c r="F20" s="17" t="s">
        <v>16</v>
      </c>
      <c r="G20" s="16" t="s">
        <v>90</v>
      </c>
      <c r="H20" s="12"/>
      <c r="I20" s="12"/>
      <c r="J20" s="12"/>
      <c r="K20" s="12"/>
    </row>
    <row r="21" spans="1:11" s="21" customFormat="1" ht="72" x14ac:dyDescent="0.35">
      <c r="A21" s="17" t="s">
        <v>91</v>
      </c>
      <c r="B21" s="18" t="s">
        <v>92</v>
      </c>
      <c r="C21" s="15" t="s">
        <v>93</v>
      </c>
      <c r="D21" s="15" t="s">
        <v>14</v>
      </c>
      <c r="E21" s="15" t="s">
        <v>94</v>
      </c>
      <c r="F21" s="17" t="s">
        <v>16</v>
      </c>
      <c r="G21" s="15" t="s">
        <v>95</v>
      </c>
      <c r="H21" s="19"/>
      <c r="I21" s="19"/>
      <c r="J21" s="20"/>
      <c r="K21" s="19"/>
    </row>
  </sheetData>
  <conditionalFormatting sqref="J21">
    <cfRule type="containsText" dxfId="3" priority="1" operator="containsText" text="NOT TESTED">
      <formula>NOT(ISERROR(SEARCH("NOT TESTED",J21)))</formula>
    </cfRule>
    <cfRule type="containsText" dxfId="2" priority="2" operator="containsText" text="BLOCKED">
      <formula>NOT(ISERROR(SEARCH("BLOCKED",J21)))</formula>
    </cfRule>
    <cfRule type="containsText" dxfId="1" priority="3" operator="containsText" text="FAIL">
      <formula>NOT(ISERROR(SEARCH("FAIL",J21)))</formula>
    </cfRule>
    <cfRule type="containsText" dxfId="0" priority="4" operator="containsText" text="PASS">
      <formula>NOT(ISERROR(SEARCH("PASS",J21)))</formula>
    </cfRule>
  </conditionalFormatting>
  <dataValidations count="1">
    <dataValidation type="list" allowBlank="1" showInputMessage="1" showErrorMessage="1" sqref="J21" xr:uid="{225C0DE8-7265-493C-B3F3-8830B831570B}">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Vineela Marikanti</dc:creator>
  <cp:lastModifiedBy>Vineela Marikanti</cp:lastModifiedBy>
  <dcterms:created xsi:type="dcterms:W3CDTF">2024-01-10T12:34:37Z</dcterms:created>
  <dcterms:modified xsi:type="dcterms:W3CDTF">2024-01-10T12:38:35Z</dcterms:modified>
</cp:coreProperties>
</file>