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sertion Probe Count" sheetId="2" r:id="rId1"/>
    <sheet name="Insertion Comparison Count" sheetId="3" r:id="rId2"/>
    <sheet name="Insertion Elapsed Time" sheetId="1" r:id="rId3"/>
  </sheets>
  <externalReferences>
    <externalReference r:id="rId4"/>
    <externalReference r:id="rId5"/>
    <externalReference r:id="rId6"/>
  </externalReferences>
  <calcPr calcId="122211"/>
</workbook>
</file>

<file path=xl/sharedStrings.xml><?xml version="1.0" encoding="utf-8"?>
<sst xmlns="http://schemas.openxmlformats.org/spreadsheetml/2006/main" count="9" uniqueCount="3">
  <si>
    <t>N Value</t>
  </si>
  <si>
    <t>Binary Search Tree</t>
  </si>
  <si>
    <t>AVL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</si>
</sst>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1" xfId="0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'[2]Insertion Probe Count'!$H$5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'[2]Insertion Probe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'[2]Insertion Probe Count'!$H$6:$H$15</c:f>
              <c:numCache>
                <c:formatCode>General</c:formatCode>
                <c:ptCount val="10"/>
                <c:pt idx="0">
                  <c:v>66263</c:v>
                </c:pt>
                <c:pt idx="1">
                  <c:v>148977</c:v>
                </c:pt>
                <c:pt idx="2">
                  <c:v>233206</c:v>
                </c:pt>
                <c:pt idx="3">
                  <c:v>336613</c:v>
                </c:pt>
                <c:pt idx="4">
                  <c:v>436833</c:v>
                </c:pt>
                <c:pt idx="5">
                  <c:v>531366</c:v>
                </c:pt>
                <c:pt idx="6">
                  <c:v>629387</c:v>
                </c:pt>
                <c:pt idx="7">
                  <c:v>692179</c:v>
                </c:pt>
                <c:pt idx="8">
                  <c:v>781150</c:v>
                </c:pt>
                <c:pt idx="9">
                  <c:v>966525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91768"/>
        <c:axId val="651492160"/>
      </c:barChart>
      <c:catAx>
        <c:axId val="65149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160"/>
        <c:crosses val="autoZero"/>
        <c:auto val="1"/>
        <c:lblAlgn val="ctr"/>
        <c:lblOffset val="100"/>
        <c:noMultiLvlLbl val="0"/>
      </c:catAx>
      <c:valAx>
        <c:axId val="6514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Probe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'[2]Insertion Probe Count'!$I$5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'[2]Insertion Probe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'[2]Insertion Probe Count'!$I$6:$I$15</c:f>
              <c:numCache>
                <c:formatCode>General</c:formatCode>
                <c:ptCount val="10"/>
                <c:pt idx="0">
                  <c:v>114648</c:v>
                </c:pt>
                <c:pt idx="1">
                  <c:v>247886</c:v>
                </c:pt>
                <c:pt idx="2">
                  <c:v>391396</c:v>
                </c:pt>
                <c:pt idx="3">
                  <c:v>537926</c:v>
                </c:pt>
                <c:pt idx="4">
                  <c:v>690904</c:v>
                </c:pt>
                <c:pt idx="5">
                  <c:v>843308</c:v>
                </c:pt>
                <c:pt idx="6">
                  <c:v>1000870</c:v>
                </c:pt>
                <c:pt idx="7">
                  <c:v>1162754</c:v>
                </c:pt>
                <c:pt idx="8">
                  <c:v>1319156</c:v>
                </c:pt>
                <c:pt idx="9">
                  <c:v>1482074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92944"/>
        <c:axId val="651493336"/>
      </c:barChart>
      <c:catAx>
        <c:axId val="6514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3336"/>
        <c:crosses val="autoZero"/>
        <c:auto val="1"/>
        <c:lblAlgn val="ctr"/>
        <c:lblOffset val="100"/>
        <c:noMultiLvlLbl val="0"/>
      </c:catAx>
      <c:valAx>
        <c:axId val="6514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Probe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'[3]Insertion Comparison Count'!$H$5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'[3]Insertion Comparison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'[3]Insertion Comparison Count'!$H$6:$H$15</c:f>
              <c:numCache>
                <c:formatCode>General</c:formatCode>
                <c:ptCount val="10"/>
                <c:pt idx="0">
                  <c:v>61263</c:v>
                </c:pt>
                <c:pt idx="1">
                  <c:v>138977</c:v>
                </c:pt>
                <c:pt idx="2">
                  <c:v>218206</c:v>
                </c:pt>
                <c:pt idx="3">
                  <c:v>316613</c:v>
                </c:pt>
                <c:pt idx="4">
                  <c:v>411833</c:v>
                </c:pt>
                <c:pt idx="5">
                  <c:v>501366</c:v>
                </c:pt>
                <c:pt idx="6">
                  <c:v>594387</c:v>
                </c:pt>
                <c:pt idx="7">
                  <c:v>652179</c:v>
                </c:pt>
                <c:pt idx="8">
                  <c:v>736150</c:v>
                </c:pt>
                <c:pt idx="9">
                  <c:v>916525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03936"/>
        <c:axId val="744904328"/>
      </c:barChart>
      <c:catAx>
        <c:axId val="7449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04328"/>
        <c:crosses val="autoZero"/>
        <c:auto val="1"/>
        <c:lblAlgn val="ctr"/>
        <c:lblOffset val="100"/>
        <c:noMultiLvlLbl val="0"/>
      </c:catAx>
      <c:valAx>
        <c:axId val="7449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Comparison 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'[3]Insertion Comparison Count'!$I$5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'[3]Insertion Comparison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'[3]Insertion Comparison Count'!$I$6:$I$15</c:f>
              <c:numCache>
                <c:formatCode>General</c:formatCode>
                <c:ptCount val="10"/>
                <c:pt idx="0">
                  <c:v>51604</c:v>
                </c:pt>
                <c:pt idx="1">
                  <c:v>112508</c:v>
                </c:pt>
                <c:pt idx="2">
                  <c:v>178510</c:v>
                </c:pt>
                <c:pt idx="3">
                  <c:v>246073</c:v>
                </c:pt>
                <c:pt idx="4">
                  <c:v>316788</c:v>
                </c:pt>
                <c:pt idx="5">
                  <c:v>387215</c:v>
                </c:pt>
                <c:pt idx="6">
                  <c:v>460217</c:v>
                </c:pt>
                <c:pt idx="7">
                  <c:v>535405</c:v>
                </c:pt>
                <c:pt idx="8">
                  <c:v>608010</c:v>
                </c:pt>
                <c:pt idx="9">
                  <c:v>683729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05112"/>
        <c:axId val="744905504"/>
      </c:barChart>
      <c:catAx>
        <c:axId val="74490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05504"/>
        <c:crosses val="autoZero"/>
        <c:auto val="1"/>
        <c:lblAlgn val="ctr"/>
        <c:lblOffset val="100"/>
        <c:noMultiLvlLbl val="0"/>
      </c:catAx>
      <c:valAx>
        <c:axId val="744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0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'[1]Insertion Elapsed Time'!$H$5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'[1]Insertion Elapsed Time'!$G$6:$G$15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'[1]Insertion Elapsed Time'!$H$6:$H$15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961480"/>
        <c:axId val="618961872"/>
      </c:barChart>
      <c:catAx>
        <c:axId val="61896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1872"/>
        <c:crosses val="autoZero"/>
        <c:auto val="1"/>
        <c:lblAlgn val="ctr"/>
        <c:lblOffset val="100"/>
        <c:noMultiLvlLbl val="0"/>
      </c:catAx>
      <c:valAx>
        <c:axId val="618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in Milli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'[1]Insertion Elapsed Time'!$I$5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'[1]Insertion Elapsed Time'!$G$6:$G$15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'[1]Insertion Elapsed Time'!$I$6:$I$15</c:f>
              <c:numCache>
                <c:formatCode>General</c:formatCode>
                <c:ptCount val="10"/>
                <c:pt idx="0">
                  <c:v>705</c:v>
                </c:pt>
                <c:pt idx="1">
                  <c:v>2683</c:v>
                </c:pt>
                <c:pt idx="2">
                  <c:v>6163</c:v>
                </c:pt>
                <c:pt idx="3">
                  <c:v>11273</c:v>
                </c:pt>
                <c:pt idx="4">
                  <c:v>18021</c:v>
                </c:pt>
                <c:pt idx="5">
                  <c:v>26355</c:v>
                </c:pt>
                <c:pt idx="6">
                  <c:v>36400</c:v>
                </c:pt>
                <c:pt idx="7">
                  <c:v>49424</c:v>
                </c:pt>
                <c:pt idx="8">
                  <c:v>61895</c:v>
                </c:pt>
                <c:pt idx="9">
                  <c:v>76445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5081296"/>
        <c:axId val="645081688"/>
      </c:barChart>
      <c:catAx>
        <c:axId val="6450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1688"/>
        <c:crosses val="autoZero"/>
        <c:auto val="1"/>
        <c:lblAlgn val="ctr"/>
        <c:lblOffset val="100"/>
        <c:noMultiLvlLbl val="0"/>
      </c:catAx>
      <c:valAx>
        <c:axId val="645081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Elpased</a:t>
                </a:r>
                <a:r>
                  <a:rPr lang="en-US" baseline="0"/>
                  <a:t> 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7</xdr:col>
      <xdr:colOff>281940</xdr:colOff>
      <xdr:row>30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144780</xdr:rowOff>
    </xdr:from>
    <xdr:to>
      <xdr:col>16</xdr:col>
      <xdr:colOff>426720</xdr:colOff>
      <xdr:row>30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7</xdr:col>
      <xdr:colOff>129540</xdr:colOff>
      <xdr:row>30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15</xdr:row>
      <xdr:rowOff>152400</xdr:rowOff>
    </xdr:from>
    <xdr:to>
      <xdr:col>16</xdr:col>
      <xdr:colOff>251460</xdr:colOff>
      <xdr:row>30</xdr:row>
      <xdr:rowOff>102870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6</xdr:col>
      <xdr:colOff>563880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15</xdr:row>
      <xdr:rowOff>144780</xdr:rowOff>
    </xdr:from>
    <xdr:to>
      <xdr:col>15</xdr:col>
      <xdr:colOff>320040</xdr:colOff>
      <xdr:row>31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Elapsed%20Ti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Probe%20Cou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Comparison%20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Elapsed Time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1</v>
          </cell>
          <cell r="I6">
            <v>705</v>
          </cell>
        </row>
        <row r="7">
          <cell r="G7">
            <v>10000</v>
          </cell>
          <cell r="H7">
            <v>2</v>
          </cell>
          <cell r="I7">
            <v>2683</v>
          </cell>
        </row>
        <row r="8">
          <cell r="G8">
            <v>15000</v>
          </cell>
          <cell r="H8">
            <v>3</v>
          </cell>
          <cell r="I8">
            <v>6163</v>
          </cell>
        </row>
        <row r="9">
          <cell r="G9">
            <v>20000</v>
          </cell>
          <cell r="H9">
            <v>5</v>
          </cell>
          <cell r="I9">
            <v>11273</v>
          </cell>
        </row>
        <row r="10">
          <cell r="G10">
            <v>25000</v>
          </cell>
          <cell r="H10">
            <v>6</v>
          </cell>
          <cell r="I10">
            <v>18021</v>
          </cell>
        </row>
        <row r="11">
          <cell r="G11">
            <v>30000</v>
          </cell>
          <cell r="H11">
            <v>10</v>
          </cell>
          <cell r="I11">
            <v>26355</v>
          </cell>
        </row>
        <row r="12">
          <cell r="G12">
            <v>35000</v>
          </cell>
          <cell r="H12">
            <v>10</v>
          </cell>
          <cell r="I12">
            <v>36400</v>
          </cell>
        </row>
        <row r="13">
          <cell r="G13">
            <v>40000</v>
          </cell>
          <cell r="H13">
            <v>11</v>
          </cell>
          <cell r="I13">
            <v>49424</v>
          </cell>
        </row>
        <row r="14">
          <cell r="G14">
            <v>45000</v>
          </cell>
          <cell r="H14">
            <v>13</v>
          </cell>
          <cell r="I14">
            <v>61895</v>
          </cell>
        </row>
        <row r="15">
          <cell r="G15">
            <v>50000</v>
          </cell>
          <cell r="H15">
            <v>15</v>
          </cell>
          <cell r="I15">
            <v>76445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Probe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66263</v>
          </cell>
          <cell r="I6">
            <v>114648</v>
          </cell>
        </row>
        <row r="7">
          <cell r="G7">
            <v>10000</v>
          </cell>
          <cell r="H7">
            <v>148977</v>
          </cell>
          <cell r="I7">
            <v>247886</v>
          </cell>
        </row>
        <row r="8">
          <cell r="G8">
            <v>15000</v>
          </cell>
          <cell r="H8">
            <v>233206</v>
          </cell>
          <cell r="I8">
            <v>391396</v>
          </cell>
        </row>
        <row r="9">
          <cell r="G9">
            <v>20000</v>
          </cell>
          <cell r="H9">
            <v>336613</v>
          </cell>
          <cell r="I9">
            <v>537926</v>
          </cell>
        </row>
        <row r="10">
          <cell r="G10">
            <v>25000</v>
          </cell>
          <cell r="H10">
            <v>436833</v>
          </cell>
          <cell r="I10">
            <v>690904</v>
          </cell>
        </row>
        <row r="11">
          <cell r="G11">
            <v>30000</v>
          </cell>
          <cell r="H11">
            <v>531366</v>
          </cell>
          <cell r="I11">
            <v>843308</v>
          </cell>
        </row>
        <row r="12">
          <cell r="G12">
            <v>35000</v>
          </cell>
          <cell r="H12">
            <v>629387</v>
          </cell>
          <cell r="I12">
            <v>1000870</v>
          </cell>
        </row>
        <row r="13">
          <cell r="G13">
            <v>40000</v>
          </cell>
          <cell r="H13">
            <v>692179</v>
          </cell>
          <cell r="I13">
            <v>1162754</v>
          </cell>
        </row>
        <row r="14">
          <cell r="G14">
            <v>45000</v>
          </cell>
          <cell r="H14">
            <v>781150</v>
          </cell>
          <cell r="I14">
            <v>1319156</v>
          </cell>
        </row>
        <row r="15">
          <cell r="G15">
            <v>50000</v>
          </cell>
          <cell r="H15">
            <v>966525</v>
          </cell>
          <cell r="I15">
            <v>1482074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Comparison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61263</v>
          </cell>
          <cell r="I6">
            <v>51604</v>
          </cell>
        </row>
        <row r="7">
          <cell r="G7">
            <v>10000</v>
          </cell>
          <cell r="H7">
            <v>138977</v>
          </cell>
          <cell r="I7">
            <v>112508</v>
          </cell>
        </row>
        <row r="8">
          <cell r="G8">
            <v>15000</v>
          </cell>
          <cell r="H8">
            <v>218206</v>
          </cell>
          <cell r="I8">
            <v>178510</v>
          </cell>
        </row>
        <row r="9">
          <cell r="G9">
            <v>20000</v>
          </cell>
          <cell r="H9">
            <v>316613</v>
          </cell>
          <cell r="I9">
            <v>246073</v>
          </cell>
        </row>
        <row r="10">
          <cell r="G10">
            <v>25000</v>
          </cell>
          <cell r="H10">
            <v>411833</v>
          </cell>
          <cell r="I10">
            <v>316788</v>
          </cell>
        </row>
        <row r="11">
          <cell r="G11">
            <v>30000</v>
          </cell>
          <cell r="H11">
            <v>501366</v>
          </cell>
          <cell r="I11">
            <v>387215</v>
          </cell>
        </row>
        <row r="12">
          <cell r="G12">
            <v>35000</v>
          </cell>
          <cell r="H12">
            <v>594387</v>
          </cell>
          <cell r="I12">
            <v>460217</v>
          </cell>
        </row>
        <row r="13">
          <cell r="G13">
            <v>40000</v>
          </cell>
          <cell r="H13">
            <v>652179</v>
          </cell>
          <cell r="I13">
            <v>535405</v>
          </cell>
        </row>
        <row r="14">
          <cell r="G14">
            <v>45000</v>
          </cell>
          <cell r="H14">
            <v>736150</v>
          </cell>
          <cell r="I14">
            <v>608010</v>
          </cell>
        </row>
        <row r="15">
          <cell r="G15">
            <v>50000</v>
          </cell>
          <cell r="H15">
            <v>916525</v>
          </cell>
          <cell r="I15">
            <v>683729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5"/>
  <sheetViews>
    <sheetView tabSelected="1"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5" spans="7:9" x14ac:dyDescent="0.3">
      <c r="G5" s="1" t="s">
        <v>0</v>
      </c>
      <c r="H5" s="1" t="s">
        <v>1</v>
      </c>
      <c r="I5" s="1" t="s">
        <v>2</v>
      </c>
    </row>
    <row r="6" spans="7:9" x14ac:dyDescent="0.3">
      <c r="G6" s="3">
        <v>5000</v>
      </c>
      <c r="H6" s="3">
        <v>66263</v>
      </c>
      <c r="I6" s="3">
        <v>114648</v>
      </c>
    </row>
    <row r="7" spans="7:9" x14ac:dyDescent="0.3">
      <c r="G7" s="3">
        <v>10000</v>
      </c>
      <c r="H7" s="3">
        <v>148977</v>
      </c>
      <c r="I7" s="3">
        <v>247886</v>
      </c>
    </row>
    <row r="8" spans="7:9" x14ac:dyDescent="0.3">
      <c r="G8" s="3">
        <v>15000</v>
      </c>
      <c r="H8" s="3">
        <v>233206</v>
      </c>
      <c r="I8" s="3">
        <v>391396</v>
      </c>
    </row>
    <row r="9" spans="7:9" x14ac:dyDescent="0.3">
      <c r="G9" s="3">
        <v>20000</v>
      </c>
      <c r="H9" s="3">
        <v>336613</v>
      </c>
      <c r="I9" s="3">
        <v>537926</v>
      </c>
    </row>
    <row r="10" spans="7:9" x14ac:dyDescent="0.3">
      <c r="G10" s="3">
        <v>25000</v>
      </c>
      <c r="H10" s="3">
        <v>436833</v>
      </c>
      <c r="I10" s="3">
        <v>690904</v>
      </c>
    </row>
    <row r="11" spans="7:9" x14ac:dyDescent="0.3">
      <c r="G11" s="3">
        <v>30000</v>
      </c>
      <c r="H11" s="3">
        <v>531366</v>
      </c>
      <c r="I11" s="3">
        <v>843308</v>
      </c>
    </row>
    <row r="12" spans="7:9" x14ac:dyDescent="0.3">
      <c r="G12" s="3">
        <v>35000</v>
      </c>
      <c r="H12" s="3">
        <v>629387</v>
      </c>
      <c r="I12" s="3">
        <v>1000870</v>
      </c>
    </row>
    <row r="13" spans="7:9" x14ac:dyDescent="0.3">
      <c r="G13" s="3">
        <v>40000</v>
      </c>
      <c r="H13" s="3">
        <v>692179</v>
      </c>
      <c r="I13" s="3">
        <v>1162754</v>
      </c>
    </row>
    <row r="14" spans="7:9" x14ac:dyDescent="0.3">
      <c r="G14" s="3">
        <v>45000</v>
      </c>
      <c r="H14" s="3">
        <v>781150</v>
      </c>
      <c r="I14" s="3">
        <v>1319156</v>
      </c>
    </row>
    <row r="15" spans="7:9" x14ac:dyDescent="0.3">
      <c r="G15" s="3">
        <v>50000</v>
      </c>
      <c r="H15" s="3">
        <v>966525</v>
      </c>
      <c r="I15" s="3">
        <v>1482074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5"/>
  <sheetViews>
    <sheetView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4" spans="7:11" x14ac:dyDescent="0.3">
      <c r="K4" s="4"/>
    </row>
    <row r="5" spans="7:11" x14ac:dyDescent="0.3">
      <c r="G5" s="1" t="s">
        <v>0</v>
      </c>
      <c r="H5" s="1" t="s">
        <v>1</v>
      </c>
      <c r="I5" s="1" t="s">
        <v>2</v>
      </c>
      <c r="K5" s="4"/>
    </row>
    <row r="6" spans="7:11" x14ac:dyDescent="0.3">
      <c r="G6" s="3">
        <v>5000</v>
      </c>
      <c r="H6" s="3">
        <v>61263</v>
      </c>
      <c r="I6" s="3">
        <v>51604</v>
      </c>
    </row>
    <row r="7" spans="7:11" x14ac:dyDescent="0.3">
      <c r="G7" s="3">
        <v>10000</v>
      </c>
      <c r="H7" s="3">
        <v>138977</v>
      </c>
      <c r="I7" s="3">
        <v>112508</v>
      </c>
    </row>
    <row r="8" spans="7:11" x14ac:dyDescent="0.3">
      <c r="G8" s="3">
        <v>15000</v>
      </c>
      <c r="H8" s="3">
        <v>218206</v>
      </c>
      <c r="I8" s="3">
        <v>178510</v>
      </c>
    </row>
    <row r="9" spans="7:11" x14ac:dyDescent="0.3">
      <c r="G9" s="3">
        <v>20000</v>
      </c>
      <c r="H9" s="3">
        <v>316613</v>
      </c>
      <c r="I9" s="3">
        <v>246073</v>
      </c>
    </row>
    <row r="10" spans="7:11" x14ac:dyDescent="0.3">
      <c r="G10" s="3">
        <v>25000</v>
      </c>
      <c r="H10" s="3">
        <v>411833</v>
      </c>
      <c r="I10" s="3">
        <v>316788</v>
      </c>
    </row>
    <row r="11" spans="7:11" x14ac:dyDescent="0.3">
      <c r="G11" s="3">
        <v>30000</v>
      </c>
      <c r="H11" s="3">
        <v>501366</v>
      </c>
      <c r="I11" s="3">
        <v>387215</v>
      </c>
    </row>
    <row r="12" spans="7:11" x14ac:dyDescent="0.3">
      <c r="G12" s="3">
        <v>35000</v>
      </c>
      <c r="H12" s="3">
        <v>594387</v>
      </c>
      <c r="I12" s="3">
        <v>460217</v>
      </c>
    </row>
    <row r="13" spans="7:11" x14ac:dyDescent="0.3">
      <c r="G13" s="3">
        <v>40000</v>
      </c>
      <c r="H13" s="3">
        <v>652179</v>
      </c>
      <c r="I13" s="3">
        <v>535405</v>
      </c>
    </row>
    <row r="14" spans="7:11" x14ac:dyDescent="0.3">
      <c r="G14" s="3">
        <v>45000</v>
      </c>
      <c r="H14" s="3">
        <v>736150</v>
      </c>
      <c r="I14" s="3">
        <v>608010</v>
      </c>
    </row>
    <row r="15" spans="7:11" x14ac:dyDescent="0.3">
      <c r="G15" s="3">
        <v>50000</v>
      </c>
      <c r="H15" s="3">
        <v>916525</v>
      </c>
      <c r="I15" s="3">
        <v>683729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5"/>
  <sheetViews>
    <sheetView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5" spans="7:9" x14ac:dyDescent="0.3">
      <c r="G5" s="1" t="s">
        <v>0</v>
      </c>
      <c r="H5" s="1" t="s">
        <v>1</v>
      </c>
      <c r="I5" s="1" t="s">
        <v>2</v>
      </c>
    </row>
    <row r="6" spans="7:9" x14ac:dyDescent="0.3">
      <c r="G6" s="3">
        <v>5000</v>
      </c>
      <c r="H6" s="3">
        <v>1</v>
      </c>
      <c r="I6" s="3">
        <v>705</v>
      </c>
    </row>
    <row r="7" spans="7:9" x14ac:dyDescent="0.3">
      <c r="G7" s="3">
        <v>10000</v>
      </c>
      <c r="H7" s="3">
        <v>2</v>
      </c>
      <c r="I7" s="3">
        <v>2683</v>
      </c>
    </row>
    <row r="8" spans="7:9" x14ac:dyDescent="0.3">
      <c r="G8" s="3">
        <v>15000</v>
      </c>
      <c r="H8" s="3">
        <v>3</v>
      </c>
      <c r="I8" s="3">
        <v>6163</v>
      </c>
    </row>
    <row r="9" spans="7:9" x14ac:dyDescent="0.3">
      <c r="G9" s="3">
        <v>20000</v>
      </c>
      <c r="H9" s="3">
        <v>5</v>
      </c>
      <c r="I9" s="3">
        <v>11273</v>
      </c>
    </row>
    <row r="10" spans="7:9" x14ac:dyDescent="0.3">
      <c r="G10" s="3">
        <v>25000</v>
      </c>
      <c r="H10" s="3">
        <v>6</v>
      </c>
      <c r="I10" s="3">
        <v>18021</v>
      </c>
    </row>
    <row r="11" spans="7:9" x14ac:dyDescent="0.3">
      <c r="G11" s="3">
        <v>30000</v>
      </c>
      <c r="H11" s="3">
        <v>10</v>
      </c>
      <c r="I11" s="3">
        <v>26355</v>
      </c>
    </row>
    <row r="12" spans="7:9" x14ac:dyDescent="0.3">
      <c r="G12" s="3">
        <v>35000</v>
      </c>
      <c r="H12" s="3">
        <v>10</v>
      </c>
      <c r="I12" s="3">
        <v>36400</v>
      </c>
    </row>
    <row r="13" spans="7:9" x14ac:dyDescent="0.3">
      <c r="G13" s="3">
        <v>40000</v>
      </c>
      <c r="H13" s="3">
        <v>11</v>
      </c>
      <c r="I13" s="3">
        <v>49424</v>
      </c>
    </row>
    <row r="14" spans="7:9" x14ac:dyDescent="0.3">
      <c r="G14" s="3">
        <v>45000</v>
      </c>
      <c r="H14" s="3">
        <v>13</v>
      </c>
      <c r="I14" s="3">
        <v>61895</v>
      </c>
    </row>
    <row r="15" spans="7:9" x14ac:dyDescent="0.3">
      <c r="G15" s="3">
        <v>50000</v>
      </c>
      <c r="H15" s="3">
        <v>15</v>
      </c>
      <c r="I15" s="3">
        <v>76445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Insertion Probe Count</vt:lpstr>
      <vt:lpstr>Insertion Comparison Count</vt:lpstr>
      <vt:lpstr>Insertion Elapsed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2017-11-30T23:39:24Z</dcterms:modified>
</cp:coreProperties>
</file>