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ata Analysis projects\Amazon Sales\"/>
    </mc:Choice>
  </mc:AlternateContent>
  <xr:revisionPtr revIDLastSave="0" documentId="13_ncr:1_{BF24FF74-51E0-459A-9D2B-0E6FF33DDA0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<sst xmlns="http://schemas.openxmlformats.org/spreadsheetml/2006/main" count="16030" uniqueCount="3993">
  <si>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</si>
  <si>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</si>
  <si>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</si>
  <si>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</si>
  <si>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</si>
  <si>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</si>
  <si>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</si>
  <si>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</si>
  <si>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</si>
  <si>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</si>
  <si>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</si>
  <si>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</si>
  <si>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</si>
  <si>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</si>
  <si>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</si>
  <si>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</si>
  <si>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</si>
  <si>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</si>
  <si>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</si>
  <si>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</si>
  <si>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</si>
  <si>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</si>
  <si>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</si>
  <si>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</si>
  <si>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</si>
  <si>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</si>
  <si>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</si>
  <si>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</si>
  <si>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</si>
  <si>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</si>
  <si>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</si>
  <si>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</si>
  <si>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</si>
  <si>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</si>
  <si>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</si>
  <si>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</si>
  <si>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</si>
  <si>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</si>
  <si>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</si>
  <si>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</si>
  <si>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</si>
  <si>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</si>
  <si>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</si>
  <si>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</si>
  <si>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</si>
  <si>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</si>
  <si>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</si>
  <si>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</si>
  <si>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</si>
  <si>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</si>
  <si>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</si>
  <si>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</si>
  <si>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</si>
  <si>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</si>
  <si>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</si>
  <si>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</si>
  <si>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</si>
  <si>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</si>
  <si>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</si>
  <si>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</si>
  <si>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</si>
  <si>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</si>
  <si>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</si>
  <si>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</si>
  <si>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</si>
  <si>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</si>
  <si>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</si>
  <si>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</si>
  <si>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</si>
  <si>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</si>
  <si>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</si>
  <si>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</si>
  <si>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</si>
  <si>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</si>
  <si>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</si>
  <si>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</si>
  <si>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</si>
  <si>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</si>
  <si>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</si>
  <si>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</si>
  <si>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</si>
  <si>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</si>
  <si>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</si>
  <si>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</si>
  <si>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</si>
  <si>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</si>
  <si>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</si>
  <si>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</si>
  <si>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</si>
  <si>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</si>
  <si>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</si>
  <si>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</si>
  <si>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</si>
  <si>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</si>
  <si>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</si>
  <si>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</si>
  <si>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</si>
  <si>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</si>
  <si>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</si>
  <si>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</si>
  <si>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</si>
  <si>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</si>
  <si>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</si>
  <si>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</si>
  <si>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</si>
  <si>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</si>
  <si>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</si>
  <si>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</si>
  <si>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</si>
  <si>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</si>
  <si>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</si>
  <si>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</si>
  <si>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</si>
  <si>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</si>
  <si>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</si>
  <si>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</si>
  <si>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</si>
  <si>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</si>
  <si>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</si>
  <si>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</si>
  <si>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</si>
  <si>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</si>
  <si>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</si>
  <si>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</si>
  <si>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</si>
  <si>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</si>
  <si>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</si>
  <si>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</si>
  <si>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</si>
  <si>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</si>
  <si>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</si>
  <si>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</si>
  <si>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</si>
  <si>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</si>
  <si>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</si>
  <si>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</si>
  <si>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</si>
  <si>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</si>
  <si>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</si>
  <si>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</si>
  <si>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</si>
  <si>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</si>
  <si>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</si>
  <si>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</si>
  <si>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</si>
  <si>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</si>
  <si>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</si>
  <si>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</si>
  <si>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</si>
  <si>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</si>
  <si>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</si>
  <si>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</si>
  <si>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</si>
  <si>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</si>
  <si>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</si>
  <si>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</si>
  <si>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</si>
  <si>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</si>
  <si>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</si>
  <si>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</si>
  <si>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</si>
  <si>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</si>
  <si>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</si>
  <si>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</si>
  <si>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</si>
  <si>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</si>
  <si>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</si>
  <si>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</si>
  <si>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</si>
  <si>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</si>
  <si>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</si>
  <si>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</si>
  <si>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</si>
  <si>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</si>
  <si>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</si>
  <si>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</si>
  <si>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</si>
  <si>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</si>
  <si>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</si>
  <si>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</si>
  <si>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</si>
  <si>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</si>
  <si>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</si>
  <si>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</si>
  <si>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</si>
  <si>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</si>
  <si>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</si>
  <si>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</si>
  <si>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</si>
  <si>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</si>
  <si>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</si>
  <si>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</si>
  <si>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</si>
  <si>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</si>
  <si>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</si>
  <si>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</si>
  <si>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</si>
  <si>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</si>
  <si>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</si>
  <si>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</si>
  <si>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</si>
  <si>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</si>
  <si>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</si>
  <si>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</si>
  <si>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</si>
  <si>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</si>
  <si>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</si>
  <si>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</si>
  <si>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</si>
  <si>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</si>
  <si>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</si>
  <si>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</si>
  <si>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</si>
  <si>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</si>
  <si>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</si>
  <si>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</si>
  <si>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</si>
  <si>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</si>
  <si>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</si>
  <si>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</si>
  <si>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</si>
  <si>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</si>
  <si>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</si>
  <si>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</si>
  <si>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</si>
  <si>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</si>
  <si>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</si>
  <si>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</si>
  <si>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</si>
  <si>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</si>
  <si>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</si>
  <si>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</si>
  <si>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</si>
  <si>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</si>
  <si>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</si>
  <si>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</si>
  <si>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</si>
  <si>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</si>
  <si>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</si>
  <si>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</si>
  <si>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</si>
  <si>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</si>
  <si>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</si>
  <si>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</si>
  <si>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</si>
  <si>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</si>
  <si>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</si>
  <si>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</si>
  <si>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</si>
  <si>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</si>
  <si>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</si>
  <si>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</si>
  <si>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</si>
  <si>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</si>
  <si>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</si>
  <si>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</si>
  <si>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</si>
  <si>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</si>
  <si>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</si>
  <si>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</si>
  <si>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</si>
  <si>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</si>
  <si>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</si>
  <si>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</si>
  <si>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</si>
  <si>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</si>
  <si>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</si>
  <si>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</si>
  <si>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</si>
  <si>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</si>
  <si>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</si>
  <si>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</si>
  <si>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</si>
  <si>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</si>
  <si>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</si>
  <si>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</si>
  <si>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</si>
  <si>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</si>
  <si>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</si>
  <si>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</si>
  <si>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</si>
  <si>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</si>
  <si>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</si>
  <si>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</si>
  <si>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</si>
  <si>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</si>
  <si>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</si>
  <si>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</si>
  <si>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</si>
  <si>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</si>
  <si>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</si>
  <si>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</si>
  <si>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</si>
  <si>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</si>
  <si>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</si>
  <si>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</si>
  <si>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</si>
  <si>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</si>
  <si>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</si>
  <si>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</si>
  <si>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</si>
  <si>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</si>
  <si>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</si>
  <si>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</si>
  <si>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</si>
  <si>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</si>
  <si>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</si>
  <si>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</si>
  <si>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</si>
  <si>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</si>
  <si>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</si>
  <si>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</si>
  <si>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</si>
  <si>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</si>
  <si>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</si>
  <si>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</si>
  <si>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</si>
  <si>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</si>
  <si>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</si>
  <si>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</si>
  <si>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</si>
  <si>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</si>
  <si>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</si>
  <si>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</si>
  <si>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</si>
  <si>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</si>
  <si>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</si>
  <si>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</si>
  <si>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</si>
  <si>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</si>
  <si>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</si>
  <si>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</si>
  <si>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</si>
  <si>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</si>
  <si>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</si>
  <si>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</si>
  <si>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</si>
  <si>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</si>
  <si>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</si>
  <si>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</si>
  <si>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</si>
  <si>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</si>
  <si>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</si>
  <si>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</si>
  <si>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</si>
  <si>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</si>
  <si>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</si>
  <si>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</si>
  <si>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</si>
  <si>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</si>
  <si>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</si>
  <si>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</si>
  <si>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</si>
  <si>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</si>
  <si>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</si>
  <si>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</si>
  <si>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</si>
  <si>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</si>
  <si>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</si>
  <si>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</si>
  <si>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</si>
  <si>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</si>
  <si>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</si>
  <si>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</si>
  <si>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</si>
  <si>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</si>
  <si>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</si>
  <si>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</si>
  <si>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</si>
  <si>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</si>
  <si>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</si>
  <si>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</si>
  <si>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</si>
  <si>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</si>
  <si>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</si>
  <si>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</si>
  <si>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</si>
  <si>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</si>
  <si>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</si>
  <si>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</si>
  <si>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</si>
  <si>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</si>
  <si>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</si>
  <si>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</si>
  <si>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</si>
  <si>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</si>
  <si>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</si>
  <si>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</si>
  <si>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</si>
  <si>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</si>
  <si>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</si>
  <si>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</si>
  <si>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</si>
  <si>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</si>
  <si>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</si>
  <si>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</si>
  <si>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</si>
  <si>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</si>
  <si>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</si>
  <si>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</si>
  <si>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</si>
  <si>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</si>
  <si>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</si>
  <si>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</si>
  <si>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</si>
  <si>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</si>
  <si>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</si>
  <si>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</si>
  <si>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</si>
  <si>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</si>
  <si>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</si>
  <si>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</si>
  <si>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</si>
  <si>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</si>
  <si>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</si>
  <si>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</si>
  <si>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</si>
  <si>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</si>
  <si>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</si>
  <si>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</si>
  <si>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</si>
  <si>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</si>
  <si>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</si>
  <si>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</si>
  <si>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</si>
  <si>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</si>
  <si>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</si>
  <si>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</si>
  <si>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</si>
  <si>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</si>
  <si>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</si>
  <si>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</si>
  <si>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</si>
  <si>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</si>
  <si>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</si>
  <si>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</si>
  <si>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</si>
  <si>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</si>
  <si>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</si>
  <si>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</si>
  <si>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</si>
  <si>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</si>
  <si>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</si>
  <si>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</si>
  <si>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</si>
  <si>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</si>
  <si>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</si>
  <si>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</si>
  <si>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</si>
  <si>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</si>
  <si>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</si>
  <si>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</si>
  <si>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</si>
  <si>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</si>
  <si>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</si>
  <si>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</si>
  <si>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</si>
  <si>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</si>
  <si>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</si>
  <si>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</si>
  <si>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</si>
  <si>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</si>
  <si>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</si>
  <si>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</si>
  <si>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</si>
  <si>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</si>
  <si>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</si>
  <si>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</si>
  <si>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</si>
  <si>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</si>
  <si>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</si>
  <si>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</si>
  <si>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</si>
  <si>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</si>
  <si>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</si>
  <si>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</si>
  <si>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</si>
  <si>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</si>
  <si>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</si>
  <si>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</si>
  <si>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</si>
  <si>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</si>
  <si>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</si>
  <si>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</si>
  <si>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</si>
  <si>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</si>
  <si>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</si>
  <si>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</si>
  <si>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</si>
  <si>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</si>
  <si>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</si>
  <si>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</si>
  <si>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</si>
  <si>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</si>
  <si>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</si>
  <si>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</si>
  <si>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</si>
  <si>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</si>
  <si>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</si>
  <si>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</si>
  <si>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</si>
  <si>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</si>
  <si>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</si>
  <si>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</si>
  <si>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</si>
  <si>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</si>
  <si>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</si>
  <si>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</si>
  <si>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</si>
  <si>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</si>
  <si>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</si>
  <si>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</si>
  <si>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</si>
  <si>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</si>
  <si>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</si>
  <si>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</si>
  <si>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</si>
  <si>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</si>
  <si>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</si>
  <si>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</si>
  <si>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</si>
  <si>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</si>
  <si>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</si>
  <si>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</si>
  <si>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</si>
  <si>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</si>
  <si>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</si>
  <si>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</si>
  <si>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</si>
  <si>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</si>
  <si>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</si>
  <si>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</si>
  <si>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</si>
  <si>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</si>
  <si>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</si>
  <si>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</si>
  <si>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</si>
  <si>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</si>
  <si>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</si>
  <si>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</si>
  <si>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</si>
  <si>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</si>
  <si>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</si>
  <si>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</si>
  <si>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</si>
  <si>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</si>
  <si>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</si>
  <si>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</si>
  <si>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</si>
  <si>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</si>
  <si>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</si>
  <si>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</si>
  <si>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</si>
  <si>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</si>
  <si>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</si>
  <si>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</si>
  <si>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</si>
  <si>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</si>
  <si>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</si>
  <si>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</si>
  <si>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</si>
  <si>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</si>
  <si>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</si>
  <si>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</si>
  <si>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</si>
  <si>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</si>
  <si>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</si>
  <si>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</si>
  <si>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</si>
  <si>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</si>
  <si>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</si>
  <si>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</si>
  <si>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</si>
  <si>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</si>
  <si>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</si>
  <si>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</si>
  <si>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</si>
  <si>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</si>
  <si>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</si>
  <si>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</si>
  <si>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</si>
  <si>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</si>
  <si>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</si>
  <si>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</si>
  <si>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</si>
  <si>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</si>
  <si>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</si>
  <si>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</si>
  <si>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</si>
  <si>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</si>
  <si>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</si>
  <si>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</si>
  <si>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</si>
  <si>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</si>
  <si>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</si>
  <si>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</si>
  <si>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</si>
  <si>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</si>
  <si>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</si>
  <si>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</si>
  <si>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</si>
  <si>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</si>
  <si>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</si>
  <si>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</si>
  <si>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</si>
  <si>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</si>
  <si>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</si>
  <si>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</si>
  <si>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</si>
  <si>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</si>
  <si>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</si>
  <si>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</si>
  <si>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</si>
  <si>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</si>
  <si>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</si>
  <si>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</si>
  <si>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</si>
  <si>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</si>
  <si>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</si>
  <si>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</si>
  <si>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</si>
  <si>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</si>
  <si>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</si>
  <si>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</si>
  <si>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</si>
  <si>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</si>
  <si>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</si>
  <si>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</si>
  <si>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</si>
  <si>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</si>
  <si>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</si>
  <si>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</si>
  <si>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</si>
  <si>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</si>
  <si>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</si>
  <si>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</si>
  <si>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</si>
  <si>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</si>
  <si>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</si>
  <si>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</si>
  <si>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</si>
  <si>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</si>
  <si>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</si>
  <si>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</si>
  <si>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</si>
  <si>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</si>
  <si>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</si>
  <si>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</si>
  <si>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</si>
  <si>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</si>
  <si>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</si>
  <si>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</si>
  <si>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</si>
  <si>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</si>
  <si>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</si>
  <si>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</si>
  <si>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</si>
  <si>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</si>
  <si>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</si>
  <si>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</si>
  <si>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</si>
  <si>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</si>
  <si>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</si>
  <si>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</si>
  <si>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</si>
  <si>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</si>
  <si>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</si>
  <si>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</si>
  <si>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</si>
  <si>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</si>
  <si>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</si>
  <si>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</si>
  <si>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</si>
  <si>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</si>
  <si>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</si>
  <si>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</si>
  <si>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</si>
  <si>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</si>
  <si>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</si>
  <si>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</si>
  <si>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</si>
  <si>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</si>
  <si>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</si>
  <si>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</si>
  <si>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</si>
  <si>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</si>
  <si>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</si>
  <si>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</si>
  <si>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</si>
  <si>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</si>
  <si>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</si>
  <si>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</si>
  <si>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</si>
  <si>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</si>
  <si>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</si>
  <si>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</si>
  <si>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</si>
  <si>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</si>
  <si>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</si>
  <si>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</si>
  <si>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</si>
  <si>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</si>
  <si>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</si>
  <si>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</si>
  <si>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</si>
  <si>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</si>
  <si>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</si>
  <si>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</si>
  <si>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</si>
  <si>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</si>
  <si>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</si>
  <si>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</si>
  <si>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</si>
  <si>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</si>
  <si>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</si>
  <si>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</si>
  <si>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</si>
  <si>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</si>
  <si>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</si>
  <si>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</si>
  <si>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</si>
  <si>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</si>
  <si>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</si>
  <si>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</si>
  <si>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</si>
  <si>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</si>
  <si>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</si>
  <si>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</si>
  <si>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</si>
  <si>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</si>
  <si>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</si>
  <si>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</si>
  <si>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</si>
  <si>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</si>
  <si>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</si>
  <si>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</si>
  <si>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</si>
  <si>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</si>
  <si>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</si>
  <si>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</si>
  <si>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</si>
  <si>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</si>
  <si>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</si>
  <si>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</si>
  <si>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</si>
  <si>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</si>
  <si>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</si>
  <si>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</si>
  <si>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</si>
  <si>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</si>
  <si>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</si>
  <si>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</si>
  <si>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</si>
  <si>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</si>
  <si>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</si>
  <si>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</si>
  <si>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</si>
  <si>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</si>
  <si>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</si>
  <si>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</si>
  <si>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</si>
  <si>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</si>
  <si>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</si>
  <si>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</si>
  <si>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</si>
  <si>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</si>
  <si>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</si>
  <si>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</si>
  <si>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</si>
  <si>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</si>
  <si>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</si>
  <si>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</si>
  <si>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</si>
  <si>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</si>
  <si>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</si>
  <si>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</si>
  <si>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</si>
  <si>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</si>
  <si>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</si>
  <si>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</si>
  <si>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</si>
  <si>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</si>
  <si>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</si>
  <si>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</si>
  <si>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</si>
  <si>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</si>
  <si>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</si>
  <si>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</si>
  <si>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</si>
  <si>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</si>
  <si>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</si>
  <si>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</si>
  <si>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</si>
  <si>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</si>
  <si>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</si>
  <si>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</si>
  <si>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</si>
  <si>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</si>
  <si>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</si>
  <si>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</si>
  <si>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</si>
  <si>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</si>
  <si>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</si>
  <si>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</si>
  <si>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</si>
  <si>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</si>
  <si>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</si>
  <si>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</si>
  <si>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</si>
  <si>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</si>
  <si>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</si>
  <si>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</si>
  <si>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</si>
  <si>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</si>
  <si>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</si>
  <si>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</si>
  <si>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</si>
  <si>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</si>
  <si>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</si>
  <si>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</si>
  <si>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</si>
  <si>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</si>
  <si>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</si>
  <si>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</si>
  <si>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</si>
  <si>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</si>
  <si>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</si>
  <si>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</si>
  <si>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</si>
  <si>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</si>
  <si>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</si>
  <si>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</si>
  <si>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</si>
  <si>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</si>
  <si>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</si>
  <si>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</si>
  <si>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</si>
  <si>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</si>
  <si>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</si>
  <si>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</si>
  <si>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</si>
  <si>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</si>
  <si>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</si>
  <si>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</si>
  <si>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</si>
  <si>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</si>
  <si>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</si>
  <si>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</si>
  <si>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</si>
  <si>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</si>
  <si>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</si>
  <si>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</si>
  <si>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</si>
  <si>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</si>
  <si>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</si>
  <si>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</si>
  <si>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</si>
  <si>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</si>
  <si>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</si>
  <si>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</si>
  <si>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</si>
  <si>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</si>
  <si>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</si>
  <si>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</si>
  <si>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</si>
  <si>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</si>
  <si>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</si>
  <si>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</si>
  <si>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</si>
  <si>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</si>
  <si>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</si>
  <si>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</si>
  <si>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</si>
  <si>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</si>
  <si>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</si>
  <si>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</si>
  <si>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</si>
  <si>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</si>
  <si>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</si>
  <si>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</si>
  <si>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</si>
  <si>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</si>
  <si>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</si>
  <si>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</si>
  <si>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</si>
  <si>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</si>
  <si>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</si>
  <si>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</si>
  <si>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</si>
  <si>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</si>
  <si>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</si>
  <si>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</si>
  <si>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</si>
  <si>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</si>
  <si>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</si>
  <si>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</si>
  <si>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</si>
  <si>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</si>
  <si>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</si>
  <si>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</si>
  <si>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</si>
  <si>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</si>
  <si>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</si>
  <si>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</si>
  <si>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</si>
  <si>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</si>
  <si>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</si>
  <si>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</si>
  <si>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</si>
  <si>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</si>
  <si>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</si>
  <si>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</si>
  <si>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</si>
  <si>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</si>
  <si>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</si>
  <si>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</si>
  <si>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</si>
  <si>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</si>
  <si>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</si>
  <si>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</si>
  <si>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</si>
  <si>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</si>
  <si>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</si>
  <si>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</si>
  <si>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</si>
  <si>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</si>
  <si>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</si>
  <si>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</si>
  <si>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</si>
  <si>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</si>
  <si>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</si>
  <si>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</si>
  <si>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</si>
  <si>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</si>
  <si>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</si>
  <si>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</si>
  <si>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</si>
  <si>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</si>
  <si>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</si>
  <si>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</si>
  <si>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</si>
  <si>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</si>
  <si>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</si>
  <si>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</si>
  <si>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</si>
  <si>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</si>
  <si>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</si>
  <si>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</si>
  <si>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</si>
  <si>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</si>
  <si>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</si>
  <si>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</si>
  <si>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</si>
  <si>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</si>
  <si>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</si>
  <si>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</si>
  <si>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</si>
  <si>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</si>
  <si>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</si>
  <si>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</si>
  <si>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</si>
  <si>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</si>
  <si>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</si>
  <si>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</si>
  <si>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</si>
  <si>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</si>
  <si>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</si>
  <si>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</si>
  <si>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</si>
  <si>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</si>
  <si>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</si>
  <si>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</si>
  <si>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</si>
  <si>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</si>
  <si>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</si>
  <si>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</si>
  <si>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</si>
  <si>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</si>
  <si>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</si>
  <si>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</si>
  <si>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</si>
  <si>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</si>
  <si>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</si>
  <si>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</si>
  <si>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</si>
  <si>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</si>
  <si>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</si>
  <si>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</si>
  <si>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</si>
  <si>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</si>
  <si>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</si>
  <si>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</si>
  <si>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</si>
  <si>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</si>
  <si>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</si>
  <si>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</si>
  <si>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</si>
  <si>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</si>
  <si>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</si>
  <si>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</si>
  <si>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</si>
  <si>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</si>
  <si>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</si>
  <si>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</si>
  <si>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</si>
  <si>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</si>
  <si>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</si>
  <si>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</si>
  <si>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</si>
  <si>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</si>
  <si>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</si>
  <si>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</si>
  <si>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</si>
  <si>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</si>
  <si>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</si>
  <si>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</si>
  <si>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</si>
  <si>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</si>
  <si>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</si>
  <si>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</si>
  <si>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</si>
  <si>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</si>
  <si>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</si>
  <si>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</si>
  <si>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</si>
  <si>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</si>
  <si>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</si>
  <si>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</si>
  <si>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</si>
  <si>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</si>
  <si>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</si>
  <si>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</si>
  <si>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</si>
  <si>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</si>
  <si>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</si>
  <si>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</si>
  <si>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</si>
  <si>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</si>
  <si>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</si>
  <si>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</si>
  <si>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</si>
  <si>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</si>
  <si>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</si>
  <si>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</si>
  <si>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</si>
  <si>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</si>
  <si>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</si>
  <si>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</si>
  <si>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</si>
  <si>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</si>
  <si>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</si>
  <si>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</si>
  <si>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</si>
  <si>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</si>
  <si>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</si>
  <si>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</si>
  <si>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</si>
  <si>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</si>
  <si>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</si>
  <si>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</si>
  <si>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</si>
  <si>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</si>
  <si>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</si>
  <si>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</si>
  <si>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</si>
  <si>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</si>
  <si>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</si>
  <si>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</si>
  <si>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</si>
  <si>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</si>
  <si>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</si>
  <si>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</si>
  <si>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</si>
  <si>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</si>
  <si>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</si>
  <si>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</si>
  <si>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</si>
  <si>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</si>
  <si>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</si>
  <si>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</si>
  <si>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</si>
  <si>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</si>
  <si>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</si>
  <si>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</si>
  <si>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</si>
  <si>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</si>
  <si>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</si>
  <si>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</si>
  <si>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</si>
  <si>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</si>
  <si>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</si>
  <si>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</si>
  <si>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</si>
  <si>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</si>
  <si>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</si>
  <si>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</si>
  <si>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</si>
  <si>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</si>
  <si>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</si>
  <si>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</si>
  <si>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</si>
  <si>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</si>
  <si>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</si>
  <si>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</si>
  <si>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</si>
  <si>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</si>
  <si>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</si>
  <si>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</si>
  <si>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</si>
  <si>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</si>
  <si>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</si>
  <si>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</si>
  <si>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</si>
  <si>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</si>
  <si>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</si>
  <si>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</si>
  <si>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</si>
  <si>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</si>
  <si>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</si>
  <si>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</si>
  <si>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</si>
  <si>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</si>
  <si>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</si>
  <si>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</si>
  <si>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</si>
  <si>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</si>
  <si>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</si>
  <si>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</si>
  <si>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</si>
  <si>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</si>
  <si>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</si>
  <si>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</si>
  <si>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</si>
  <si>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</si>
  <si>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</si>
  <si>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</si>
  <si>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</si>
  <si>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</si>
  <si>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</si>
  <si>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</si>
  <si>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</si>
  <si>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</si>
  <si>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</si>
  <si>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</si>
  <si>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</si>
  <si>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</si>
  <si>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</si>
  <si>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</si>
  <si>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</si>
  <si>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</si>
  <si>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</si>
  <si>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</si>
  <si>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</si>
  <si>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</si>
  <si>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</si>
  <si>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</si>
  <si>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</si>
  <si>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</si>
  <si>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</si>
  <si>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</si>
  <si>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</si>
  <si>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</si>
  <si>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</si>
  <si>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</si>
  <si>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</si>
  <si>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</si>
  <si>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</si>
  <si>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</si>
  <si>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</si>
  <si>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</si>
  <si>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</si>
  <si>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</si>
  <si>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</si>
  <si>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</si>
  <si>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</si>
  <si>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</si>
  <si>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</si>
  <si>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</si>
  <si>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</si>
  <si>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</si>
  <si>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</si>
  <si>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</si>
  <si>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</si>
  <si>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</si>
  <si>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</si>
  <si>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</si>
  <si>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</si>
  <si>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</si>
  <si>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</si>
  <si>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</si>
  <si>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</si>
  <si>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</si>
  <si>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</si>
  <si>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</si>
  <si>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</si>
  <si>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</si>
  <si>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</si>
  <si>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</si>
  <si>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</si>
  <si>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</si>
  <si>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</si>
  <si>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</si>
  <si>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</si>
  <si>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</si>
  <si>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</si>
  <si>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</si>
  <si>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</si>
  <si>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</si>
  <si>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</si>
  <si>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</si>
  <si>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</si>
  <si>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</si>
  <si>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</si>
  <si>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</si>
  <si>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</si>
  <si>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</si>
  <si>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</si>
  <si>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</si>
  <si>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</si>
  <si>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</si>
  <si>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</si>
  <si>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</si>
  <si>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</si>
  <si>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</si>
  <si>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</si>
  <si>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</si>
  <si>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</si>
  <si>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</si>
  <si>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</si>
  <si>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</si>
  <si>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</si>
  <si>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</si>
  <si>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</si>
  <si>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</si>
  <si>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</si>
  <si>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</si>
  <si>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</si>
  <si>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</si>
  <si>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</si>
  <si>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</si>
  <si>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</si>
  <si>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</si>
  <si>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</si>
  <si>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</si>
  <si>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</si>
  <si>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</si>
  <si>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</si>
  <si>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</si>
  <si>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</si>
  <si>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</si>
  <si>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</si>
  <si>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</si>
  <si>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</si>
  <si>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</si>
  <si>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</si>
  <si>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</si>
  <si>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</si>
  <si>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</si>
  <si>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</si>
  <si>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</si>
  <si>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</si>
  <si>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</si>
  <si>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</si>
  <si>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</si>
  <si>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</si>
  <si>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</si>
  <si>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</si>
  <si>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</si>
  <si>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</si>
  <si>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</si>
  <si>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</si>
  <si>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</si>
  <si>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</si>
  <si>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</si>
  <si>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</si>
  <si>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</si>
  <si>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</si>
  <si>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</si>
  <si>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</si>
  <si>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</si>
  <si>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</si>
  <si>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</si>
  <si>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</si>
  <si>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</si>
  <si>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</si>
  <si>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</si>
  <si>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</si>
  <si>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</si>
  <si>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</si>
  <si>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</si>
  <si>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</si>
  <si>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</si>
  <si>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</si>
  <si>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</si>
  <si>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</si>
  <si>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</si>
  <si>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</si>
  <si>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</si>
  <si>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</si>
  <si>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</si>
  <si>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</si>
  <si>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</si>
  <si>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</si>
  <si>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</si>
  <si>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</si>
  <si>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</si>
  <si>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</si>
  <si>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</si>
  <si>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</si>
  <si>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</si>
  <si>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</si>
  <si>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</si>
  <si>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</si>
  <si>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</si>
  <si>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</si>
  <si>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</si>
  <si>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</si>
  <si>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</si>
  <si>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</si>
  <si>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</si>
  <si>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</si>
  <si>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</si>
  <si>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</si>
  <si>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</si>
  <si>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</si>
  <si>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</si>
  <si>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</si>
  <si>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</si>
  <si>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</si>
  <si>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</si>
  <si>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</si>
  <si>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</si>
  <si>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</si>
  <si>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</si>
  <si>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</si>
  <si>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</si>
  <si>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</si>
  <si>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</si>
  <si>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</si>
  <si>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</si>
  <si>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</si>
  <si>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</si>
  <si>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</si>
  <si>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</si>
  <si>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</si>
  <si>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</si>
  <si>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</si>
  <si>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</si>
  <si>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</si>
  <si>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</si>
  <si>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</si>
  <si>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</si>
  <si>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</si>
  <si>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</si>
  <si>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</si>
  <si>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</si>
  <si>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</si>
  <si>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</si>
  <si>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</si>
  <si>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</si>
  <si>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</si>
  <si>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</si>
  <si>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</si>
  <si>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</si>
  <si>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</si>
  <si>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</si>
  <si>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</si>
  <si>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</si>
  <si>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</si>
  <si>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</si>
  <si>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</si>
  <si>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</si>
  <si>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</si>
  <si>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</si>
  <si>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</si>
  <si>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</si>
  <si>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</si>
  <si>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</si>
  <si>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</si>
  <si>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</si>
  <si>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</si>
  <si>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</si>
  <si>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</si>
  <si>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</si>
  <si>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</si>
  <si>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</si>
  <si>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</si>
  <si>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</si>
  <si>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</si>
  <si>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</si>
  <si>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</si>
  <si>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</si>
  <si>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</si>
  <si>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</si>
  <si>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</si>
  <si>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</si>
  <si>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</si>
  <si>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</si>
  <si>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</si>
  <si>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</si>
  <si>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</si>
  <si>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</si>
  <si>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</si>
  <si>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</si>
  <si>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</si>
  <si>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</si>
  <si>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</si>
  <si>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</si>
  <si>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</si>
  <si>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</si>
  <si>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</si>
  <si>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</si>
  <si>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</si>
  <si>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</si>
  <si>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</si>
  <si>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</si>
  <si>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</si>
  <si>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</si>
  <si>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</si>
  <si>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</si>
  <si>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</si>
  <si>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</si>
  <si>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</si>
  <si>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</si>
  <si>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</si>
  <si>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</si>
  <si>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</si>
  <si>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</si>
  <si>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</si>
  <si>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</si>
  <si>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</si>
  <si>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</si>
  <si>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</si>
  <si>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</si>
  <si>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</si>
  <si>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</si>
  <si>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</si>
  <si>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</si>
  <si>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</si>
  <si>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</si>
  <si>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</si>
  <si>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</si>
  <si>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</si>
  <si>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</si>
  <si>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</si>
  <si>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</si>
  <si>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</si>
  <si>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</si>
  <si>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</si>
  <si>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</si>
  <si>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</si>
  <si>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</si>
  <si>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</si>
  <si>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</si>
  <si>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</si>
  <si>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</si>
  <si>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</si>
  <si>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</si>
  <si>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</si>
  <si>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</si>
  <si>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</si>
  <si>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</si>
  <si>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</si>
  <si>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</si>
  <si>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</si>
  <si>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</si>
  <si>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</si>
  <si>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</si>
  <si>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</si>
  <si>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</si>
  <si>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</si>
  <si>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</si>
  <si>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</si>
  <si>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</si>
  <si>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</si>
  <si>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</si>
  <si>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</si>
  <si>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</si>
  <si>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</si>
  <si>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</si>
  <si>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</si>
  <si>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</si>
  <si>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</si>
  <si>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</si>
  <si>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</si>
  <si>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</si>
  <si>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</si>
  <si>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</si>
  <si>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</si>
  <si>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</si>
  <si>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</si>
  <si>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</si>
  <si>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</si>
  <si>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</si>
  <si>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</si>
  <si>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</si>
  <si>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</si>
  <si>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</si>
  <si>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</si>
  <si>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</si>
  <si>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</si>
  <si>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</si>
  <si>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</si>
  <si>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</si>
  <si>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</si>
  <si>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</si>
  <si>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</si>
  <si>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</si>
  <si>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</si>
  <si>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</si>
  <si>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</si>
  <si>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</si>
  <si>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</si>
  <si>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</si>
  <si>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</si>
  <si>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</si>
  <si>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</si>
  <si>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</si>
  <si>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</si>
  <si>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</si>
  <si>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</si>
  <si>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</si>
  <si>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</si>
  <si>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</si>
  <si>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</si>
  <si>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</si>
  <si>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</si>
  <si>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</si>
  <si>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</si>
  <si>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</si>
  <si>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</si>
  <si>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</si>
  <si>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</si>
  <si>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</si>
  <si>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</si>
  <si>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</si>
  <si>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</si>
  <si>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</si>
  <si>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</si>
  <si>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</si>
  <si>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</si>
  <si>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</si>
  <si>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</si>
  <si>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</si>
  <si>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</si>
  <si>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</si>
  <si>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</si>
  <si>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</si>
  <si>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</si>
  <si>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</si>
  <si>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</si>
  <si>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</si>
  <si>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</si>
  <si>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</si>
  <si>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</si>
  <si>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</si>
  <si>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</si>
  <si>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</si>
  <si>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</si>
  <si>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</si>
  <si>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</si>
  <si>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</si>
  <si>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</si>
  <si>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</si>
  <si>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</si>
  <si>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</si>
  <si>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</si>
  <si>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</si>
  <si>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</si>
  <si>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</si>
  <si>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</si>
  <si>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</si>
  <si>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</si>
  <si>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</si>
  <si>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</si>
  <si>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</si>
  <si>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</si>
  <si>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</si>
  <si>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</si>
  <si>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</si>
  <si>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</si>
  <si>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</si>
  <si>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</si>
  <si>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</si>
  <si>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</si>
  <si>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</si>
  <si>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</si>
  <si>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</si>
  <si>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</si>
  <si>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</si>
  <si>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</si>
  <si>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</si>
  <si>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</si>
  <si>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</si>
  <si>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</si>
  <si>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</si>
  <si>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</si>
  <si>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</si>
  <si>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</si>
  <si>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</si>
  <si>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</si>
  <si>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</si>
  <si>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</si>
  <si>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</si>
  <si>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</si>
  <si>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</si>
  <si>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</si>
  <si>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</si>
  <si>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</si>
  <si>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</si>
  <si>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</si>
  <si>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</si>
  <si>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</si>
  <si>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</si>
  <si>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</si>
  <si>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</si>
  <si>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</si>
  <si>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</si>
  <si>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</si>
  <si>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</si>
  <si>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</si>
  <si>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</si>
  <si>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</si>
  <si>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</si>
  <si>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</si>
  <si>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</si>
  <si>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</si>
  <si>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</si>
  <si>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</si>
  <si>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</si>
  <si>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</si>
  <si>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</si>
  <si>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</si>
  <si>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</si>
  <si>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</si>
  <si>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</si>
  <si>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</si>
  <si>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</si>
  <si>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</si>
  <si>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</si>
  <si>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</si>
  <si>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</si>
  <si>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</si>
  <si>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</si>
  <si>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</si>
  <si>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</si>
  <si>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</si>
  <si>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</si>
  <si>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</si>
  <si>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</si>
  <si>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</si>
  <si>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</si>
  <si>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</si>
  <si>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</si>
  <si>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</si>
  <si>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</si>
  <si>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</si>
  <si>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</si>
  <si>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</si>
  <si>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</si>
  <si>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</si>
  <si>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</si>
  <si>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</si>
  <si>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</si>
  <si>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</si>
  <si>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</si>
  <si>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</si>
  <si>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</si>
  <si>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</si>
  <si>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</si>
  <si>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</si>
  <si>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</si>
  <si>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</si>
  <si>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</si>
  <si>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</si>
  <si>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</si>
  <si>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</si>
  <si>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</si>
  <si>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</si>
  <si>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</si>
  <si>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</si>
  <si>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</si>
  <si>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</si>
  <si>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</si>
  <si>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</si>
  <si>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</si>
  <si>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</si>
  <si>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</si>
  <si>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</si>
  <si>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</si>
  <si>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</si>
  <si>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</si>
  <si>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</si>
  <si>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</si>
  <si>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</si>
  <si>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</si>
  <si>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</si>
  <si>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</si>
  <si>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</si>
  <si>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</si>
  <si>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</si>
  <si>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</si>
  <si>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</si>
  <si>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</si>
  <si>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</si>
  <si>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</si>
  <si>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</si>
  <si>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</si>
  <si>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</si>
  <si>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</si>
  <si>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</si>
  <si>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</si>
  <si>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</si>
  <si>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</si>
  <si>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</si>
  <si>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</si>
  <si>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</si>
  <si>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</si>
  <si>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</si>
  <si>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</si>
  <si>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</si>
  <si>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</si>
  <si>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</si>
  <si>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</si>
  <si>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</si>
  <si>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</si>
  <si>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</si>
  <si>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</si>
  <si>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</si>
  <si>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</si>
  <si>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</si>
  <si>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</si>
  <si>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</si>
  <si>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</si>
  <si>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</si>
  <si>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</si>
  <si>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</si>
  <si>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</si>
  <si>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</si>
  <si>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</si>
  <si>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</si>
  <si>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</si>
  <si>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</si>
  <si>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</si>
  <si>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</si>
  <si>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</si>
  <si>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</si>
  <si>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</si>
  <si>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</si>
  <si>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</si>
  <si>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</si>
  <si>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</si>
  <si>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</si>
  <si>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</si>
  <si>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</si>
  <si>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</si>
  <si>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</si>
  <si>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</si>
  <si>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</si>
  <si>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</si>
  <si>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</si>
  <si>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</si>
  <si>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</si>
  <si>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</si>
  <si>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</si>
  <si>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</si>
  <si>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</si>
  <si>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</si>
  <si>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</si>
  <si>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</si>
  <si>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</si>
  <si>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</si>
  <si>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</si>
  <si>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</si>
  <si>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</si>
  <si>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</si>
  <si>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</si>
  <si>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</si>
  <si>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</si>
  <si>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</si>
  <si>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</si>
  <si>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</si>
  <si>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</si>
  <si>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</si>
  <si>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</si>
  <si>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</si>
  <si>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</si>
  <si>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</si>
  <si>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</si>
  <si>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</si>
  <si>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</si>
  <si>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</si>
  <si>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</si>
  <si>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</si>
  <si>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</si>
  <si>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</si>
  <si>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</si>
  <si>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</si>
  <si>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</si>
  <si>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</si>
  <si>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</si>
  <si>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</si>
  <si>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</si>
  <si>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</si>
  <si>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</si>
  <si>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</si>
  <si>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</si>
  <si>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</si>
  <si>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</si>
  <si>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</si>
  <si>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</si>
  <si>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</si>
  <si>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</si>
  <si>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</si>
  <si>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</si>
  <si>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</si>
  <si>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</si>
  <si>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</si>
  <si>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</si>
  <si>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</si>
  <si>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</si>
  <si>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</si>
  <si>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</si>
  <si>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</si>
  <si>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</si>
  <si>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</si>
  <si>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</si>
  <si>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</si>
  <si>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</si>
  <si>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</si>
  <si>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</si>
  <si>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</si>
  <si>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</si>
  <si>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</si>
  <si>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</si>
  <si>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</si>
  <si>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</si>
  <si>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</si>
  <si>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</si>
  <si>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</si>
  <si>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</si>
  <si>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</si>
  <si>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</si>
  <si>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</si>
  <si>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</si>
  <si>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</si>
  <si>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</si>
  <si>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</si>
  <si>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</si>
  <si>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</si>
  <si>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</si>
  <si>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</si>
  <si>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</si>
  <si>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</si>
  <si>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</si>
  <si>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</si>
  <si>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</si>
  <si>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</si>
  <si>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</si>
  <si>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</si>
  <si>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</si>
  <si>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</si>
  <si>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</si>
  <si>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</si>
  <si>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</si>
  <si>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</si>
  <si>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</si>
  <si>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</si>
  <si>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</si>
  <si>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</si>
  <si>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</si>
  <si>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</si>
  <si>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</si>
  <si>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</si>
  <si>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</si>
  <si>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</si>
  <si>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</si>
  <si>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</si>
  <si>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</si>
  <si>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</si>
  <si>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</si>
  <si>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</si>
  <si>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</si>
  <si>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</si>
  <si>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</si>
  <si>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</si>
  <si>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</si>
  <si>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</si>
  <si>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</si>
  <si>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</si>
  <si>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</si>
  <si>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</si>
  <si>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</si>
  <si>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</si>
  <si>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</si>
  <si>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</si>
  <si>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</si>
  <si>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</si>
  <si>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</si>
  <si>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</si>
  <si>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</si>
  <si>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</si>
  <si>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</si>
  <si>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</si>
  <si>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</si>
  <si>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</si>
  <si>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</si>
  <si>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</si>
  <si>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</si>
  <si>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</si>
  <si>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</si>
  <si>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</si>
  <si>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</si>
  <si>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</si>
  <si>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</si>
  <si>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</si>
  <si>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</si>
  <si>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</si>
  <si>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</si>
  <si>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</si>
  <si>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</si>
  <si>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</si>
  <si>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</si>
  <si>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</si>
  <si>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</si>
  <si>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</si>
  <si>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</si>
  <si>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</si>
  <si>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</si>
  <si>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</si>
  <si>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</si>
  <si>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</si>
  <si>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</si>
  <si>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</si>
  <si>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</si>
  <si>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</si>
  <si>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</si>
  <si>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</si>
  <si>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</si>
  <si>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</si>
  <si>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</si>
  <si>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</si>
  <si>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</si>
  <si>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</si>
  <si>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</si>
  <si>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</si>
  <si>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</si>
  <si>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</si>
  <si>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</si>
  <si>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</si>
  <si>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</si>
  <si>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</si>
  <si>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</si>
  <si>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</si>
  <si>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</si>
  <si>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</si>
  <si>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</si>
  <si>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</si>
  <si>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</si>
  <si>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</si>
  <si>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</si>
  <si>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</si>
  <si>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</si>
  <si>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</si>
  <si>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</si>
  <si>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</si>
  <si>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</si>
  <si>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</si>
  <si>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</si>
  <si>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</si>
  <si>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</si>
  <si>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</si>
  <si>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</si>
  <si>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</si>
  <si>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</si>
  <si>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</si>
  <si>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</si>
  <si>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</si>
  <si>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</si>
  <si>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</si>
  <si>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</si>
  <si>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</si>
  <si>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</si>
  <si>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</si>
  <si>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</si>
  <si>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</si>
  <si>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</si>
  <si>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</si>
  <si>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</si>
  <si>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</si>
  <si>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</si>
  <si>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</si>
  <si>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</si>
  <si>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</si>
  <si>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</si>
  <si>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</si>
  <si>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</si>
  <si>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</si>
  <si>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</si>
  <si>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</si>
  <si>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</si>
  <si>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</si>
  <si>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</si>
  <si>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</si>
  <si>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</si>
  <si>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</si>
  <si>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</si>
  <si>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</si>
  <si>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</si>
  <si>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</si>
  <si>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</si>
  <si>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</si>
  <si>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</si>
  <si>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</si>
  <si>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</si>
  <si>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</si>
  <si>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</si>
  <si>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</si>
  <si>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</si>
  <si>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</si>
  <si>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</si>
  <si>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</si>
  <si>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</si>
  <si>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</si>
  <si>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</si>
  <si>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</si>
  <si>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</si>
  <si>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</si>
  <si>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</si>
  <si>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</si>
  <si>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</si>
  <si>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</si>
  <si>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</si>
  <si>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</si>
  <si>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</si>
  <si>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</si>
  <si>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</si>
  <si>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</si>
  <si>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</si>
  <si>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</si>
  <si>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</si>
  <si>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</si>
  <si>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</si>
  <si>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</si>
  <si>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</si>
  <si>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</si>
  <si>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</si>
  <si>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</si>
  <si>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</si>
  <si>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</si>
  <si>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</si>
  <si>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</si>
  <si>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</si>
  <si>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</si>
  <si>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</si>
  <si>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</si>
  <si>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</si>
  <si>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</si>
  <si>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</si>
  <si>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</si>
  <si>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</si>
  <si>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</si>
  <si>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</si>
  <si>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</si>
  <si>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</si>
  <si>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</si>
  <si>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</si>
  <si>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</si>
  <si>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</si>
  <si>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</si>
  <si>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</si>
  <si>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</si>
  <si>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</si>
  <si>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</si>
  <si>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</si>
  <si>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</si>
  <si>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</si>
  <si>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</si>
  <si>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</si>
  <si>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</si>
  <si>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</si>
  <si>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</si>
  <si>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</si>
  <si>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</si>
  <si>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</si>
  <si>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</si>
  <si>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</si>
  <si>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</si>
  <si>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</si>
  <si>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</si>
  <si>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</si>
  <si>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</si>
  <si>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</si>
  <si>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</si>
  <si>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</si>
  <si>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</si>
  <si>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</si>
  <si>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</si>
  <si>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</si>
  <si>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</si>
  <si>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</si>
  <si>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</si>
  <si>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</si>
  <si>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</si>
  <si>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</si>
  <si>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</si>
  <si>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</si>
  <si>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</si>
  <si>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</si>
  <si>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</si>
  <si>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</si>
  <si>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</si>
  <si>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</si>
  <si>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</si>
  <si>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</si>
  <si>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</si>
  <si>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</si>
  <si>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</si>
  <si>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</si>
  <si>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</si>
  <si>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</si>
  <si>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</si>
  <si>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</si>
  <si>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</si>
  <si>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</si>
  <si>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</si>
  <si>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</si>
  <si>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</si>
  <si>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</si>
  <si>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</si>
  <si>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</si>
  <si>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</si>
  <si>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</si>
  <si>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</si>
  <si>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</si>
  <si>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</si>
  <si>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</si>
  <si>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</si>
  <si>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</si>
  <si>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</si>
  <si>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</si>
  <si>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</si>
  <si>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</si>
  <si>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</si>
  <si>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</si>
  <si>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</si>
  <si>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</si>
  <si>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</si>
  <si>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</si>
  <si>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</si>
  <si>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</si>
  <si>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</si>
  <si>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</si>
  <si>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</si>
  <si>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</si>
  <si>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</si>
  <si>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</si>
  <si>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</si>
  <si>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</si>
  <si>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</si>
  <si>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</si>
  <si>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</si>
  <si>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</si>
  <si>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</si>
  <si>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</si>
  <si>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</si>
  <si>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</si>
  <si>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</si>
  <si>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</si>
  <si>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</si>
  <si>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</si>
  <si>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</si>
  <si>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</si>
  <si>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</si>
  <si>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</si>
  <si>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</si>
  <si>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</si>
  <si>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</si>
  <si>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</si>
  <si>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</si>
  <si>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</si>
  <si>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</si>
  <si>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</si>
  <si>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</si>
  <si>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</si>
  <si>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</si>
  <si>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</si>
  <si>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</si>
  <si>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</si>
  <si>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</si>
  <si>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</si>
  <si>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</si>
  <si>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</si>
  <si>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</si>
  <si>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</si>
  <si>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</si>
  <si>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</si>
  <si>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</si>
  <si>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</si>
  <si>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</si>
  <si>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</si>
  <si>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</si>
  <si>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</si>
  <si>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</si>
  <si>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</si>
  <si>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</si>
  <si>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</si>
  <si>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</si>
  <si>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</si>
  <si>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</si>
  <si>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</si>
  <si>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</si>
  <si>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</si>
  <si>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</si>
  <si>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</si>
  <si>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</si>
  <si>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</si>
  <si>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</si>
  <si>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</si>
  <si>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</si>
  <si>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</si>
  <si>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</si>
  <si>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</si>
  <si>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</si>
  <si>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</si>
  <si>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</si>
  <si>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</si>
  <si>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</si>
  <si>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</si>
  <si>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</si>
  <si>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</si>
  <si>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</si>
  <si>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</si>
  <si>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</si>
  <si>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</si>
  <si>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</si>
  <si>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</si>
  <si>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</si>
  <si>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</si>
  <si>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</si>
  <si>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</si>
  <si>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</si>
  <si>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</si>
  <si>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</si>
  <si>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</si>
  <si>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</si>
  <si>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</si>
  <si>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</si>
  <si>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</si>
  <si>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</si>
  <si>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</si>
  <si>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</si>
  <si>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</si>
  <si>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</si>
  <si>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</si>
  <si>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</si>
  <si>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</si>
  <si>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</si>
  <si>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</si>
  <si>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</si>
  <si>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</si>
  <si>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</si>
  <si>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</si>
  <si>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</si>
  <si>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</si>
  <si>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</si>
  <si>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</si>
  <si>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</si>
  <si>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</si>
  <si>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</si>
  <si>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</si>
  <si>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</si>
  <si>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</si>
  <si>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</si>
  <si>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</si>
  <si>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</si>
  <si>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</si>
  <si>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</si>
  <si>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</si>
  <si>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</si>
  <si>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</si>
  <si>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</si>
  <si>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</si>
  <si>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</si>
  <si>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</si>
  <si>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</si>
  <si>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</si>
  <si>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</si>
  <si>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</si>
  <si>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</si>
  <si>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</si>
  <si>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</si>
  <si>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</si>
  <si>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</si>
  <si>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</si>
  <si>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</si>
  <si>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</si>
  <si>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</si>
  <si>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</si>
  <si>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</si>
  <si>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</si>
  <si>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</si>
  <si>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</si>
  <si>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</si>
  <si>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</si>
  <si>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</si>
  <si>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</si>
  <si>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</si>
  <si>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</si>
  <si>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</si>
  <si>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</si>
  <si>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</si>
  <si>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</si>
  <si>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</si>
  <si>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</si>
  <si>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</si>
  <si>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</si>
  <si>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</si>
  <si>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</si>
  <si>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</si>
  <si>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</si>
  <si>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</si>
  <si>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</si>
  <si>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</si>
  <si>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</si>
  <si>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</si>
  <si>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</si>
  <si>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</si>
  <si>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</si>
  <si>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</si>
  <si>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</si>
  <si>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</si>
  <si>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</si>
  <si>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</si>
  <si>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</si>
  <si>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</si>
  <si>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</si>
  <si>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</si>
  <si>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</si>
  <si>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</si>
  <si>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</si>
  <si>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</si>
  <si>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</si>
  <si>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</si>
  <si>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</si>
  <si>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</si>
  <si>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</si>
  <si>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</si>
  <si>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</si>
  <si>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</si>
  <si>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</si>
  <si>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</si>
  <si>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</si>
  <si>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</si>
  <si>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</si>
  <si>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</si>
  <si>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</si>
  <si>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</si>
  <si>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</si>
  <si>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</si>
  <si>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</si>
  <si>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</si>
  <si>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</si>
  <si>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</si>
  <si>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</si>
  <si>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</si>
  <si>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</si>
  <si>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</si>
  <si>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</si>
  <si>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</si>
  <si>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</si>
  <si>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</si>
  <si>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</si>
  <si>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</si>
  <si>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</si>
  <si>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</si>
  <si>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</si>
  <si>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</si>
  <si>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</si>
  <si>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</si>
  <si>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</si>
  <si>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</si>
  <si>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</si>
  <si>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</si>
  <si>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</si>
  <si>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</si>
  <si>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</si>
  <si>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</si>
  <si>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</si>
  <si>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</si>
  <si>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</si>
  <si>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</si>
  <si>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</si>
  <si>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</si>
  <si>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</si>
  <si>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</si>
  <si>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</si>
  <si>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</si>
  <si>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</si>
  <si>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</si>
  <si>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</si>
  <si>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</si>
  <si>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</si>
  <si>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</si>
  <si>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</si>
  <si>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</si>
  <si>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</si>
  <si>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</si>
  <si>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</si>
  <si>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</si>
  <si>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</si>
  <si>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</si>
  <si>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</si>
  <si>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</si>
  <si>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</si>
  <si>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</si>
  <si>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</si>
  <si>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</si>
  <si>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</si>
  <si>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</si>
  <si>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</si>
  <si>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</si>
  <si>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</si>
  <si>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</si>
  <si>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</si>
  <si>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</si>
  <si>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</si>
  <si>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</si>
  <si>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</si>
  <si>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</si>
  <si>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</si>
  <si>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</si>
  <si>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</si>
  <si>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</si>
  <si>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</si>
  <si>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</si>
  <si>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</si>
  <si>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</si>
  <si>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</si>
  <si>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</si>
  <si>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</si>
  <si>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</si>
  <si>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</si>
  <si>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</si>
  <si>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</si>
  <si>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</si>
  <si>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</si>
  <si>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</si>
  <si>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</si>
  <si>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</si>
  <si>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</si>
  <si>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</si>
  <si>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</si>
  <si>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</si>
  <si>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</si>
  <si>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</si>
  <si>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</si>
  <si>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</si>
  <si>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</si>
  <si>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</si>
  <si>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</si>
  <si>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</si>
  <si>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</si>
  <si>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</si>
  <si>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</si>
  <si>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</si>
  <si>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</si>
  <si>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</si>
  <si>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</si>
  <si>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</si>
  <si>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</si>
  <si>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</si>
  <si>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</si>
  <si>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</si>
  <si>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</si>
  <si>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</si>
  <si>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</si>
  <si>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</si>
  <si>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</si>
  <si>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</si>
  <si>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</si>
  <si>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</si>
  <si>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</si>
  <si>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</si>
  <si>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</si>
  <si>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</si>
  <si>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</si>
  <si>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</si>
  <si>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</si>
  <si>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</si>
  <si>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</si>
  <si>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</si>
  <si>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</si>
  <si>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</si>
  <si>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</si>
  <si>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</si>
  <si>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</si>
  <si>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</si>
  <si>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</si>
  <si>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</si>
  <si>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</si>
  <si>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</si>
  <si>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</si>
  <si>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</si>
  <si>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</si>
  <si>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</si>
  <si>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</si>
  <si>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</si>
  <si>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</si>
  <si>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</si>
  <si>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</si>
  <si>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</si>
  <si>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</si>
  <si>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</si>
  <si>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</si>
  <si>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</si>
  <si>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</si>
  <si>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</si>
  <si>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</si>
  <si>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</si>
  <si>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</si>
  <si>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</si>
  <si>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</si>
  <si>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</si>
  <si>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</si>
  <si>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</si>
  <si>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</si>
  <si>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</si>
  <si>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</si>
  <si>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</si>
  <si>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</si>
  <si>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</si>
  <si>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</si>
  <si>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</si>
  <si>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</si>
  <si>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</si>
  <si>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</si>
  <si>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</si>
  <si>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</si>
  <si>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</si>
  <si>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</si>
  <si>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</si>
  <si>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</si>
  <si>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</si>
  <si>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</si>
  <si>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</si>
  <si>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</si>
  <si>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</si>
  <si>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</si>
  <si>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</si>
  <si>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</si>
  <si>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</si>
  <si>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</si>
  <si>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</si>
  <si>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</si>
  <si>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</si>
  <si>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</si>
  <si>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</si>
  <si>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</si>
  <si>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</si>
  <si>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</si>
  <si>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</si>
  <si>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</si>
  <si>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</si>
  <si>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</si>
  <si>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</si>
  <si>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</si>
  <si>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</si>
  <si>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</si>
  <si>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</si>
  <si>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</si>
  <si>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</si>
  <si>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</si>
  <si>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</si>
  <si>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</si>
  <si>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</si>
  <si>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</si>
  <si>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</si>
  <si>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</si>
  <si>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</si>
  <si>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</si>
  <si>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</si>
  <si>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</si>
  <si>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</si>
  <si>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</si>
  <si>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</si>
  <si>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</si>
  <si>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</si>
  <si>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</si>
  <si>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</si>
  <si>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</si>
  <si>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</si>
  <si>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</si>
  <si>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</si>
  <si>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</si>
  <si>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</si>
  <si>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</si>
  <si>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</si>
  <si>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</si>
  <si>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</si>
  <si>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</si>
  <si>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</si>
  <si>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</si>
  <si>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</si>
  <si>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</si>
  <si>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</si>
  <si>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</si>
  <si>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</si>
  <si>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</si>
  <si>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</si>
  <si>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</si>
  <si>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</si>
  <si>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</si>
  <si>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</si>
  <si>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</si>
  <si>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</si>
  <si>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</si>
  <si>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</si>
  <si>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</si>
  <si>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</si>
  <si>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</si>
  <si>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</si>
  <si>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</si>
  <si>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</si>
  <si>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</si>
  <si>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</si>
  <si>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</si>
  <si>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</si>
  <si>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</si>
  <si>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</si>
  <si>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</si>
  <si>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</si>
  <si>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</si>
  <si>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</si>
  <si>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</si>
  <si>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</si>
  <si>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</si>
  <si>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</si>
  <si>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</si>
  <si>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</si>
  <si>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</si>
  <si>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</si>
  <si>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</si>
  <si>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</si>
  <si>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</si>
  <si>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</si>
  <si>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</si>
  <si>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</si>
  <si>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</si>
  <si>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</si>
  <si>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</si>
  <si>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</si>
  <si>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</si>
  <si>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</si>
  <si>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</si>
  <si>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</si>
  <si>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</si>
  <si>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</si>
  <si>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</si>
  <si>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</si>
  <si>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</si>
  <si>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</si>
  <si>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</si>
  <si>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</si>
  <si>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</si>
  <si>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</si>
  <si>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</si>
  <si>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</si>
  <si>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</si>
  <si>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</si>
  <si>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</si>
  <si>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</si>
  <si>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</si>
  <si>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</si>
  <si>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</si>
  <si>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</si>
  <si>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</si>
  <si>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</si>
  <si>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</si>
  <si>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</si>
  <si>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</si>
  <si>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</si>
  <si>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</si>
  <si>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</si>
  <si>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</si>
  <si>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</si>
  <si>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</si>
  <si>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</si>
  <si>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</si>
  <si>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</si>
  <si>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</si>
  <si>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</si>
  <si>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</si>
  <si>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</si>
  <si>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</si>
  <si>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</si>
  <si>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</si>
  <si>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</si>
  <si>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</si>
  <si>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</si>
  <si>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</si>
  <si>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</si>
  <si>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</si>
  <si>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</si>
  <si>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</si>
  <si>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</si>
  <si>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</si>
  <si>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</si>
  <si>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</si>
  <si>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</si>
  <si>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</si>
  <si>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</si>
  <si>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</si>
  <si>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</si>
  <si>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</si>
  <si>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</si>
  <si>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</si>
  <si>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</si>
  <si>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</si>
  <si>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</si>
  <si>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</si>
  <si>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</si>
  <si>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</si>
  <si>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</si>
  <si>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</si>
  <si>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</si>
  <si>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</si>
  <si>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</si>
  <si>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</si>
  <si>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</si>
  <si>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</si>
  <si>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</si>
  <si>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</si>
  <si>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</si>
  <si>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</si>
  <si>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</si>
  <si>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</si>
  <si>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</si>
  <si>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</si>
  <si>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</si>
  <si>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</si>
  <si>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</si>
  <si>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</si>
  <si>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</si>
  <si>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</si>
  <si>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</si>
  <si>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</si>
  <si>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</si>
  <si>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</si>
  <si>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</si>
  <si>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</si>
  <si>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</si>
  <si>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</si>
  <si>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</si>
  <si>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</si>
  <si>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</si>
  <si>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</si>
  <si>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</si>
  <si>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</si>
  <si>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</si>
  <si>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</si>
  <si>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</si>
  <si>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</si>
  <si>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</si>
  <si>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</si>
  <si>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</si>
  <si>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</si>
  <si>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</si>
  <si>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</si>
  <si>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</si>
  <si>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</si>
  <si>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</si>
  <si>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</si>
  <si>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</si>
  <si>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</si>
  <si>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</si>
  <si>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</si>
  <si>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</si>
  <si>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</si>
  <si>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</si>
  <si>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</si>
  <si>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</si>
  <si>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</si>
  <si>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</si>
  <si>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</si>
  <si>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</si>
  <si>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</si>
  <si>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</si>
  <si>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</si>
  <si>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</si>
  <si>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</si>
  <si>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</si>
  <si>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</si>
  <si>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</si>
  <si>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</si>
  <si>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</si>
  <si>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</si>
  <si>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</si>
  <si>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</si>
  <si>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</si>
  <si>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</si>
  <si>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</si>
  <si>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</si>
  <si>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</si>
  <si>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</si>
  <si>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</si>
  <si>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</si>
  <si>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</si>
  <si>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</si>
  <si>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</si>
  <si>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</si>
  <si>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</si>
  <si>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</si>
  <si>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</si>
  <si>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</si>
  <si>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</si>
  <si>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</si>
  <si>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</si>
  <si>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</si>
  <si>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</si>
  <si>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</si>
  <si>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</si>
  <si>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</si>
  <si>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</si>
  <si>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</si>
  <si>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</si>
  <si>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</si>
  <si>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</si>
  <si>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</si>
  <si>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</si>
  <si>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</si>
  <si>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</si>
  <si>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</si>
  <si>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</si>
  <si>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</si>
  <si>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</si>
  <si>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</si>
  <si>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</si>
  <si>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</si>
  <si>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</si>
  <si>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</si>
  <si>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</si>
  <si>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</si>
  <si>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</si>
  <si>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</si>
  <si>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</si>
  <si>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</si>
  <si>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</si>
  <si>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</si>
  <si>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</si>
  <si>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</si>
  <si>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</si>
  <si>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</si>
  <si>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</si>
  <si>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</si>
  <si>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</si>
  <si>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</si>
  <si>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</si>
  <si>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</si>
  <si>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</si>
  <si>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</si>
  <si>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</si>
  <si>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</si>
  <si>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</si>
  <si>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</si>
  <si>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</si>
  <si>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</si>
  <si>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</si>
  <si>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</si>
  <si>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</si>
  <si>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</si>
  <si>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</si>
  <si>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</si>
  <si>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</si>
  <si>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</si>
  <si>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</si>
  <si>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</si>
  <si>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</si>
  <si>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</si>
  <si>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</si>
  <si>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</si>
  <si>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</si>
  <si>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</si>
  <si>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</si>
  <si>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</si>
  <si>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</si>
  <si>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</si>
  <si>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</si>
  <si>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</si>
  <si>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</si>
  <si>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</si>
  <si>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</si>
  <si>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</si>
  <si>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</si>
  <si>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</si>
  <si>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</si>
  <si>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</si>
  <si>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</si>
  <si>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</si>
  <si>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</si>
  <si>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</si>
  <si>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</si>
  <si>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</si>
  <si>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</si>
  <si>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</si>
  <si>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</si>
  <si>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</si>
  <si>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</si>
  <si>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</si>
  <si>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</si>
  <si>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</si>
  <si>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</si>
  <si>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</si>
  <si>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</si>
  <si>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</si>
  <si>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</si>
  <si>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</si>
  <si>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</si>
  <si>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</si>
  <si>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</si>
  <si>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</si>
  <si>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</si>
  <si>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</si>
  <si>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</si>
  <si>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</si>
  <si>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</si>
  <si>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</si>
  <si>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</si>
  <si>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</si>
  <si>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</si>
  <si>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</si>
  <si>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</si>
  <si>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</si>
  <si>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</si>
  <si>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</si>
  <si>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</si>
  <si>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</si>
  <si>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</si>
  <si>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</si>
  <si>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</si>
  <si>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</si>
  <si>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</si>
  <si>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</si>
  <si>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</si>
  <si>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</si>
  <si>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</si>
  <si>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</si>
  <si>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</si>
  <si>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</si>
  <si>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</si>
  <si>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</si>
  <si>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</si>
  <si>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</si>
  <si>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</si>
  <si>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</si>
  <si>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</si>
  <si>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</si>
  <si>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</si>
  <si>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</si>
  <si>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</si>
  <si>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</si>
  <si>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</si>
  <si>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</si>
  <si>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</si>
  <si>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</si>
  <si>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</si>
  <si>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</si>
  <si>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</si>
  <si>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</si>
  <si>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</si>
  <si>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</si>
  <si>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</si>
  <si>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</si>
  <si>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</si>
  <si>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</si>
  <si>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</si>
  <si>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</si>
  <si>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</si>
  <si>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</si>
  <si>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</si>
  <si>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</si>
  <si>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</si>
  <si>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</si>
  <si>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</si>
  <si>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</si>
  <si>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</si>
  <si>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</si>
  <si>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</si>
  <si>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</si>
  <si>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</si>
  <si>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</si>
  <si>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</si>
  <si>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</si>
  <si>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</si>
  <si>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</si>
  <si>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</si>
  <si>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</si>
  <si>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</si>
  <si>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</si>
  <si>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</si>
  <si>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</si>
  <si>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</si>
  <si>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</si>
  <si>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</si>
  <si>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</si>
  <si>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</si>
  <si>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</si>
  <si>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</si>
  <si>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</si>
  <si>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</si>
  <si>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</si>
  <si>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</si>
  <si>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</si>
  <si>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</si>
  <si>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</si>
  <si>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</si>
  <si>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</si>
  <si>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</si>
  <si>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</si>
  <si>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</si>
  <si>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</si>
  <si>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</si>
  <si>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</si>
  <si>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</si>
  <si>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</si>
  <si>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</si>
  <si>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</si>
  <si>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</si>
  <si>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</si>
  <si>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</si>
  <si>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</si>
  <si>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</si>
  <si>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</si>
  <si>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</si>
  <si>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</si>
  <si>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</si>
  <si>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</si>
  <si>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</si>
  <si>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</si>
  <si>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</si>
  <si>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</si>
  <si>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</si>
  <si>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</si>
  <si>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</si>
  <si>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</si>
  <si>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</si>
  <si>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</si>
  <si>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</si>
  <si>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</si>
  <si>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</si>
  <si>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</si>
  <si>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</si>
  <si>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</si>
  <si>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</si>
  <si>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</si>
  <si>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</si>
  <si>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</si>
  <si>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</si>
  <si>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</si>
  <si>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</si>
  <si>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</si>
  <si>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</si>
  <si>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</si>
  <si>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</si>
  <si>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</si>
  <si>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</si>
  <si>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</si>
  <si>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</si>
  <si>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</si>
  <si>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</si>
  <si>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</si>
  <si>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</si>
  <si>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</si>
  <si>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</si>
  <si>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</si>
  <si>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</si>
  <si>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</si>
  <si>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</si>
  <si>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</si>
  <si>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</si>
  <si>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</si>
  <si>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</si>
  <si>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</si>
  <si>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</si>
  <si>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</si>
  <si>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</si>
  <si>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</si>
  <si>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</si>
  <si>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</si>
  <si>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</si>
  <si>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</si>
  <si>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</si>
  <si>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</si>
  <si>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</si>
  <si>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</si>
  <si>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</si>
  <si>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</si>
  <si>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</si>
  <si>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</si>
  <si>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</si>
  <si>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</si>
  <si>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</si>
  <si>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</si>
  <si>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</si>
  <si>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</si>
  <si>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</si>
  <si>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</si>
  <si>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</si>
  <si>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</si>
  <si>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</si>
  <si>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</si>
  <si>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</si>
  <si>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</si>
  <si>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</si>
  <si>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</si>
  <si>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</si>
  <si>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</si>
  <si>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</si>
  <si>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</si>
  <si>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</si>
  <si>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</si>
  <si>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</si>
  <si>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</si>
  <si>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</si>
  <si>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</si>
  <si>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</si>
  <si>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</si>
  <si>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</si>
  <si>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</si>
  <si>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</si>
  <si>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</si>
  <si>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</si>
  <si>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</si>
  <si>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</si>
  <si>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</si>
  <si>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</si>
  <si>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</si>
  <si>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</si>
  <si>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</si>
  <si>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</si>
  <si>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</si>
  <si>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</si>
  <si>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</si>
  <si>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</si>
  <si>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</si>
  <si>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</si>
  <si>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</si>
  <si>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</si>
  <si>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</si>
  <si>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</si>
  <si>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</si>
  <si>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</si>
  <si>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</si>
  <si>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</si>
  <si>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</si>
  <si>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</si>
  <si>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</si>
  <si>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</si>
  <si>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</si>
  <si>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</si>
  <si>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</si>
  <si>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</si>
  <si>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</si>
  <si>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</si>
  <si>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</si>
  <si>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</si>
  <si>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</si>
  <si>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</si>
  <si>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</si>
  <si>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</si>
  <si>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</si>
  <si>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</si>
  <si>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</si>
  <si>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</si>
  <si>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</si>
  <si>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</si>
  <si>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</si>
  <si>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</si>
  <si>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</si>
  <si>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</si>
  <si>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</si>
  <si>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</si>
  <si>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</si>
  <si>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</si>
  <si>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</si>
  <si>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</si>
  <si>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</si>
  <si>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</si>
  <si>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</si>
  <si>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</si>
  <si>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</si>
  <si>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</si>
  <si>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</si>
  <si>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</si>
  <si>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</si>
  <si>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</si>
  <si>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</si>
  <si>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</si>
  <si>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</si>
  <si>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</si>
  <si>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</si>
  <si>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</si>
  <si>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</si>
  <si>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</si>
  <si>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</si>
  <si>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</si>
  <si>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</si>
  <si>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</si>
  <si>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</si>
  <si>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</si>
  <si>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</si>
  <si>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</si>
  <si>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</si>
  <si>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</si>
  <si>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</si>
  <si>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</si>
  <si>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</si>
  <si>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</si>
  <si>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</si>
  <si>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</si>
  <si>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</si>
  <si>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</si>
  <si>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</si>
  <si>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</si>
  <si>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</si>
  <si>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</si>
  <si>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</si>
  <si>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</si>
  <si>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</si>
  <si>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</si>
  <si>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</si>
  <si>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</si>
  <si>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</si>
  <si>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</si>
  <si>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</si>
  <si>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</si>
  <si>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</si>
  <si>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</si>
  <si>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</si>
  <si>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</si>
  <si>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</si>
  <si>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</si>
  <si>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</si>
  <si>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</si>
  <si>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</si>
  <si>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</si>
  <si>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</si>
  <si>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</si>
  <si>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</si>
  <si>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</si>
  <si>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</si>
  <si>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</si>
  <si>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</si>
  <si>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</si>
  <si>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</si>
  <si>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</si>
  <si>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</si>
  <si>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</si>
  <si>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</si>
  <si>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</si>
  <si>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</si>
  <si>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</si>
  <si>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</si>
  <si>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</si>
  <si>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</si>
  <si>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</si>
  <si>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</si>
  <si>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</si>
  <si>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</si>
  <si>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</si>
  <si>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</si>
  <si>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</si>
  <si>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</si>
  <si>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</si>
  <si>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</si>
  <si>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</si>
  <si>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</si>
  <si>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</si>
  <si>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</si>
  <si>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</si>
  <si>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</si>
  <si>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</si>
  <si>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</si>
  <si>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</si>
  <si>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</si>
  <si>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</si>
  <si>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</si>
  <si>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</si>
  <si>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</si>
  <si>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</si>
  <si>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</si>
  <si>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</si>
  <si>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</si>
  <si>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</si>
  <si>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</si>
  <si>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</si>
  <si>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</si>
  <si>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</si>
  <si>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</si>
  <si>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</si>
  <si>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</si>
  <si>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</si>
  <si>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</si>
  <si>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</si>
  <si>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</si>
  <si>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</si>
  <si>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</si>
  <si>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</si>
  <si>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</si>
  <si>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</si>
  <si>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</si>
  <si>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</si>
  <si>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</si>
  <si>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</si>
  <si>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</si>
  <si>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</si>
  <si>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</si>
  <si>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</si>
  <si>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</si>
  <si>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</si>
  <si>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</si>
  <si>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</si>
  <si>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</si>
  <si>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</si>
  <si>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</si>
  <si>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</si>
  <si>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</si>
  <si>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</si>
  <si>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</si>
  <si>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</si>
  <si>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</si>
  <si>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</si>
  <si>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</si>
  <si>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</si>
  <si>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</si>
  <si>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</si>
  <si>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</si>
  <si>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</si>
  <si>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</si>
  <si>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</si>
  <si>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</si>
  <si>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</si>
  <si>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</si>
  <si>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</si>
  <si>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</si>
  <si>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</si>
  <si>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</si>
  <si>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</si>
  <si>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</si>
  <si>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</si>
  <si>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</si>
  <si>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</si>
  <si>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</si>
  <si>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</si>
  <si>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</si>
  <si>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</si>
  <si>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</si>
  <si>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</si>
  <si>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</si>
  <si>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</si>
  <si>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</si>
  <si>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</si>
  <si>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</si>
  <si>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</si>
  <si>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</si>
  <si>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</si>
  <si>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</si>
  <si>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</si>
  <si>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</si>
  <si>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</si>
  <si>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</si>
  <si>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</si>
  <si>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</si>
  <si>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</si>
  <si>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</si>
  <si>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</si>
  <si>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</si>
  <si>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</si>
  <si>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</si>
  <si>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</si>
  <si>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</si>
  <si>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</si>
  <si>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</si>
  <si>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</si>
  <si>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</si>
  <si>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</si>
  <si>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</si>
  <si>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</si>
  <si>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</si>
  <si>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</si>
  <si>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</si>
  <si>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</si>
  <si>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</si>
  <si>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</si>
  <si>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</si>
  <si>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</si>
  <si>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</si>
  <si>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</si>
  <si>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</si>
  <si>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</si>
  <si>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</si>
  <si>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</si>
  <si>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</si>
  <si>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</si>
  <si>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</si>
  <si>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</si>
  <si>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</si>
  <si>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</si>
  <si>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</si>
  <si>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</si>
  <si>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</si>
  <si>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</si>
  <si>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</si>
  <si>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</si>
  <si>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</si>
  <si>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</si>
  <si>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</si>
  <si>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</si>
  <si>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</si>
  <si>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</si>
  <si>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</si>
  <si>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</si>
  <si>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</si>
  <si>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</si>
  <si>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</si>
  <si>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</si>
  <si>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</si>
  <si>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</si>
  <si>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</si>
  <si>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</si>
  <si>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</si>
  <si>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</si>
  <si>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</si>
  <si>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</si>
  <si>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</si>
  <si>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</si>
  <si>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</si>
  <si>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</si>
  <si>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</si>
  <si>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</si>
  <si>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</si>
  <si>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</si>
  <si>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</si>
  <si>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</si>
  <si>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</si>
  <si>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</si>
  <si>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</si>
  <si>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</si>
  <si>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</si>
  <si>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</si>
  <si>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</si>
  <si>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</si>
  <si>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</si>
  <si>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</si>
  <si>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</si>
  <si>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</si>
  <si>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</si>
  <si>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</si>
  <si>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</si>
  <si>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</si>
  <si>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</si>
  <si>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</si>
  <si>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</si>
  <si>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</si>
  <si>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</si>
  <si>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</si>
  <si>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</si>
  <si>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</si>
  <si>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</si>
  <si>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</si>
  <si>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</si>
  <si>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</si>
  <si>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</si>
  <si>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</si>
  <si>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</si>
  <si>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</si>
  <si>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</si>
  <si>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</si>
  <si>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</si>
  <si>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</si>
  <si>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</si>
  <si>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</si>
  <si>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</si>
  <si>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</si>
  <si>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</si>
  <si>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</si>
  <si>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</si>
  <si>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</si>
  <si>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</si>
  <si>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</si>
  <si>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</si>
  <si>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</si>
  <si>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</si>
  <si>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</si>
  <si>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</si>
  <si>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</si>
  <si>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</si>
  <si>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</si>
  <si>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</si>
  <si>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</si>
  <si>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</si>
  <si>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</si>
  <si>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</si>
  <si>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</si>
  <si>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</si>
  <si>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</si>
  <si>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</si>
  <si>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</si>
  <si>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</si>
  <si>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</si>
  <si>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</si>
  <si>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</si>
  <si>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</si>
  <si>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</si>
  <si>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</si>
  <si>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</si>
  <si>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</si>
  <si>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</si>
  <si>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</si>
  <si>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</si>
  <si>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</si>
  <si>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</si>
  <si>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</si>
  <si>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</si>
  <si>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</si>
  <si>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</si>
  <si>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</si>
  <si>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</si>
  <si>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</si>
  <si>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</si>
  <si>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</si>
  <si>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</si>
  <si>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</si>
  <si>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</si>
  <si>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</si>
  <si>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</si>
  <si>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</si>
  <si>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</si>
  <si>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</si>
  <si>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</si>
  <si>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</si>
  <si>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</si>
  <si>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</si>
  <si>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</si>
  <si>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</si>
  <si>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</si>
  <si>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</si>
  <si>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</si>
  <si>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</si>
  <si>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</si>
  <si>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</si>
  <si>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</si>
  <si>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</si>
  <si>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</si>
  <si>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</si>
  <si>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</si>
  <si>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</si>
  <si>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</si>
  <si>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</si>
  <si>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</si>
  <si>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</si>
  <si>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</si>
  <si>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</si>
  <si>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</si>
  <si>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</si>
  <si>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</si>
  <si>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</si>
  <si>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</si>
  <si>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</si>
  <si>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</si>
  <si>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</si>
  <si>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</si>
  <si>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</si>
  <si>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</si>
  <si>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</si>
  <si>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</si>
  <si>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</si>
  <si>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</si>
  <si>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</si>
  <si>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</si>
  <si>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</si>
  <si>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</si>
  <si>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</si>
  <si>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</si>
  <si>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</si>
  <si>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</si>
  <si>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</si>
  <si>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</si>
  <si>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</si>
  <si>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</si>
  <si>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</si>
  <si>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</si>
  <si>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</si>
  <si>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</si>
  <si>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</si>
  <si>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</si>
  <si>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</si>
  <si>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</si>
  <si>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</si>
  <si>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</si>
  <si>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</si>
  <si>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</si>
  <si>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</si>
  <si>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</si>
  <si>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</si>
  <si>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</si>
  <si>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</si>
  <si>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</si>
  <si>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</si>
  <si>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</si>
  <si>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</si>
  <si>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</si>
  <si>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</si>
  <si>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</si>
  <si>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</si>
  <si>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</si>
  <si>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</si>
  <si>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</si>
  <si>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</si>
  <si>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</si>
  <si>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</si>
  <si>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</si>
  <si>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</si>
  <si>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</si>
  <si>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</si>
  <si>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</si>
  <si>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</si>
  <si>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</si>
  <si>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</si>
  <si>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</si>
  <si>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</si>
  <si>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</si>
  <si>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</si>
  <si>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</si>
  <si>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</si>
  <si>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</si>
  <si>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</si>
  <si>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</si>
  <si>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</si>
  <si>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</si>
  <si>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</si>
  <si>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</si>
  <si>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</si>
  <si>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</si>
  <si>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</si>
  <si>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</si>
  <si>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</si>
  <si>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</si>
  <si>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</si>
  <si>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</si>
  <si>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</si>
  <si>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</si>
  <si>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</si>
  <si>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</si>
  <si>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</si>
  <si>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</si>
  <si>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</si>
  <si>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</si>
  <si>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</si>
  <si>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</si>
  <si>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</si>
  <si>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</si>
  <si>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</si>
  <si>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</si>
  <si>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</si>
  <si>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</si>
  <si>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</si>
  <si>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</si>
  <si>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</si>
  <si>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</si>
  <si>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</si>
  <si>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</si>
  <si>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</si>
  <si>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</si>
  <si>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</si>
  <si>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</si>
  <si>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</si>
  <si>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</si>
  <si>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</si>
  <si>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</si>
  <si>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</si>
  <si>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</si>
  <si>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</si>
  <si>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</si>
  <si>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</si>
  <si>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</si>
  <si>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</si>
  <si>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</si>
  <si>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</si>
  <si>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</si>
  <si>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</si>
  <si>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</si>
  <si>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</si>
  <si>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</si>
  <si>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</si>
  <si>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</si>
  <si>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</si>
  <si>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</si>
  <si>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</si>
  <si>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</si>
  <si>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</si>
  <si>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</si>
  <si>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</si>
  <si>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</si>
  <si>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</si>
  <si>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</si>
  <si>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</si>
  <si>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</si>
  <si>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</si>
  <si>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</si>
  <si>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</si>
  <si>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</si>
  <si>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</si>
  <si>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</si>
  <si>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</si>
  <si>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</si>
  <si>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</si>
  <si>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</si>
  <si>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</si>
  <si>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</si>
  <si>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</si>
  <si>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</si>
  <si>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</si>
  <si>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</si>
  <si>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</si>
  <si>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</si>
  <si>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</si>
  <si>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</si>
  <si>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</si>
  <si>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</si>
  <si>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</si>
  <si>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</si>
  <si>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</si>
  <si>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</si>
  <si>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</si>
  <si>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</si>
  <si>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</si>
  <si>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</si>
  <si>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</si>
  <si>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</si>
  <si>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</si>
  <si>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</si>
  <si>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</si>
  <si>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</si>
  <si>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</si>
  <si>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</si>
  <si>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</si>
  <si>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</si>
  <si>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</si>
  <si>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</si>
  <si>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</si>
  <si>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</si>
  <si>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</si>
  <si>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</si>
  <si>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</si>
  <si>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</si>
  <si>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</si>
  <si>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</si>
  <si>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</si>
  <si>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</si>
  <si>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</si>
  <si>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</si>
  <si>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</si>
  <si>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</si>
  <si>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</si>
  <si>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</si>
  <si>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</si>
  <si>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</si>
  <si>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</si>
  <si>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</si>
  <si>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</si>
  <si>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</si>
  <si>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</si>
  <si>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</si>
  <si>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</si>
  <si>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</si>
  <si>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</si>
  <si>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</si>
  <si>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</si>
  <si>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</si>
  <si>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</si>
  <si>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</si>
  <si>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</si>
  <si>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</si>
  <si>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</si>
  <si>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</si>
  <si>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</si>
  <si>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</si>
  <si>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</si>
  <si>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</si>
  <si>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</si>
  <si>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</si>
  <si>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</si>
  <si>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</si>
  <si>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</si>
  <si>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</si>
  <si>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</si>
  <si>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</si>
  <si>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</si>
  <si>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</si>
  <si>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</si>
  <si>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</si>
  <si>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</si>
  <si>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</si>
  <si>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</si>
  <si>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</si>
  <si>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</si>
  <si>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</si>
  <si>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</si>
  <si>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</si>
  <si>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</si>
  <si>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</si>
  <si>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</si>
  <si>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</si>
  <si>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</si>
  <si>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</si>
  <si>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</si>
  <si>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</si>
  <si>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</si>
  <si>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</si>
  <si>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</si>
  <si>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</si>
  <si>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</si>
  <si>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</si>
  <si>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</si>
  <si>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</si>
  <si>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</si>
  <si>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</si>
  <si>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</si>
  <si>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</si>
  <si>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</si>
  <si>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</si>
  <si>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</si>
  <si>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</si>
  <si>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</si>
  <si>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</si>
  <si>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</si>
  <si>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</si>
  <si>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</si>
  <si>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</si>
  <si>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</si>
  <si>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</si>
  <si>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</si>
  <si>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</si>
  <si>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</si>
  <si>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</si>
  <si>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</si>
  <si>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</si>
  <si>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</si>
  <si>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</si>
  <si>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</si>
  <si>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</si>
  <si>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</si>
  <si>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</si>
  <si>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</si>
  <si>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</si>
  <si>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</si>
  <si>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</si>
  <si>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</si>
  <si>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</si>
  <si>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</si>
  <si>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</si>
  <si>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</si>
  <si>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</si>
  <si>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</si>
  <si>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</si>
  <si>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</si>
  <si>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</si>
  <si>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</si>
  <si>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</si>
  <si>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</si>
  <si>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</si>
  <si>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</si>
  <si>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</si>
  <si>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</si>
  <si>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</si>
  <si>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</si>
  <si>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</si>
  <si>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</si>
  <si>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</si>
  <si>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</si>
  <si>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</si>
  <si>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</si>
  <si>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</si>
  <si>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</si>
  <si>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</si>
  <si>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</si>
  <si>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</si>
  <si>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</si>
  <si>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</si>
  <si>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</si>
  <si>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</si>
  <si>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</si>
  <si>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</si>
  <si>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</si>
  <si>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</si>
  <si>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</si>
  <si>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</si>
  <si>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</si>
  <si>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</si>
  <si>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</si>
  <si>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</si>
  <si>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</si>
  <si>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</si>
  <si>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</si>
  <si>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</si>
  <si>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</si>
  <si>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</si>
  <si>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</si>
  <si>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</si>
  <si>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</si>
  <si>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</si>
  <si>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</si>
  <si>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</si>
  <si>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</si>
  <si>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</si>
  <si>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</si>
  <si>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</si>
  <si>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</si>
  <si>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</si>
  <si>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</si>
  <si>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</si>
  <si>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</si>
  <si>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</si>
  <si>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</si>
  <si>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</si>
  <si>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</si>
  <si>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</si>
  <si>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</si>
  <si>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</si>
  <si>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</si>
  <si>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</si>
  <si>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</si>
  <si>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</si>
  <si>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</si>
  <si>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</si>
  <si>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</si>
  <si>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</si>
  <si>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</si>
  <si>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</si>
  <si>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</si>
  <si>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</si>
  <si>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</si>
  <si>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</si>
  <si>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</si>
  <si>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</si>
  <si>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</si>
  <si>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</si>
  <si>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</si>
  <si>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</si>
  <si>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</si>
  <si>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</si>
  <si>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</si>
  <si>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</si>
  <si>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</si>
  <si>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</si>
  <si>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</si>
  <si>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</si>
  <si>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</si>
  <si>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</si>
  <si>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</si>
  <si>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</si>
  <si>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</si>
  <si>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</si>
  <si>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</si>
  <si>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</si>
  <si>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</si>
  <si>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</si>
  <si>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</si>
  <si>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</si>
  <si>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</si>
  <si>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</si>
  <si>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</si>
  <si>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</si>
  <si>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</si>
  <si>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</si>
  <si>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</si>
  <si>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</si>
  <si>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</si>
  <si>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</si>
  <si>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</si>
  <si>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</si>
  <si>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</si>
  <si>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</si>
  <si>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</si>
  <si>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</si>
  <si>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</si>
  <si>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</si>
  <si>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</si>
  <si>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 xml:space="preserve">Customer Name </t>
  </si>
  <si>
    <t>Country</t>
  </si>
  <si>
    <t xml:space="preserve">City 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</si>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</sst>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F0F0F"/>
      <name val="Calibri"/>
      <family val="2"/>
      <scheme val="major"/>
    </font>
    <font>
      <sz val="12"/>
      <color rgb="FF0F0F0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0" xfId="0" applyFont="1" applyFill="1"/>
    <xf numFmtId="2" fontId="3" fillId="2" borderId="0" xfId="0" applyNumberFormat="1" applyFont="1" applyFill="1"/>
    <xf numFmtId="0" fontId="3" fillId="2" borderId="1" xfId="0" applyFont="1" applyFill="1" applyBorder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D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3.33203125" customWidth="1"/>
    <col min="5" max="5" width="18.7773437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8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9" t="str">
        <f>MID(G2, FIND(",", G2) + 1, FIND(",", G2, FIND(",", G2) + 1) - FIND(",", G2) - 1)</f>
        <v>Los Angeles</v>
      </c>
      <c r="J2" s="10" t="str">
        <f>RIGHT(G2, LEN(G2) - FIND(",", G2, FIND(",", G2) + 1))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9" t="str">
        <f t="shared" ref="I3:I66" si="3">MID(G3, FIND(",", G3) + 1, FIND(",", G3, FIND(",", G3) + 1) - FIND(",", G3) - 1)</f>
        <v>Los Angeles</v>
      </c>
      <c r="J3" s="10" t="str">
        <f t="shared" ref="J3:J66" si="4">RIGHT(G3, LEN(G3) - FIND(",", G3, FIND(",", G3) + 1))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9" t="str">
        <f t="shared" si="3"/>
        <v>Los Angeles</v>
      </c>
      <c r="J4" s="10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9" t="str">
        <f t="shared" si="3"/>
        <v>Los Angeles</v>
      </c>
      <c r="J5" s="10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9" t="str">
        <f t="shared" si="3"/>
        <v>Los Angeles</v>
      </c>
      <c r="J6" s="10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9" t="str">
        <f t="shared" si="3"/>
        <v>Los Angeles</v>
      </c>
      <c r="J7" s="10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9" t="str">
        <f t="shared" si="3"/>
        <v>Los Angeles</v>
      </c>
      <c r="J8" s="10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9" t="str">
        <f t="shared" si="3"/>
        <v>Los Angeles</v>
      </c>
      <c r="J9" s="10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9" t="str">
        <f t="shared" si="3"/>
        <v>Seattle</v>
      </c>
      <c r="J10" s="10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9" t="str">
        <f t="shared" si="3"/>
        <v>West Jordan</v>
      </c>
      <c r="J11" s="10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9" t="str">
        <f t="shared" si="3"/>
        <v>San Francisco</v>
      </c>
      <c r="J12" s="10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9" t="str">
        <f t="shared" si="3"/>
        <v>San Francisco</v>
      </c>
      <c r="J13" s="10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9" t="str">
        <f t="shared" si="3"/>
        <v>San Francisco</v>
      </c>
      <c r="J14" s="10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9" t="str">
        <f t="shared" si="3"/>
        <v>Orem</v>
      </c>
      <c r="J15" s="10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9" t="str">
        <f t="shared" si="3"/>
        <v>Los Angeles</v>
      </c>
      <c r="J16" s="10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9" t="str">
        <f t="shared" si="3"/>
        <v>Los Angeles</v>
      </c>
      <c r="J17" s="10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9" t="str">
        <f t="shared" si="3"/>
        <v>Los Angeles</v>
      </c>
      <c r="J18" s="10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9" t="str">
        <f t="shared" si="3"/>
        <v>Los Angeles</v>
      </c>
      <c r="J19" s="10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9" t="str">
        <f t="shared" si="3"/>
        <v>Los Angeles</v>
      </c>
      <c r="J20" s="10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9" t="str">
        <f t="shared" si="3"/>
        <v>Los Angeles</v>
      </c>
      <c r="J21" s="10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9" t="str">
        <f t="shared" si="3"/>
        <v>Los Angeles</v>
      </c>
      <c r="J22" s="10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9" t="str">
        <f t="shared" si="3"/>
        <v>Gilbert</v>
      </c>
      <c r="J23" s="10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9" t="str">
        <f t="shared" si="3"/>
        <v>Gilbert</v>
      </c>
      <c r="J24" s="10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9" t="str">
        <f t="shared" si="3"/>
        <v>San Francisco</v>
      </c>
      <c r="J25" s="10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9" t="str">
        <f t="shared" si="3"/>
        <v>San Francisco</v>
      </c>
      <c r="J26" s="10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9" t="str">
        <f t="shared" si="3"/>
        <v>Los Angeles</v>
      </c>
      <c r="J27" s="10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9" t="str">
        <f t="shared" si="3"/>
        <v>Los Angeles</v>
      </c>
      <c r="J28" s="10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9" t="str">
        <f t="shared" si="3"/>
        <v>Los Angeles</v>
      </c>
      <c r="J29" s="10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9" t="str">
        <f t="shared" si="3"/>
        <v>Portland</v>
      </c>
      <c r="J30" s="10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9" t="str">
        <f t="shared" si="3"/>
        <v>San Francisco</v>
      </c>
      <c r="J31" s="10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9" t="str">
        <f t="shared" si="3"/>
        <v>Aurora</v>
      </c>
      <c r="J32" s="10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9" t="str">
        <f t="shared" si="3"/>
        <v>Aurora</v>
      </c>
      <c r="J33" s="10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9" t="str">
        <f t="shared" si="3"/>
        <v>Aurora</v>
      </c>
      <c r="J34" s="10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9" t="str">
        <f t="shared" si="3"/>
        <v>Seattle</v>
      </c>
      <c r="J35" s="10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9" t="str">
        <f t="shared" si="3"/>
        <v>Phoenix</v>
      </c>
      <c r="J36" s="10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9" t="str">
        <f t="shared" si="3"/>
        <v>Phoenix</v>
      </c>
      <c r="J37" s="10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9" t="str">
        <f t="shared" si="3"/>
        <v>Los Angeles</v>
      </c>
      <c r="J38" s="10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9" t="str">
        <f t="shared" si="3"/>
        <v>Los Angeles</v>
      </c>
      <c r="J39" s="10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9" t="str">
        <f t="shared" si="3"/>
        <v>Roseville</v>
      </c>
      <c r="J40" s="10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9" t="str">
        <f t="shared" si="3"/>
        <v>Roseville</v>
      </c>
      <c r="J41" s="10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9" t="str">
        <f t="shared" si="3"/>
        <v>Roseville</v>
      </c>
      <c r="J42" s="10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9" t="str">
        <f t="shared" si="3"/>
        <v>Roseville</v>
      </c>
      <c r="J43" s="10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9" t="str">
        <f t="shared" si="3"/>
        <v>Roseville</v>
      </c>
      <c r="J44" s="10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9" t="str">
        <f t="shared" si="3"/>
        <v>Roseville</v>
      </c>
      <c r="J45" s="10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9" t="str">
        <f t="shared" si="3"/>
        <v>Roseville</v>
      </c>
      <c r="J46" s="10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9" t="str">
        <f t="shared" si="3"/>
        <v>San Francisco</v>
      </c>
      <c r="J47" s="10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9" t="str">
        <f t="shared" si="3"/>
        <v>San Francisco</v>
      </c>
      <c r="J48" s="10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9" t="str">
        <f t="shared" si="3"/>
        <v>San Francisco</v>
      </c>
      <c r="J49" s="10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9" t="str">
        <f t="shared" si="3"/>
        <v>Pasadena</v>
      </c>
      <c r="J50" s="10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9" t="str">
        <f t="shared" si="3"/>
        <v>Scottsdale</v>
      </c>
      <c r="J51" s="10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9" t="str">
        <f t="shared" si="3"/>
        <v>Scottsdale</v>
      </c>
      <c r="J52" s="10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9" t="str">
        <f t="shared" si="3"/>
        <v>San Jose</v>
      </c>
      <c r="J53" s="10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9" t="str">
        <f t="shared" si="3"/>
        <v>San Jose</v>
      </c>
      <c r="J54" s="10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9" t="str">
        <f t="shared" si="3"/>
        <v>San Jose</v>
      </c>
      <c r="J55" s="10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9" t="str">
        <f t="shared" si="3"/>
        <v>Seattle</v>
      </c>
      <c r="J56" s="10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9" t="str">
        <f t="shared" si="3"/>
        <v>Seattle</v>
      </c>
      <c r="J57" s="10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9" t="str">
        <f t="shared" si="3"/>
        <v>Los Angeles</v>
      </c>
      <c r="J58" s="10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9" t="str">
        <f t="shared" si="3"/>
        <v>Carlsbad</v>
      </c>
      <c r="J59" s="10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9" t="str">
        <f t="shared" si="3"/>
        <v>Seattle</v>
      </c>
      <c r="J60" s="10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9" t="str">
        <f t="shared" si="3"/>
        <v>Los Angeles</v>
      </c>
      <c r="J61" s="10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9" t="str">
        <f t="shared" si="3"/>
        <v>Los Angeles</v>
      </c>
      <c r="J62" s="10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9" t="str">
        <f t="shared" si="3"/>
        <v>Los Angeles</v>
      </c>
      <c r="J63" s="10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9" t="str">
        <f t="shared" si="3"/>
        <v>Los Angeles</v>
      </c>
      <c r="J64" s="10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9" t="str">
        <f t="shared" si="3"/>
        <v>Redlands</v>
      </c>
      <c r="J65" s="10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9" t="str">
        <f t="shared" si="3"/>
        <v>Denver</v>
      </c>
      <c r="J66" s="10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9" t="str">
        <f t="shared" ref="I67:I130" si="8">MID(G67, FIND(",", G67) + 1, FIND(",", G67, FIND(",", G67) + 1) - FIND(",", G67) - 1)</f>
        <v>Denver</v>
      </c>
      <c r="J67" s="10" t="str">
        <f t="shared" ref="J67:J130" si="9">RIGHT(G67, LEN(G67) - FIND(",", G67, FIND(",", G67) + 1))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9" t="str">
        <f t="shared" si="8"/>
        <v>Whittier</v>
      </c>
      <c r="J68" s="10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9" t="str">
        <f t="shared" si="8"/>
        <v>Los Angeles</v>
      </c>
      <c r="J69" s="10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9" t="str">
        <f t="shared" si="8"/>
        <v>Los Angeles</v>
      </c>
      <c r="J70" s="10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9" t="str">
        <f t="shared" si="8"/>
        <v>Santa Clara</v>
      </c>
      <c r="J71" s="10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9" t="str">
        <f t="shared" si="8"/>
        <v>San Francisco</v>
      </c>
      <c r="J72" s="10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9" t="str">
        <f t="shared" si="8"/>
        <v>San Diego</v>
      </c>
      <c r="J73" s="10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9" t="str">
        <f t="shared" si="8"/>
        <v>San Diego</v>
      </c>
      <c r="J74" s="10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9" t="str">
        <f t="shared" si="8"/>
        <v>Brentwood</v>
      </c>
      <c r="J75" s="10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9" t="str">
        <f t="shared" si="8"/>
        <v>San Francisco</v>
      </c>
      <c r="J76" s="10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9" t="str">
        <f t="shared" si="8"/>
        <v>San Francisco</v>
      </c>
      <c r="J77" s="10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9" t="str">
        <f t="shared" si="8"/>
        <v>San Francisco</v>
      </c>
      <c r="J78" s="10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9" t="str">
        <f t="shared" si="8"/>
        <v>San Francisco</v>
      </c>
      <c r="J79" s="10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9" t="str">
        <f t="shared" si="8"/>
        <v>Inglewood</v>
      </c>
      <c r="J80" s="10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9" t="str">
        <f t="shared" si="8"/>
        <v>Inglewood</v>
      </c>
      <c r="J81" s="10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9" t="str">
        <f t="shared" si="8"/>
        <v>Los Angeles</v>
      </c>
      <c r="J82" s="10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9" t="str">
        <f t="shared" si="8"/>
        <v>Portland</v>
      </c>
      <c r="J83" s="10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9" t="str">
        <f t="shared" si="8"/>
        <v>Portland</v>
      </c>
      <c r="J84" s="10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9" t="str">
        <f t="shared" si="8"/>
        <v>Portland</v>
      </c>
      <c r="J85" s="10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9" t="str">
        <f t="shared" si="8"/>
        <v>Colorado Springs</v>
      </c>
      <c r="J86" s="10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9" t="str">
        <f t="shared" si="8"/>
        <v>Colorado Springs</v>
      </c>
      <c r="J87" s="10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9" t="str">
        <f t="shared" si="8"/>
        <v>Colorado Springs</v>
      </c>
      <c r="J88" s="10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9" t="str">
        <f t="shared" si="8"/>
        <v>Colorado Springs</v>
      </c>
      <c r="J89" s="10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9" t="str">
        <f t="shared" si="8"/>
        <v>Colorado Springs</v>
      </c>
      <c r="J90" s="10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9" t="str">
        <f t="shared" si="8"/>
        <v>Arvada</v>
      </c>
      <c r="J91" s="10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9" t="str">
        <f t="shared" si="8"/>
        <v>Arvada</v>
      </c>
      <c r="J92" s="10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9" t="str">
        <f t="shared" si="8"/>
        <v>Arvada</v>
      </c>
      <c r="J93" s="10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9" t="str">
        <f t="shared" si="8"/>
        <v>Arvada</v>
      </c>
      <c r="J94" s="10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9" t="str">
        <f t="shared" si="8"/>
        <v>Long Beach</v>
      </c>
      <c r="J95" s="10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9" t="str">
        <f t="shared" si="8"/>
        <v>Hesperia</v>
      </c>
      <c r="J96" s="10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9" t="str">
        <f t="shared" si="8"/>
        <v>Hesperia</v>
      </c>
      <c r="J97" s="10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9" t="str">
        <f t="shared" si="8"/>
        <v>Los Angeles</v>
      </c>
      <c r="J98" s="10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9" t="str">
        <f t="shared" si="8"/>
        <v>Los Angeles</v>
      </c>
      <c r="J99" s="10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9" t="str">
        <f t="shared" si="8"/>
        <v>Los Angeles</v>
      </c>
      <c r="J100" s="10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9" t="str">
        <f t="shared" si="8"/>
        <v>San Francisco</v>
      </c>
      <c r="J101" s="10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9" t="str">
        <f t="shared" si="8"/>
        <v>San Francisco</v>
      </c>
      <c r="J102" s="10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9" t="str">
        <f t="shared" si="8"/>
        <v>Layton</v>
      </c>
      <c r="J103" s="10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9" t="str">
        <f t="shared" si="8"/>
        <v>San Francisco</v>
      </c>
      <c r="J104" s="10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9" t="str">
        <f t="shared" si="8"/>
        <v>San Francisco</v>
      </c>
      <c r="J105" s="10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9" t="str">
        <f t="shared" si="8"/>
        <v>Tucson</v>
      </c>
      <c r="J106" s="10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9" t="str">
        <f t="shared" si="8"/>
        <v>Tucson</v>
      </c>
      <c r="J107" s="10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9" t="str">
        <f t="shared" si="8"/>
        <v>Tucson</v>
      </c>
      <c r="J108" s="10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9" t="str">
        <f t="shared" si="8"/>
        <v>Tucson</v>
      </c>
      <c r="J109" s="10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9" t="str">
        <f t="shared" si="8"/>
        <v>San Francisco</v>
      </c>
      <c r="J110" s="10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9" t="str">
        <f t="shared" si="8"/>
        <v>San Francisco</v>
      </c>
      <c r="J111" s="10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9" t="str">
        <f t="shared" si="8"/>
        <v>Des Moines</v>
      </c>
      <c r="J112" s="10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9" t="str">
        <f t="shared" si="8"/>
        <v>Des Moines</v>
      </c>
      <c r="J113" s="10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9" t="str">
        <f t="shared" si="8"/>
        <v>Las Vegas</v>
      </c>
      <c r="J114" s="10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9" t="str">
        <f t="shared" si="8"/>
        <v>San Francisco</v>
      </c>
      <c r="J115" s="10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9" t="str">
        <f t="shared" si="8"/>
        <v>San Francisco</v>
      </c>
      <c r="J116" s="10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9" t="str">
        <f t="shared" si="8"/>
        <v>San Francisco</v>
      </c>
      <c r="J117" s="10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9" t="str">
        <f t="shared" si="8"/>
        <v>San Francisco</v>
      </c>
      <c r="J118" s="10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9" t="str">
        <f t="shared" si="8"/>
        <v>San Francisco</v>
      </c>
      <c r="J119" s="10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9" t="str">
        <f t="shared" si="8"/>
        <v>San Francisco</v>
      </c>
      <c r="J120" s="10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9" t="str">
        <f t="shared" si="8"/>
        <v>San Francisco</v>
      </c>
      <c r="J121" s="10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9" t="str">
        <f t="shared" si="8"/>
        <v>San Francisco</v>
      </c>
      <c r="J122" s="10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9" t="str">
        <f t="shared" si="8"/>
        <v>San Francisco</v>
      </c>
      <c r="J123" s="10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9" t="str">
        <f t="shared" si="8"/>
        <v>Seattle</v>
      </c>
      <c r="J124" s="10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9" t="str">
        <f t="shared" si="8"/>
        <v>Seattle</v>
      </c>
      <c r="J125" s="10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9" t="str">
        <f t="shared" si="8"/>
        <v>Huntington Beach</v>
      </c>
      <c r="J126" s="10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9" t="str">
        <f t="shared" si="8"/>
        <v>Los Angeles</v>
      </c>
      <c r="J127" s="10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9" t="str">
        <f t="shared" si="8"/>
        <v>Los Angeles</v>
      </c>
      <c r="J128" s="10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9" t="str">
        <f t="shared" si="8"/>
        <v>Los Angeles</v>
      </c>
      <c r="J129" s="10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9" t="str">
        <f t="shared" si="8"/>
        <v>Louisville</v>
      </c>
      <c r="J130" s="10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9" t="str">
        <f t="shared" ref="I131:I194" si="13">MID(G131, FIND(",", G131) + 1, FIND(",", G131, FIND(",", G131) + 1) - FIND(",", G131) - 1)</f>
        <v>Concord</v>
      </c>
      <c r="J131" s="10" t="str">
        <f t="shared" ref="J131:J194" si="14">RIGHT(G131, LEN(G131) - FIND(",", G131, FIND(",", G131) + 1))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9" t="str">
        <f t="shared" si="13"/>
        <v>Seattle</v>
      </c>
      <c r="J132" s="10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9" t="str">
        <f t="shared" si="13"/>
        <v>Seattle</v>
      </c>
      <c r="J133" s="10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9" t="str">
        <f t="shared" si="13"/>
        <v>Seattle</v>
      </c>
      <c r="J134" s="10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9" t="str">
        <f t="shared" si="13"/>
        <v>Phoenix</v>
      </c>
      <c r="J135" s="10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9" t="str">
        <f t="shared" si="13"/>
        <v>Phoenix</v>
      </c>
      <c r="J136" s="10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9" t="str">
        <f t="shared" si="13"/>
        <v>Phoenix</v>
      </c>
      <c r="J137" s="10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9" t="str">
        <f t="shared" si="13"/>
        <v>Phoenix</v>
      </c>
      <c r="J138" s="10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9" t="str">
        <f t="shared" si="13"/>
        <v>Phoenix</v>
      </c>
      <c r="J139" s="10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9" t="str">
        <f t="shared" si="13"/>
        <v>San Francisco</v>
      </c>
      <c r="J140" s="10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9" t="str">
        <f t="shared" si="13"/>
        <v>San Francisco</v>
      </c>
      <c r="J141" s="10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9" t="str">
        <f t="shared" si="13"/>
        <v>San Francisco</v>
      </c>
      <c r="J142" s="10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9" t="str">
        <f t="shared" si="13"/>
        <v>San Francisco</v>
      </c>
      <c r="J143" s="10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9" t="str">
        <f t="shared" si="13"/>
        <v>San Francisco</v>
      </c>
      <c r="J144" s="10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9" t="str">
        <f t="shared" si="13"/>
        <v>San Francisco</v>
      </c>
      <c r="J145" s="10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9" t="str">
        <f t="shared" si="13"/>
        <v>Los Angeles</v>
      </c>
      <c r="J146" s="10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9" t="str">
        <f t="shared" si="13"/>
        <v>San Diego</v>
      </c>
      <c r="J147" s="10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9" t="str">
        <f t="shared" si="13"/>
        <v>Los Angeles</v>
      </c>
      <c r="J148" s="10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9" t="str">
        <f t="shared" si="13"/>
        <v>Los Angeles</v>
      </c>
      <c r="J149" s="10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9" t="str">
        <f t="shared" si="13"/>
        <v>Los Angeles</v>
      </c>
      <c r="J150" s="10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9" t="str">
        <f t="shared" si="13"/>
        <v>Seattle</v>
      </c>
      <c r="J151" s="10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9" t="str">
        <f t="shared" si="13"/>
        <v>Costa Mesa</v>
      </c>
      <c r="J152" s="10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9" t="str">
        <f t="shared" si="13"/>
        <v>Costa Mesa</v>
      </c>
      <c r="J153" s="10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9" t="str">
        <f t="shared" si="13"/>
        <v>Costa Mesa</v>
      </c>
      <c r="J154" s="10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9" t="str">
        <f t="shared" si="13"/>
        <v>Costa Mesa</v>
      </c>
      <c r="J155" s="10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9" t="str">
        <f t="shared" si="13"/>
        <v>Parker</v>
      </c>
      <c r="J156" s="10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9" t="str">
        <f t="shared" si="13"/>
        <v>Parker</v>
      </c>
      <c r="J157" s="10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9" t="str">
        <f t="shared" si="13"/>
        <v>Parker</v>
      </c>
      <c r="J158" s="10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9" t="str">
        <f t="shared" si="13"/>
        <v>Parker</v>
      </c>
      <c r="J159" s="10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9" t="str">
        <f t="shared" si="13"/>
        <v>Parker</v>
      </c>
      <c r="J160" s="10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9" t="str">
        <f t="shared" si="13"/>
        <v>Los Angeles</v>
      </c>
      <c r="J161" s="10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9" t="str">
        <f t="shared" si="13"/>
        <v>Los Angeles</v>
      </c>
      <c r="J162" s="10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9" t="str">
        <f t="shared" si="13"/>
        <v>Great Falls</v>
      </c>
      <c r="J163" s="10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9" t="str">
        <f t="shared" si="13"/>
        <v>Great Falls</v>
      </c>
      <c r="J164" s="10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9" t="str">
        <f t="shared" si="13"/>
        <v>Great Falls</v>
      </c>
      <c r="J165" s="10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9" t="str">
        <f t="shared" si="13"/>
        <v>Great Falls</v>
      </c>
      <c r="J166" s="10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9" t="str">
        <f t="shared" si="13"/>
        <v>Los Angeles</v>
      </c>
      <c r="J167" s="10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9" t="str">
        <f t="shared" si="13"/>
        <v>Los Angeles</v>
      </c>
      <c r="J168" s="10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9" t="str">
        <f t="shared" si="13"/>
        <v>Los Angeles</v>
      </c>
      <c r="J169" s="10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9" t="str">
        <f t="shared" si="13"/>
        <v>Los Angeles</v>
      </c>
      <c r="J170" s="10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9" t="str">
        <f t="shared" si="13"/>
        <v>Mesa</v>
      </c>
      <c r="J171" s="10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9" t="str">
        <f t="shared" si="13"/>
        <v>Tucson</v>
      </c>
      <c r="J172" s="10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9" t="str">
        <f t="shared" si="13"/>
        <v>San Francisco</v>
      </c>
      <c r="J173" s="10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9" t="str">
        <f t="shared" si="13"/>
        <v>Anaheim</v>
      </c>
      <c r="J174" s="10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9" t="str">
        <f t="shared" si="13"/>
        <v>Los Angeles</v>
      </c>
      <c r="J175" s="10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9" t="str">
        <f t="shared" si="13"/>
        <v>Los Angeles</v>
      </c>
      <c r="J176" s="10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9" t="str">
        <f t="shared" si="13"/>
        <v>Los Angeles</v>
      </c>
      <c r="J177" s="10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9" t="str">
        <f t="shared" si="13"/>
        <v>San Francisco</v>
      </c>
      <c r="J178" s="10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9" t="str">
        <f t="shared" si="13"/>
        <v>San Francisco</v>
      </c>
      <c r="J179" s="10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9" t="str">
        <f t="shared" si="13"/>
        <v>Seattle</v>
      </c>
      <c r="J180" s="10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9" t="str">
        <f t="shared" si="13"/>
        <v>Seattle</v>
      </c>
      <c r="J181" s="10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9" t="str">
        <f t="shared" si="13"/>
        <v>Los Angeles</v>
      </c>
      <c r="J182" s="10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9" t="str">
        <f t="shared" si="13"/>
        <v>Seattle</v>
      </c>
      <c r="J183" s="10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9" t="str">
        <f t="shared" si="13"/>
        <v>Seattle</v>
      </c>
      <c r="J184" s="10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9" t="str">
        <f t="shared" si="13"/>
        <v>Seattle</v>
      </c>
      <c r="J185" s="10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9" t="str">
        <f t="shared" si="13"/>
        <v>Seattle</v>
      </c>
      <c r="J186" s="10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9" t="str">
        <f t="shared" si="13"/>
        <v>Marysville</v>
      </c>
      <c r="J187" s="10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9" t="str">
        <f t="shared" si="13"/>
        <v>Long Beach</v>
      </c>
      <c r="J188" s="10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9" t="str">
        <f t="shared" si="13"/>
        <v>Long Beach</v>
      </c>
      <c r="J189" s="10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9" t="str">
        <f t="shared" si="13"/>
        <v>Long Beach</v>
      </c>
      <c r="J190" s="10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9" t="str">
        <f t="shared" si="13"/>
        <v>Los Angeles</v>
      </c>
      <c r="J191" s="10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9" t="str">
        <f t="shared" si="13"/>
        <v>Denver</v>
      </c>
      <c r="J192" s="10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9" t="str">
        <f t="shared" si="13"/>
        <v>Denver</v>
      </c>
      <c r="J193" s="10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9" t="str">
        <f t="shared" si="13"/>
        <v>Denver</v>
      </c>
      <c r="J194" s="10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9" t="str">
        <f t="shared" ref="I195:I258" si="18">MID(G195, FIND(",", G195) + 1, FIND(",", G195, FIND(",", G195) + 1) - FIND(",", G195) - 1)</f>
        <v>Denver</v>
      </c>
      <c r="J195" s="10" t="str">
        <f t="shared" ref="J195:J258" si="19">RIGHT(G195, LEN(G195) - FIND(",", G195, FIND(",", G195) + 1))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9" t="str">
        <f t="shared" si="18"/>
        <v>Denver</v>
      </c>
      <c r="J196" s="10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9" t="str">
        <f t="shared" si="18"/>
        <v>Salem</v>
      </c>
      <c r="J197" s="10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9" t="str">
        <f t="shared" si="18"/>
        <v>Salem</v>
      </c>
      <c r="J198" s="10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9" t="str">
        <f t="shared" si="18"/>
        <v>Salem</v>
      </c>
      <c r="J199" s="10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9" t="str">
        <f t="shared" si="18"/>
        <v>Salem</v>
      </c>
      <c r="J200" s="10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9" t="str">
        <f t="shared" si="18"/>
        <v>San Diego</v>
      </c>
      <c r="J201" s="10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9" t="str">
        <f t="shared" si="18"/>
        <v>San Diego</v>
      </c>
      <c r="J202" s="10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9" t="str">
        <f t="shared" si="18"/>
        <v>San Diego</v>
      </c>
      <c r="J203" s="10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9" t="str">
        <f t="shared" si="18"/>
        <v>San Diego</v>
      </c>
      <c r="J204" s="10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9" t="str">
        <f t="shared" si="18"/>
        <v>Seattle</v>
      </c>
      <c r="J205" s="10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9" t="str">
        <f t="shared" si="18"/>
        <v>San Francisco</v>
      </c>
      <c r="J206" s="10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9" t="str">
        <f t="shared" si="18"/>
        <v>San Francisco</v>
      </c>
      <c r="J207" s="10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9" t="str">
        <f t="shared" si="18"/>
        <v>Aurora</v>
      </c>
      <c r="J208" s="10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9" t="str">
        <f t="shared" si="18"/>
        <v>Aurora</v>
      </c>
      <c r="J209" s="10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9" t="str">
        <f t="shared" si="18"/>
        <v>Aurora</v>
      </c>
      <c r="J210" s="10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9" t="str">
        <f t="shared" si="18"/>
        <v>Aurora</v>
      </c>
      <c r="J211" s="10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9" t="str">
        <f t="shared" si="18"/>
        <v>Aurora</v>
      </c>
      <c r="J212" s="10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9" t="str">
        <f t="shared" si="18"/>
        <v>Vallejo</v>
      </c>
      <c r="J213" s="10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9" t="str">
        <f t="shared" si="18"/>
        <v>Vallejo</v>
      </c>
      <c r="J214" s="10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9" t="str">
        <f t="shared" si="18"/>
        <v>Mission Viejo</v>
      </c>
      <c r="J215" s="10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9" t="str">
        <f t="shared" si="18"/>
        <v>Mission Viejo</v>
      </c>
      <c r="J216" s="10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9" t="str">
        <f t="shared" si="18"/>
        <v>Sierra Vista</v>
      </c>
      <c r="J217" s="10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9" t="str">
        <f t="shared" si="18"/>
        <v>Sierra Vista</v>
      </c>
      <c r="J218" s="10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9" t="str">
        <f t="shared" si="18"/>
        <v>Vancouver</v>
      </c>
      <c r="J219" s="10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9" t="str">
        <f t="shared" si="18"/>
        <v>Vancouver</v>
      </c>
      <c r="J220" s="10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9" t="str">
        <f t="shared" si="18"/>
        <v>Vancouver</v>
      </c>
      <c r="J221" s="10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9" t="str">
        <f t="shared" si="18"/>
        <v>Los Angeles</v>
      </c>
      <c r="J222" s="10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9" t="str">
        <f t="shared" si="18"/>
        <v>Los Angeles</v>
      </c>
      <c r="J223" s="10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9" t="str">
        <f t="shared" si="18"/>
        <v>Seattle</v>
      </c>
      <c r="J224" s="10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9" t="str">
        <f t="shared" si="18"/>
        <v>Long Beach</v>
      </c>
      <c r="J225" s="10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9" t="str">
        <f t="shared" si="18"/>
        <v>Seattle</v>
      </c>
      <c r="J226" s="10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9" t="str">
        <f t="shared" si="18"/>
        <v>Orem</v>
      </c>
      <c r="J227" s="10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9" t="str">
        <f t="shared" si="18"/>
        <v>Orem</v>
      </c>
      <c r="J228" s="10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9" t="str">
        <f t="shared" si="18"/>
        <v>Los Angeles</v>
      </c>
      <c r="J229" s="10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9" t="str">
        <f t="shared" si="18"/>
        <v>Seattle</v>
      </c>
      <c r="J230" s="10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9" t="str">
        <f t="shared" si="18"/>
        <v>Seattle</v>
      </c>
      <c r="J231" s="10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9" t="str">
        <f t="shared" si="18"/>
        <v>Seattle</v>
      </c>
      <c r="J232" s="10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9" t="str">
        <f t="shared" si="18"/>
        <v>Seattle</v>
      </c>
      <c r="J233" s="10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9" t="str">
        <f t="shared" si="18"/>
        <v>Seattle</v>
      </c>
      <c r="J234" s="10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9" t="str">
        <f t="shared" si="18"/>
        <v>Seattle</v>
      </c>
      <c r="J235" s="10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9" t="str">
        <f t="shared" si="18"/>
        <v>San Francisco</v>
      </c>
      <c r="J236" s="10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9" t="str">
        <f t="shared" si="18"/>
        <v>San Diego</v>
      </c>
      <c r="J237" s="10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9" t="str">
        <f t="shared" si="18"/>
        <v>San Diego</v>
      </c>
      <c r="J238" s="10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9" t="str">
        <f t="shared" si="18"/>
        <v>San Francisco</v>
      </c>
      <c r="J239" s="10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9" t="str">
        <f t="shared" si="18"/>
        <v>Los Angeles</v>
      </c>
      <c r="J240" s="10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9" t="str">
        <f t="shared" si="18"/>
        <v>Los Angeles</v>
      </c>
      <c r="J241" s="10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9" t="str">
        <f t="shared" si="18"/>
        <v>San Francisco</v>
      </c>
      <c r="J242" s="10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9" t="str">
        <f t="shared" si="18"/>
        <v>San Francisco</v>
      </c>
      <c r="J243" s="10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9" t="str">
        <f t="shared" si="18"/>
        <v>San Francisco</v>
      </c>
      <c r="J244" s="10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9" t="str">
        <f t="shared" si="18"/>
        <v>San Francisco</v>
      </c>
      <c r="J245" s="10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9" t="str">
        <f t="shared" si="18"/>
        <v>Lancaster</v>
      </c>
      <c r="J246" s="10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9" t="str">
        <f t="shared" si="18"/>
        <v>Lancaster</v>
      </c>
      <c r="J247" s="10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9" t="str">
        <f t="shared" si="18"/>
        <v>San Francisco</v>
      </c>
      <c r="J248" s="10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9" t="str">
        <f t="shared" si="18"/>
        <v>San Francisco</v>
      </c>
      <c r="J249" s="10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9" t="str">
        <f t="shared" si="18"/>
        <v>Lake Elsinore</v>
      </c>
      <c r="J250" s="10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9" t="str">
        <f t="shared" si="18"/>
        <v>San Diego</v>
      </c>
      <c r="J251" s="10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9" t="str">
        <f t="shared" si="18"/>
        <v>San Diego</v>
      </c>
      <c r="J252" s="10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9" t="str">
        <f t="shared" si="18"/>
        <v>San Francisco</v>
      </c>
      <c r="J253" s="10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9" t="str">
        <f t="shared" si="18"/>
        <v>Denver</v>
      </c>
      <c r="J254" s="10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9" t="str">
        <f t="shared" si="18"/>
        <v>Denver</v>
      </c>
      <c r="J255" s="10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9" t="str">
        <f t="shared" si="18"/>
        <v>Edmonds</v>
      </c>
      <c r="J256" s="10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9" t="str">
        <f t="shared" si="18"/>
        <v>Edmonds</v>
      </c>
      <c r="J257" s="10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9" t="str">
        <f t="shared" si="18"/>
        <v>Edmonds</v>
      </c>
      <c r="J258" s="10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9" t="str">
        <f t="shared" ref="I259:I322" si="23">MID(G259, FIND(",", G259) + 1, FIND(",", G259, FIND(",", G259) + 1) - FIND(",", G259) - 1)</f>
        <v>Edmonds</v>
      </c>
      <c r="J259" s="10" t="str">
        <f t="shared" ref="J259:J322" si="24">RIGHT(G259, LEN(G259) - FIND(",", G259, FIND(",", G259) + 1))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9" t="str">
        <f t="shared" si="23"/>
        <v>Santa Ana</v>
      </c>
      <c r="J260" s="10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9" t="str">
        <f t="shared" si="23"/>
        <v>Santa Ana</v>
      </c>
      <c r="J261" s="10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9" t="str">
        <f t="shared" si="23"/>
        <v>San Francisco</v>
      </c>
      <c r="J262" s="10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9" t="str">
        <f t="shared" si="23"/>
        <v>San Francisco</v>
      </c>
      <c r="J263" s="10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9" t="str">
        <f t="shared" si="23"/>
        <v>Los Angeles</v>
      </c>
      <c r="J264" s="10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9" t="str">
        <f t="shared" si="23"/>
        <v>Los Angeles</v>
      </c>
      <c r="J265" s="10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9" t="str">
        <f t="shared" si="23"/>
        <v>Los Angeles</v>
      </c>
      <c r="J266" s="10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9" t="str">
        <f t="shared" si="23"/>
        <v>Los Angeles</v>
      </c>
      <c r="J267" s="10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9" t="str">
        <f t="shared" si="23"/>
        <v>Salinas</v>
      </c>
      <c r="J268" s="10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9" t="str">
        <f t="shared" si="23"/>
        <v>Salinas</v>
      </c>
      <c r="J269" s="10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9" t="str">
        <f t="shared" si="23"/>
        <v>San Francisco</v>
      </c>
      <c r="J270" s="10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9" t="str">
        <f t="shared" si="23"/>
        <v>San Francisco</v>
      </c>
      <c r="J271" s="10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9" t="str">
        <f t="shared" si="23"/>
        <v>San Francisco</v>
      </c>
      <c r="J272" s="10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9" t="str">
        <f t="shared" si="23"/>
        <v>Los Angeles</v>
      </c>
      <c r="J273" s="10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9" t="str">
        <f t="shared" si="23"/>
        <v>San Diego</v>
      </c>
      <c r="J274" s="10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9" t="str">
        <f t="shared" si="23"/>
        <v>San Francisco</v>
      </c>
      <c r="J275" s="10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9" t="str">
        <f t="shared" si="23"/>
        <v>San Francisco</v>
      </c>
      <c r="J276" s="10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9" t="str">
        <f t="shared" si="23"/>
        <v>San Francisco</v>
      </c>
      <c r="J277" s="10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9" t="str">
        <f t="shared" si="23"/>
        <v>Los Angeles</v>
      </c>
      <c r="J278" s="10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9" t="str">
        <f t="shared" si="23"/>
        <v>Los Angeles</v>
      </c>
      <c r="J279" s="10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9" t="str">
        <f t="shared" si="23"/>
        <v>Los Angeles</v>
      </c>
      <c r="J280" s="10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9" t="str">
        <f t="shared" si="23"/>
        <v>Farmington</v>
      </c>
      <c r="J281" s="10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9" t="str">
        <f t="shared" si="23"/>
        <v>Riverside</v>
      </c>
      <c r="J282" s="10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9" t="str">
        <f t="shared" si="23"/>
        <v>Riverside</v>
      </c>
      <c r="J283" s="10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9" t="str">
        <f t="shared" si="23"/>
        <v>San Francisco</v>
      </c>
      <c r="J284" s="10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9" t="str">
        <f t="shared" si="23"/>
        <v>Torrance</v>
      </c>
      <c r="J285" s="10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9" t="str">
        <f t="shared" si="23"/>
        <v>Torrance</v>
      </c>
      <c r="J286" s="10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9" t="str">
        <f t="shared" si="23"/>
        <v>Seattle</v>
      </c>
      <c r="J287" s="10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9" t="str">
        <f t="shared" si="23"/>
        <v>Seattle</v>
      </c>
      <c r="J288" s="10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9" t="str">
        <f t="shared" si="23"/>
        <v>Seattle</v>
      </c>
      <c r="J289" s="10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9" t="str">
        <f t="shared" si="23"/>
        <v>Mesa</v>
      </c>
      <c r="J290" s="10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9" t="str">
        <f t="shared" si="23"/>
        <v>Phoenix</v>
      </c>
      <c r="J291" s="10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9" t="str">
        <f t="shared" si="23"/>
        <v>Phoenix</v>
      </c>
      <c r="J292" s="10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9" t="str">
        <f t="shared" si="23"/>
        <v>Phoenix</v>
      </c>
      <c r="J293" s="10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9" t="str">
        <f t="shared" si="23"/>
        <v>Oceanside</v>
      </c>
      <c r="J294" s="10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9" t="str">
        <f t="shared" si="23"/>
        <v>San Francisco</v>
      </c>
      <c r="J295" s="10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9" t="str">
        <f t="shared" si="23"/>
        <v>San Francisco</v>
      </c>
      <c r="J296" s="10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9" t="str">
        <f t="shared" si="23"/>
        <v>Portland</v>
      </c>
      <c r="J297" s="10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9" t="str">
        <f t="shared" si="23"/>
        <v>Louisville</v>
      </c>
      <c r="J298" s="10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9" t="str">
        <f t="shared" si="23"/>
        <v>Louisville</v>
      </c>
      <c r="J299" s="10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9" t="str">
        <f t="shared" si="23"/>
        <v>Louisville</v>
      </c>
      <c r="J300" s="10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9" t="str">
        <f t="shared" si="23"/>
        <v>San Jose</v>
      </c>
      <c r="J301" s="10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9" t="str">
        <f t="shared" si="23"/>
        <v>San Jose</v>
      </c>
      <c r="J302" s="10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9" t="str">
        <f t="shared" si="23"/>
        <v>Vancouver</v>
      </c>
      <c r="J303" s="10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9" t="str">
        <f t="shared" si="23"/>
        <v>Murrieta</v>
      </c>
      <c r="J304" s="10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9" t="str">
        <f t="shared" si="23"/>
        <v>Scottsdale</v>
      </c>
      <c r="J305" s="10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9" t="str">
        <f t="shared" si="23"/>
        <v>Scottsdale</v>
      </c>
      <c r="J306" s="10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9" t="str">
        <f t="shared" si="23"/>
        <v>San Diego</v>
      </c>
      <c r="J307" s="10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9" t="str">
        <f t="shared" si="23"/>
        <v>Olympia</v>
      </c>
      <c r="J308" s="10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9" t="str">
        <f t="shared" si="23"/>
        <v>Olympia</v>
      </c>
      <c r="J309" s="10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9" t="str">
        <f t="shared" si="23"/>
        <v>Seattle</v>
      </c>
      <c r="J310" s="10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9" t="str">
        <f t="shared" si="23"/>
        <v>Seattle</v>
      </c>
      <c r="J311" s="10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9" t="str">
        <f t="shared" si="23"/>
        <v>Los Angeles</v>
      </c>
      <c r="J312" s="10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9" t="str">
        <f t="shared" si="23"/>
        <v>Los Angeles</v>
      </c>
      <c r="J313" s="10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9" t="str">
        <f t="shared" si="23"/>
        <v>Los Angeles</v>
      </c>
      <c r="J314" s="10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9" t="str">
        <f t="shared" si="23"/>
        <v>San Francisco</v>
      </c>
      <c r="J315" s="10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9" t="str">
        <f t="shared" si="23"/>
        <v>San Francisco</v>
      </c>
      <c r="J316" s="10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9" t="str">
        <f t="shared" si="23"/>
        <v>San Diego</v>
      </c>
      <c r="J317" s="10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9" t="str">
        <f t="shared" si="23"/>
        <v>San Diego</v>
      </c>
      <c r="J318" s="10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9" t="str">
        <f t="shared" si="23"/>
        <v>San Francisco</v>
      </c>
      <c r="J319" s="10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9" t="str">
        <f t="shared" si="23"/>
        <v>Los Angeles</v>
      </c>
      <c r="J320" s="10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9" t="str">
        <f t="shared" si="23"/>
        <v>Denver</v>
      </c>
      <c r="J321" s="10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9" t="str">
        <f t="shared" si="23"/>
        <v>Mesa</v>
      </c>
      <c r="J322" s="10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9" t="str">
        <f t="shared" ref="I323:I386" si="28">MID(G323, FIND(",", G323) + 1, FIND(",", G323, FIND(",", G323) + 1) - FIND(",", G323) - 1)</f>
        <v>Mesa</v>
      </c>
      <c r="J323" s="10" t="str">
        <f t="shared" ref="J323:J386" si="29">RIGHT(G323, LEN(G323) - FIND(",", G323, FIND(",", G323) + 1))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9" t="str">
        <f t="shared" si="28"/>
        <v>Mesa</v>
      </c>
      <c r="J324" s="10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9" t="str">
        <f t="shared" si="28"/>
        <v>Seattle</v>
      </c>
      <c r="J325" s="10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9" t="str">
        <f t="shared" si="28"/>
        <v>Seattle</v>
      </c>
      <c r="J326" s="10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9" t="str">
        <f t="shared" si="28"/>
        <v>Seattle</v>
      </c>
      <c r="J327" s="10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9" t="str">
        <f t="shared" si="28"/>
        <v>Oakland</v>
      </c>
      <c r="J328" s="10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9" t="str">
        <f t="shared" si="28"/>
        <v>Oakland</v>
      </c>
      <c r="J329" s="10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9" t="str">
        <f t="shared" si="28"/>
        <v>San Diego</v>
      </c>
      <c r="J330" s="10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9" t="str">
        <f t="shared" si="28"/>
        <v>San Diego</v>
      </c>
      <c r="J331" s="10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9" t="str">
        <f t="shared" si="28"/>
        <v>Los Angeles</v>
      </c>
      <c r="J332" s="10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9" t="str">
        <f t="shared" si="28"/>
        <v>San Francisco</v>
      </c>
      <c r="J333" s="10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9" t="str">
        <f t="shared" si="28"/>
        <v>San Francisco</v>
      </c>
      <c r="J334" s="10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9" t="str">
        <f t="shared" si="28"/>
        <v>San Francisco</v>
      </c>
      <c r="J335" s="10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9" t="str">
        <f t="shared" si="28"/>
        <v>San Francisco</v>
      </c>
      <c r="J336" s="10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9" t="str">
        <f t="shared" si="28"/>
        <v>Riverside</v>
      </c>
      <c r="J337" s="10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9" t="str">
        <f t="shared" si="28"/>
        <v>Encinitas</v>
      </c>
      <c r="J338" s="10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9" t="str">
        <f t="shared" si="28"/>
        <v>Encinitas</v>
      </c>
      <c r="J339" s="10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9" t="str">
        <f t="shared" si="28"/>
        <v>Encinitas</v>
      </c>
      <c r="J340" s="10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9" t="str">
        <f t="shared" si="28"/>
        <v>San Francisco</v>
      </c>
      <c r="J341" s="10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9" t="str">
        <f t="shared" si="28"/>
        <v>Antioch</v>
      </c>
      <c r="J342" s="10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9" t="str">
        <f t="shared" si="28"/>
        <v>Los Angeles</v>
      </c>
      <c r="J343" s="10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9" t="str">
        <f t="shared" si="28"/>
        <v>Los Angeles</v>
      </c>
      <c r="J344" s="10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9" t="str">
        <f t="shared" si="28"/>
        <v>Los Angeles</v>
      </c>
      <c r="J345" s="10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9" t="str">
        <f t="shared" si="28"/>
        <v>Los Angeles</v>
      </c>
      <c r="J346" s="10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9" t="str">
        <f t="shared" si="28"/>
        <v>Los Angeles</v>
      </c>
      <c r="J347" s="10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9" t="str">
        <f t="shared" si="28"/>
        <v>Reno</v>
      </c>
      <c r="J348" s="10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9" t="str">
        <f t="shared" si="28"/>
        <v>Reno</v>
      </c>
      <c r="J349" s="10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9" t="str">
        <f t="shared" si="28"/>
        <v>Los Angeles</v>
      </c>
      <c r="J350" s="10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9" t="str">
        <f t="shared" si="28"/>
        <v>Escondido</v>
      </c>
      <c r="J351" s="10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9" t="str">
        <f t="shared" si="28"/>
        <v>Seattle</v>
      </c>
      <c r="J352" s="10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9" t="str">
        <f t="shared" si="28"/>
        <v>Los Angeles</v>
      </c>
      <c r="J353" s="10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9" t="str">
        <f t="shared" si="28"/>
        <v>Los Angeles</v>
      </c>
      <c r="J354" s="10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9" t="str">
        <f t="shared" si="28"/>
        <v>Seattle</v>
      </c>
      <c r="J355" s="10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9" t="str">
        <f t="shared" si="28"/>
        <v>Seattle</v>
      </c>
      <c r="J356" s="10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9" t="str">
        <f t="shared" si="28"/>
        <v>Seattle</v>
      </c>
      <c r="J357" s="10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9" t="str">
        <f t="shared" si="28"/>
        <v>Seattle</v>
      </c>
      <c r="J358" s="10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9" t="str">
        <f t="shared" si="28"/>
        <v>Los Angeles</v>
      </c>
      <c r="J359" s="10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9" t="str">
        <f t="shared" si="28"/>
        <v>Los Angeles</v>
      </c>
      <c r="J360" s="10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9" t="str">
        <f t="shared" si="28"/>
        <v>Los Angeles</v>
      </c>
      <c r="J361" s="10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9" t="str">
        <f t="shared" si="28"/>
        <v>Los Angeles</v>
      </c>
      <c r="J362" s="10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9" t="str">
        <f t="shared" si="28"/>
        <v>Los Angeles</v>
      </c>
      <c r="J363" s="10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9" t="str">
        <f t="shared" si="28"/>
        <v>Denver</v>
      </c>
      <c r="J364" s="10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9" t="str">
        <f t="shared" si="28"/>
        <v>Denver</v>
      </c>
      <c r="J365" s="10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9" t="str">
        <f t="shared" si="28"/>
        <v>Denver</v>
      </c>
      <c r="J366" s="10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9" t="str">
        <f t="shared" si="28"/>
        <v>Denver</v>
      </c>
      <c r="J367" s="10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9" t="str">
        <f t="shared" si="28"/>
        <v>Denver</v>
      </c>
      <c r="J368" s="10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9" t="str">
        <f t="shared" si="28"/>
        <v>Los Angeles</v>
      </c>
      <c r="J369" s="10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9" t="str">
        <f t="shared" si="28"/>
        <v>Los Angeles</v>
      </c>
      <c r="J370" s="10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9" t="str">
        <f t="shared" si="28"/>
        <v>Los Angeles</v>
      </c>
      <c r="J371" s="10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9" t="str">
        <f t="shared" si="28"/>
        <v>Los Angeles</v>
      </c>
      <c r="J372" s="10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9" t="str">
        <f t="shared" si="28"/>
        <v>Los Angeles</v>
      </c>
      <c r="J373" s="10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9" t="str">
        <f t="shared" si="28"/>
        <v>Seattle</v>
      </c>
      <c r="J374" s="10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9" t="str">
        <f t="shared" si="28"/>
        <v>Seattle</v>
      </c>
      <c r="J375" s="10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9" t="str">
        <f t="shared" si="28"/>
        <v>Seattle</v>
      </c>
      <c r="J376" s="10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9" t="str">
        <f t="shared" si="28"/>
        <v>Fresno</v>
      </c>
      <c r="J377" s="10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9" t="str">
        <f t="shared" si="28"/>
        <v>Fresno</v>
      </c>
      <c r="J378" s="10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9" t="str">
        <f t="shared" si="28"/>
        <v>Fresno</v>
      </c>
      <c r="J379" s="10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9" t="str">
        <f t="shared" si="28"/>
        <v>San Francisco</v>
      </c>
      <c r="J380" s="10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9" t="str">
        <f t="shared" si="28"/>
        <v>Los Angeles</v>
      </c>
      <c r="J381" s="10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9" t="str">
        <f t="shared" si="28"/>
        <v>Los Angeles</v>
      </c>
      <c r="J382" s="10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9" t="str">
        <f t="shared" si="28"/>
        <v>Louisville</v>
      </c>
      <c r="J383" s="10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9" t="str">
        <f t="shared" si="28"/>
        <v>San Francisco</v>
      </c>
      <c r="J384" s="10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9" t="str">
        <f t="shared" si="28"/>
        <v>San Francisco</v>
      </c>
      <c r="J385" s="10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9" t="str">
        <f t="shared" si="28"/>
        <v>San Diego</v>
      </c>
      <c r="J386" s="10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9" t="str">
        <f t="shared" ref="I387:I450" si="33">MID(G387, FIND(",", G387) + 1, FIND(",", G387, FIND(",", G387) + 1) - FIND(",", G387) - 1)</f>
        <v>San Diego</v>
      </c>
      <c r="J387" s="10" t="str">
        <f t="shared" ref="J387:J450" si="34">RIGHT(G387, LEN(G387) - FIND(",", G387, FIND(",", G387) + 1))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9" t="str">
        <f t="shared" si="33"/>
        <v>San Diego</v>
      </c>
      <c r="J388" s="10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9" t="str">
        <f t="shared" si="33"/>
        <v>Pueblo</v>
      </c>
      <c r="J389" s="10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9" t="str">
        <f t="shared" si="33"/>
        <v>Fairfield</v>
      </c>
      <c r="J390" s="10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9" t="str">
        <f t="shared" si="33"/>
        <v>Fairfield</v>
      </c>
      <c r="J391" s="10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9" t="str">
        <f t="shared" si="33"/>
        <v>San Francisco</v>
      </c>
      <c r="J392" s="10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9" t="str">
        <f t="shared" si="33"/>
        <v>Pasadena</v>
      </c>
      <c r="J393" s="10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9" t="str">
        <f t="shared" si="33"/>
        <v>Pasadena</v>
      </c>
      <c r="J394" s="10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9" t="str">
        <f t="shared" si="33"/>
        <v>Pasadena</v>
      </c>
      <c r="J395" s="10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9" t="str">
        <f t="shared" si="33"/>
        <v>Pasadena</v>
      </c>
      <c r="J396" s="10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9" t="str">
        <f t="shared" si="33"/>
        <v>Pasadena</v>
      </c>
      <c r="J397" s="10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9" t="str">
        <f t="shared" si="33"/>
        <v>Los Angeles</v>
      </c>
      <c r="J398" s="10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9" t="str">
        <f t="shared" si="33"/>
        <v>Los Angeles</v>
      </c>
      <c r="J399" s="10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9" t="str">
        <f t="shared" si="33"/>
        <v>Los Angeles</v>
      </c>
      <c r="J400" s="10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9" t="str">
        <f t="shared" si="33"/>
        <v>San Francisco</v>
      </c>
      <c r="J401" s="10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9" t="str">
        <f t="shared" si="33"/>
        <v>San Francisco</v>
      </c>
      <c r="J402" s="10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9" t="str">
        <f t="shared" si="33"/>
        <v>Los Angeles</v>
      </c>
      <c r="J403" s="10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9" t="str">
        <f t="shared" si="33"/>
        <v>Los Angeles</v>
      </c>
      <c r="J404" s="10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9" t="str">
        <f t="shared" si="33"/>
        <v>San Francisco</v>
      </c>
      <c r="J405" s="10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9" t="str">
        <f t="shared" si="33"/>
        <v>San Francisco</v>
      </c>
      <c r="J406" s="10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9" t="str">
        <f t="shared" si="33"/>
        <v>San Francisco</v>
      </c>
      <c r="J407" s="10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9" t="str">
        <f t="shared" si="33"/>
        <v>Los Angeles</v>
      </c>
      <c r="J408" s="10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9" t="str">
        <f t="shared" si="33"/>
        <v>Tucson</v>
      </c>
      <c r="J409" s="10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9" t="str">
        <f t="shared" si="33"/>
        <v>Tucson</v>
      </c>
      <c r="J410" s="10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9" t="str">
        <f t="shared" si="33"/>
        <v>Tucson</v>
      </c>
      <c r="J411" s="10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9" t="str">
        <f t="shared" si="33"/>
        <v>Tucson</v>
      </c>
      <c r="J412" s="10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9" t="str">
        <f t="shared" si="33"/>
        <v>Tucson</v>
      </c>
      <c r="J413" s="10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9" t="str">
        <f t="shared" si="33"/>
        <v>Pico Rivera</v>
      </c>
      <c r="J414" s="10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9" t="str">
        <f t="shared" si="33"/>
        <v>Colorado Springs</v>
      </c>
      <c r="J415" s="10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9" t="str">
        <f t="shared" si="33"/>
        <v>Colorado Springs</v>
      </c>
      <c r="J416" s="10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9" t="str">
        <f t="shared" si="33"/>
        <v>Vallejo</v>
      </c>
      <c r="J417" s="10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9" t="str">
        <f t="shared" si="33"/>
        <v>Vallejo</v>
      </c>
      <c r="J418" s="10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9" t="str">
        <f t="shared" si="33"/>
        <v>Provo</v>
      </c>
      <c r="J419" s="10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9" t="str">
        <f t="shared" si="33"/>
        <v>Pleasant Grove</v>
      </c>
      <c r="J420" s="10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9" t="str">
        <f t="shared" si="33"/>
        <v>Pleasant Grove</v>
      </c>
      <c r="J421" s="10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9" t="str">
        <f t="shared" si="33"/>
        <v>Pleasant Grove</v>
      </c>
      <c r="J422" s="10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9" t="str">
        <f t="shared" si="33"/>
        <v>Pleasant Grove</v>
      </c>
      <c r="J423" s="10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9" t="str">
        <f t="shared" si="33"/>
        <v>Pleasant Grove</v>
      </c>
      <c r="J424" s="10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9" t="str">
        <f t="shared" si="33"/>
        <v>Pleasant Grove</v>
      </c>
      <c r="J425" s="10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9" t="str">
        <f t="shared" si="33"/>
        <v>Phoenix</v>
      </c>
      <c r="J426" s="10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9" t="str">
        <f t="shared" si="33"/>
        <v>Costa Mesa</v>
      </c>
      <c r="J427" s="10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9" t="str">
        <f t="shared" si="33"/>
        <v>Costa Mesa</v>
      </c>
      <c r="J428" s="10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9" t="str">
        <f t="shared" si="33"/>
        <v>Mesa</v>
      </c>
      <c r="J429" s="10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9" t="str">
        <f t="shared" si="33"/>
        <v>Mesa</v>
      </c>
      <c r="J430" s="10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9" t="str">
        <f t="shared" si="33"/>
        <v>Mesa</v>
      </c>
      <c r="J431" s="10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9" t="str">
        <f t="shared" si="33"/>
        <v>Mesa</v>
      </c>
      <c r="J432" s="10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9" t="str">
        <f t="shared" si="33"/>
        <v>Mesa</v>
      </c>
      <c r="J433" s="10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9" t="str">
        <f t="shared" si="33"/>
        <v>Mesa</v>
      </c>
      <c r="J434" s="10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9" t="str">
        <f t="shared" si="33"/>
        <v>Mesa</v>
      </c>
      <c r="J435" s="10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9" t="str">
        <f t="shared" si="33"/>
        <v>Salinas</v>
      </c>
      <c r="J436" s="10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9" t="str">
        <f t="shared" si="33"/>
        <v>Salinas</v>
      </c>
      <c r="J437" s="10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9" t="str">
        <f t="shared" si="33"/>
        <v>Salinas</v>
      </c>
      <c r="J438" s="10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9" t="str">
        <f t="shared" si="33"/>
        <v>Salinas</v>
      </c>
      <c r="J439" s="10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9" t="str">
        <f t="shared" si="33"/>
        <v>Seattle</v>
      </c>
      <c r="J440" s="10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9" t="str">
        <f t="shared" si="33"/>
        <v>San Francisco</v>
      </c>
      <c r="J441" s="10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9" t="str">
        <f t="shared" si="33"/>
        <v>Aurora</v>
      </c>
      <c r="J442" s="10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9" t="str">
        <f t="shared" si="33"/>
        <v>Los Angeles</v>
      </c>
      <c r="J443" s="10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9" t="str">
        <f t="shared" si="33"/>
        <v>Phoenix</v>
      </c>
      <c r="J444" s="10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9" t="str">
        <f t="shared" si="33"/>
        <v>Seattle</v>
      </c>
      <c r="J445" s="10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9" t="str">
        <f t="shared" si="33"/>
        <v>Glendale</v>
      </c>
      <c r="J446" s="10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9" t="str">
        <f t="shared" si="33"/>
        <v>Glendale</v>
      </c>
      <c r="J447" s="10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9" t="str">
        <f t="shared" si="33"/>
        <v>Los Angeles</v>
      </c>
      <c r="J448" s="10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9" t="str">
        <f t="shared" si="33"/>
        <v>Westminster</v>
      </c>
      <c r="J449" s="10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9" t="str">
        <f t="shared" si="33"/>
        <v>San Francisco</v>
      </c>
      <c r="J450" s="10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9" t="str">
        <f t="shared" ref="I451:I514" si="38">MID(G451, FIND(",", G451) + 1, FIND(",", G451, FIND(",", G451) + 1) - FIND(",", G451) - 1)</f>
        <v>San Francisco</v>
      </c>
      <c r="J451" s="10" t="str">
        <f t="shared" ref="J451:J514" si="39">RIGHT(G451, LEN(G451) - FIND(",", G451, FIND(",", G451) + 1))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9" t="str">
        <f t="shared" si="38"/>
        <v>San Francisco</v>
      </c>
      <c r="J452" s="10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9" t="str">
        <f t="shared" si="38"/>
        <v>Seattle</v>
      </c>
      <c r="J453" s="10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9" t="str">
        <f t="shared" si="38"/>
        <v>Los Angeles</v>
      </c>
      <c r="J454" s="10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9" t="str">
        <f t="shared" si="38"/>
        <v>Los Angeles</v>
      </c>
      <c r="J455" s="10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9" t="str">
        <f t="shared" si="38"/>
        <v>Los Angeles</v>
      </c>
      <c r="J456" s="10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9" t="str">
        <f t="shared" si="38"/>
        <v>Vancouver</v>
      </c>
      <c r="J457" s="10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9" t="str">
        <f t="shared" si="38"/>
        <v>San Francisco</v>
      </c>
      <c r="J458" s="10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9" t="str">
        <f t="shared" si="38"/>
        <v>Los Angeles</v>
      </c>
      <c r="J459" s="10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9" t="str">
        <f t="shared" si="38"/>
        <v>Los Angeles</v>
      </c>
      <c r="J460" s="10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9" t="str">
        <f t="shared" si="38"/>
        <v>Los Angeles</v>
      </c>
      <c r="J461" s="10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9" t="str">
        <f t="shared" si="38"/>
        <v>Los Angeles</v>
      </c>
      <c r="J462" s="10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9" t="str">
        <f t="shared" si="38"/>
        <v>Los Angeles</v>
      </c>
      <c r="J463" s="10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9" t="str">
        <f t="shared" si="38"/>
        <v>Pomona</v>
      </c>
      <c r="J464" s="10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9" t="str">
        <f t="shared" si="38"/>
        <v>Pomona</v>
      </c>
      <c r="J465" s="10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9" t="str">
        <f t="shared" si="38"/>
        <v>North Las Vegas</v>
      </c>
      <c r="J466" s="10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9" t="str">
        <f t="shared" si="38"/>
        <v>Seattle</v>
      </c>
      <c r="J467" s="10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9" t="str">
        <f t="shared" si="38"/>
        <v>Seattle</v>
      </c>
      <c r="J468" s="10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9" t="str">
        <f t="shared" si="38"/>
        <v>San Francisco</v>
      </c>
      <c r="J469" s="10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9" t="str">
        <f t="shared" si="38"/>
        <v>Tucson</v>
      </c>
      <c r="J470" s="10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9" t="str">
        <f t="shared" si="38"/>
        <v>Tucson</v>
      </c>
      <c r="J471" s="10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9" t="str">
        <f t="shared" si="38"/>
        <v>Tucson</v>
      </c>
      <c r="J472" s="10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9" t="str">
        <f t="shared" si="38"/>
        <v>Tucson</v>
      </c>
      <c r="J473" s="10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9" t="str">
        <f t="shared" si="38"/>
        <v>Tucson</v>
      </c>
      <c r="J474" s="10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9" t="str">
        <f t="shared" si="38"/>
        <v>Tempe</v>
      </c>
      <c r="J475" s="10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9" t="str">
        <f t="shared" si="38"/>
        <v>Tempe</v>
      </c>
      <c r="J476" s="10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9" t="str">
        <f t="shared" si="38"/>
        <v>Laguna Niguel</v>
      </c>
      <c r="J477" s="10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9" t="str">
        <f t="shared" si="38"/>
        <v>San Diego</v>
      </c>
      <c r="J478" s="10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9" t="str">
        <f t="shared" si="38"/>
        <v>San Diego</v>
      </c>
      <c r="J479" s="10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9" t="str">
        <f t="shared" si="38"/>
        <v>San Diego</v>
      </c>
      <c r="J480" s="10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9" t="str">
        <f t="shared" si="38"/>
        <v>Bellevue</v>
      </c>
      <c r="J481" s="10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9" t="str">
        <f t="shared" si="38"/>
        <v>Seattle</v>
      </c>
      <c r="J482" s="10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9" t="str">
        <f t="shared" si="38"/>
        <v>Seattle</v>
      </c>
      <c r="J483" s="10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9" t="str">
        <f t="shared" si="38"/>
        <v>San Francisco</v>
      </c>
      <c r="J484" s="10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9" t="str">
        <f t="shared" si="38"/>
        <v>Seattle</v>
      </c>
      <c r="J485" s="10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9" t="str">
        <f t="shared" si="38"/>
        <v>Seattle</v>
      </c>
      <c r="J486" s="10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9" t="str">
        <f t="shared" si="38"/>
        <v>Los Angeles</v>
      </c>
      <c r="J487" s="10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9" t="str">
        <f t="shared" si="38"/>
        <v>Los Angeles</v>
      </c>
      <c r="J488" s="10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9" t="str">
        <f t="shared" si="38"/>
        <v>Los Angeles</v>
      </c>
      <c r="J489" s="10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9" t="str">
        <f t="shared" si="38"/>
        <v>Los Angeles</v>
      </c>
      <c r="J490" s="10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9" t="str">
        <f t="shared" si="38"/>
        <v>Los Angeles</v>
      </c>
      <c r="J491" s="10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9" t="str">
        <f t="shared" si="38"/>
        <v>Olympia</v>
      </c>
      <c r="J492" s="10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9" t="str">
        <f t="shared" si="38"/>
        <v>Los Angeles</v>
      </c>
      <c r="J493" s="10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9" t="str">
        <f t="shared" si="38"/>
        <v>Los Angeles</v>
      </c>
      <c r="J494" s="10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9" t="str">
        <f t="shared" si="38"/>
        <v>Los Angeles</v>
      </c>
      <c r="J495" s="10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9" t="str">
        <f t="shared" si="38"/>
        <v>Los Angeles</v>
      </c>
      <c r="J496" s="10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9" t="str">
        <f t="shared" si="38"/>
        <v>Los Angeles</v>
      </c>
      <c r="J497" s="10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9" t="str">
        <f t="shared" si="38"/>
        <v>Los Angeles</v>
      </c>
      <c r="J498" s="10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9" t="str">
        <f t="shared" si="38"/>
        <v>Los Angeles</v>
      </c>
      <c r="J499" s="10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9" t="str">
        <f t="shared" si="38"/>
        <v>Los Angeles</v>
      </c>
      <c r="J500" s="10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9" t="str">
        <f t="shared" si="38"/>
        <v>Los Angeles</v>
      </c>
      <c r="J501" s="10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9" t="str">
        <f t="shared" si="38"/>
        <v>Los Angeles</v>
      </c>
      <c r="J502" s="10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9" t="str">
        <f t="shared" si="38"/>
        <v>Oakland</v>
      </c>
      <c r="J503" s="10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9" t="str">
        <f t="shared" si="38"/>
        <v>Kent</v>
      </c>
      <c r="J504" s="10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9" t="str">
        <f t="shared" si="38"/>
        <v>Kent</v>
      </c>
      <c r="J505" s="10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9" t="str">
        <f t="shared" si="38"/>
        <v>Kent</v>
      </c>
      <c r="J506" s="10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9" t="str">
        <f t="shared" si="38"/>
        <v>Kent</v>
      </c>
      <c r="J507" s="10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9" t="str">
        <f t="shared" si="38"/>
        <v>Los Angeles</v>
      </c>
      <c r="J508" s="10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9" t="str">
        <f t="shared" si="38"/>
        <v>Los Angeles</v>
      </c>
      <c r="J509" s="10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9" t="str">
        <f t="shared" si="38"/>
        <v>Tigard</v>
      </c>
      <c r="J510" s="10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9" t="str">
        <f t="shared" si="38"/>
        <v>Tigard</v>
      </c>
      <c r="J511" s="10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9" t="str">
        <f t="shared" si="38"/>
        <v>Tigard</v>
      </c>
      <c r="J512" s="10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9" t="str">
        <f t="shared" si="38"/>
        <v>Seattle</v>
      </c>
      <c r="J513" s="10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9" t="str">
        <f t="shared" si="38"/>
        <v>Seattle</v>
      </c>
      <c r="J514" s="10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9" t="str">
        <f t="shared" ref="I515:I578" si="43">MID(G515, FIND(",", G515) + 1, FIND(",", G515, FIND(",", G515) + 1) - FIND(",", G515) - 1)</f>
        <v>Seattle</v>
      </c>
      <c r="J515" s="10" t="str">
        <f t="shared" ref="J515:J578" si="44">RIGHT(G515, LEN(G515) - FIND(",", G515, FIND(",", G515) + 1))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9" t="str">
        <f t="shared" si="43"/>
        <v>San Francisco</v>
      </c>
      <c r="J516" s="10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9" t="str">
        <f t="shared" si="43"/>
        <v>San Francisco</v>
      </c>
      <c r="J517" s="10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9" t="str">
        <f t="shared" si="43"/>
        <v>Seattle</v>
      </c>
      <c r="J518" s="10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9" t="str">
        <f t="shared" si="43"/>
        <v>Seattle</v>
      </c>
      <c r="J519" s="10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9" t="str">
        <f t="shared" si="43"/>
        <v>Seattle</v>
      </c>
      <c r="J520" s="10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9" t="str">
        <f t="shared" si="43"/>
        <v>Seattle</v>
      </c>
      <c r="J521" s="10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9" t="str">
        <f t="shared" si="43"/>
        <v>Seattle</v>
      </c>
      <c r="J522" s="10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9" t="str">
        <f t="shared" si="43"/>
        <v>Los Angeles</v>
      </c>
      <c r="J523" s="10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9" t="str">
        <f t="shared" si="43"/>
        <v>Seattle</v>
      </c>
      <c r="J524" s="10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9" t="str">
        <f t="shared" si="43"/>
        <v>Seattle</v>
      </c>
      <c r="J525" s="10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9" t="str">
        <f t="shared" si="43"/>
        <v>North Las Vegas</v>
      </c>
      <c r="J526" s="10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9" t="str">
        <f t="shared" si="43"/>
        <v>San Francisco</v>
      </c>
      <c r="J527" s="10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9" t="str">
        <f t="shared" si="43"/>
        <v>San Francisco</v>
      </c>
      <c r="J528" s="10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9" t="str">
        <f t="shared" si="43"/>
        <v>Los Angeles</v>
      </c>
      <c r="J529" s="10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9" t="str">
        <f t="shared" si="43"/>
        <v>San Francisco</v>
      </c>
      <c r="J530" s="10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9" t="str">
        <f t="shared" si="43"/>
        <v>Los Angeles</v>
      </c>
      <c r="J531" s="10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9" t="str">
        <f t="shared" si="43"/>
        <v>Los Angeles</v>
      </c>
      <c r="J532" s="10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9" t="str">
        <f t="shared" si="43"/>
        <v>Seattle</v>
      </c>
      <c r="J533" s="10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9" t="str">
        <f t="shared" si="43"/>
        <v>San Diego</v>
      </c>
      <c r="J534" s="10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9" t="str">
        <f t="shared" si="43"/>
        <v>Glendale</v>
      </c>
      <c r="J535" s="10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9" t="str">
        <f t="shared" si="43"/>
        <v>San Francisco</v>
      </c>
      <c r="J536" s="10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9" t="str">
        <f t="shared" si="43"/>
        <v>San Francisco</v>
      </c>
      <c r="J537" s="10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9" t="str">
        <f t="shared" si="43"/>
        <v>San Francisco</v>
      </c>
      <c r="J538" s="10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9" t="str">
        <f t="shared" si="43"/>
        <v>San Francisco</v>
      </c>
      <c r="J539" s="10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9" t="str">
        <f t="shared" si="43"/>
        <v>San Francisco</v>
      </c>
      <c r="J540" s="10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9" t="str">
        <f t="shared" si="43"/>
        <v>San Francisco</v>
      </c>
      <c r="J541" s="10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9" t="str">
        <f t="shared" si="43"/>
        <v>San Francisco</v>
      </c>
      <c r="J542" s="10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9" t="str">
        <f t="shared" si="43"/>
        <v>San Francisco</v>
      </c>
      <c r="J543" s="10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9" t="str">
        <f t="shared" si="43"/>
        <v>San Francisco</v>
      </c>
      <c r="J544" s="10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9" t="str">
        <f t="shared" si="43"/>
        <v>San Francisco</v>
      </c>
      <c r="J545" s="10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9" t="str">
        <f t="shared" si="43"/>
        <v>San Diego</v>
      </c>
      <c r="J546" s="10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9" t="str">
        <f t="shared" si="43"/>
        <v>Oakland</v>
      </c>
      <c r="J547" s="10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9" t="str">
        <f t="shared" si="43"/>
        <v>San Francisco</v>
      </c>
      <c r="J548" s="10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9" t="str">
        <f t="shared" si="43"/>
        <v>San Francisco</v>
      </c>
      <c r="J549" s="10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9" t="str">
        <f t="shared" si="43"/>
        <v>San Francisco</v>
      </c>
      <c r="J550" s="10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9" t="str">
        <f t="shared" si="43"/>
        <v>San Diego</v>
      </c>
      <c r="J551" s="10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9" t="str">
        <f t="shared" si="43"/>
        <v>San Diego</v>
      </c>
      <c r="J552" s="10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9" t="str">
        <f t="shared" si="43"/>
        <v>San Diego</v>
      </c>
      <c r="J553" s="10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9" t="str">
        <f t="shared" si="43"/>
        <v>Los Angeles</v>
      </c>
      <c r="J554" s="10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9" t="str">
        <f t="shared" si="43"/>
        <v>Los Angeles</v>
      </c>
      <c r="J555" s="10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9" t="str">
        <f t="shared" si="43"/>
        <v>San Jose</v>
      </c>
      <c r="J556" s="10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9" t="str">
        <f t="shared" si="43"/>
        <v>Auburn</v>
      </c>
      <c r="J557" s="10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9" t="str">
        <f t="shared" si="43"/>
        <v>Los Angeles</v>
      </c>
      <c r="J558" s="10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9" t="str">
        <f t="shared" si="43"/>
        <v>Los Angeles</v>
      </c>
      <c r="J559" s="10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9" t="str">
        <f t="shared" si="43"/>
        <v>Los Angeles</v>
      </c>
      <c r="J560" s="10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9" t="str">
        <f t="shared" si="43"/>
        <v>Los Angeles</v>
      </c>
      <c r="J561" s="10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9" t="str">
        <f t="shared" si="43"/>
        <v>Seattle</v>
      </c>
      <c r="J562" s="10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9" t="str">
        <f t="shared" si="43"/>
        <v>Seattle</v>
      </c>
      <c r="J563" s="10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9" t="str">
        <f t="shared" si="43"/>
        <v>Los Angeles</v>
      </c>
      <c r="J564" s="10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9" t="str">
        <f t="shared" si="43"/>
        <v>Redmond</v>
      </c>
      <c r="J565" s="10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9" t="str">
        <f t="shared" si="43"/>
        <v>Redmond</v>
      </c>
      <c r="J566" s="10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9" t="str">
        <f t="shared" si="43"/>
        <v>Redmond</v>
      </c>
      <c r="J567" s="10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9" t="str">
        <f t="shared" si="43"/>
        <v>Seattle</v>
      </c>
      <c r="J568" s="10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9" t="str">
        <f t="shared" si="43"/>
        <v>Los Angeles</v>
      </c>
      <c r="J569" s="10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9" t="str">
        <f t="shared" si="43"/>
        <v>Los Angeles</v>
      </c>
      <c r="J570" s="10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9" t="str">
        <f t="shared" si="43"/>
        <v>Los Angeles</v>
      </c>
      <c r="J571" s="10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9" t="str">
        <f t="shared" si="43"/>
        <v>Aurora</v>
      </c>
      <c r="J572" s="10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9" t="str">
        <f t="shared" si="43"/>
        <v>Aurora</v>
      </c>
      <c r="J573" s="10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9" t="str">
        <f t="shared" si="43"/>
        <v>Henderson</v>
      </c>
      <c r="J574" s="10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9" t="str">
        <f t="shared" si="43"/>
        <v>Seattle</v>
      </c>
      <c r="J575" s="10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9" t="str">
        <f t="shared" si="43"/>
        <v>San Francisco</v>
      </c>
      <c r="J576" s="10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9" t="str">
        <f t="shared" si="43"/>
        <v>San Francisco</v>
      </c>
      <c r="J577" s="10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9" t="str">
        <f t="shared" si="43"/>
        <v>San Francisco</v>
      </c>
      <c r="J578" s="10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9" t="str">
        <f t="shared" ref="I579:I642" si="48">MID(G579, FIND(",", G579) + 1, FIND(",", G579, FIND(",", G579) + 1) - FIND(",", G579) - 1)</f>
        <v>Spokane</v>
      </c>
      <c r="J579" s="10" t="str">
        <f t="shared" ref="J579:J642" si="49">RIGHT(G579, LEN(G579) - FIND(",", G579, FIND(",", G579) + 1))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9" t="str">
        <f t="shared" si="48"/>
        <v>Los Angeles</v>
      </c>
      <c r="J580" s="10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9" t="str">
        <f t="shared" si="48"/>
        <v>Los Angeles</v>
      </c>
      <c r="J581" s="10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9" t="str">
        <f t="shared" si="48"/>
        <v>San Francisco</v>
      </c>
      <c r="J582" s="10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9" t="str">
        <f t="shared" si="48"/>
        <v>Huntington Beach</v>
      </c>
      <c r="J583" s="10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9" t="str">
        <f t="shared" si="48"/>
        <v>Huntington Beach</v>
      </c>
      <c r="J584" s="10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9" t="str">
        <f t="shared" si="48"/>
        <v>Medford</v>
      </c>
      <c r="J585" s="10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9" t="str">
        <f t="shared" si="48"/>
        <v>Missoula</v>
      </c>
      <c r="J586" s="10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9" t="str">
        <f t="shared" si="48"/>
        <v>Springfield</v>
      </c>
      <c r="J587" s="10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9" t="str">
        <f t="shared" si="48"/>
        <v>Springfield</v>
      </c>
      <c r="J588" s="10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9" t="str">
        <f t="shared" si="48"/>
        <v>Springfield</v>
      </c>
      <c r="J589" s="10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9" t="str">
        <f t="shared" si="48"/>
        <v>Los Angeles</v>
      </c>
      <c r="J590" s="10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9" t="str">
        <f t="shared" si="48"/>
        <v>Los Angeles</v>
      </c>
      <c r="J591" s="10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9" t="str">
        <f t="shared" si="48"/>
        <v>San Diego</v>
      </c>
      <c r="J592" s="10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9" t="str">
        <f t="shared" si="48"/>
        <v>San Francisco</v>
      </c>
      <c r="J593" s="10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9" t="str">
        <f t="shared" si="48"/>
        <v>Los Angeles</v>
      </c>
      <c r="J594" s="10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9" t="str">
        <f t="shared" si="48"/>
        <v>Denver</v>
      </c>
      <c r="J595" s="10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9" t="str">
        <f t="shared" si="48"/>
        <v>Seattle</v>
      </c>
      <c r="J596" s="10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9" t="str">
        <f t="shared" si="48"/>
        <v>Seattle</v>
      </c>
      <c r="J597" s="10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9" t="str">
        <f t="shared" si="48"/>
        <v>Seattle</v>
      </c>
      <c r="J598" s="10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9" t="str">
        <f t="shared" si="48"/>
        <v>Scottsdale</v>
      </c>
      <c r="J599" s="10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9" t="str">
        <f t="shared" si="48"/>
        <v>San Francisco</v>
      </c>
      <c r="J600" s="10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9" t="str">
        <f t="shared" si="48"/>
        <v>San Francisco</v>
      </c>
      <c r="J601" s="10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9" t="str">
        <f t="shared" si="48"/>
        <v>San Francisco</v>
      </c>
      <c r="J602" s="10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9" t="str">
        <f t="shared" si="48"/>
        <v>Broomfield</v>
      </c>
      <c r="J603" s="10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9" t="str">
        <f t="shared" si="48"/>
        <v>Broomfield</v>
      </c>
      <c r="J604" s="10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9" t="str">
        <f t="shared" si="48"/>
        <v>Broomfield</v>
      </c>
      <c r="J605" s="10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9" t="str">
        <f t="shared" si="48"/>
        <v>Broomfield</v>
      </c>
      <c r="J606" s="10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9" t="str">
        <f t="shared" si="48"/>
        <v>Salem</v>
      </c>
      <c r="J607" s="10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9" t="str">
        <f t="shared" si="48"/>
        <v>Glendale</v>
      </c>
      <c r="J608" s="10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9" t="str">
        <f t="shared" si="48"/>
        <v>Glendale</v>
      </c>
      <c r="J609" s="10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9" t="str">
        <f t="shared" si="48"/>
        <v>Brentwood</v>
      </c>
      <c r="J610" s="10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9" t="str">
        <f t="shared" si="48"/>
        <v>Brentwood</v>
      </c>
      <c r="J611" s="10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9" t="str">
        <f t="shared" si="48"/>
        <v>Brentwood</v>
      </c>
      <c r="J612" s="10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9" t="str">
        <f t="shared" si="48"/>
        <v>Springfield</v>
      </c>
      <c r="J613" s="10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9" t="str">
        <f t="shared" si="48"/>
        <v>Springfield</v>
      </c>
      <c r="J614" s="10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9" t="str">
        <f t="shared" si="48"/>
        <v>Springfield</v>
      </c>
      <c r="J615" s="10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9" t="str">
        <f t="shared" si="48"/>
        <v>Pasadena</v>
      </c>
      <c r="J616" s="10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9" t="str">
        <f t="shared" si="48"/>
        <v>Pasadena</v>
      </c>
      <c r="J617" s="10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9" t="str">
        <f t="shared" si="48"/>
        <v>San Bernardino</v>
      </c>
      <c r="J618" s="10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9" t="str">
        <f t="shared" si="48"/>
        <v>San Bernardino</v>
      </c>
      <c r="J619" s="10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9" t="str">
        <f t="shared" si="48"/>
        <v>San Bernardino</v>
      </c>
      <c r="J620" s="10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9" t="str">
        <f t="shared" si="48"/>
        <v>San Bernardino</v>
      </c>
      <c r="J621" s="10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9" t="str">
        <f t="shared" si="48"/>
        <v>Fresno</v>
      </c>
      <c r="J622" s="10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9" t="str">
        <f t="shared" si="48"/>
        <v>Seattle</v>
      </c>
      <c r="J623" s="10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9" t="str">
        <f t="shared" si="48"/>
        <v>Lancaster</v>
      </c>
      <c r="J624" s="10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9" t="str">
        <f t="shared" si="48"/>
        <v>Lancaster</v>
      </c>
      <c r="J625" s="10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9" t="str">
        <f t="shared" si="48"/>
        <v>Bozeman</v>
      </c>
      <c r="J626" s="10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9" t="str">
        <f t="shared" si="48"/>
        <v>Bozeman</v>
      </c>
      <c r="J627" s="10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9" t="str">
        <f t="shared" si="48"/>
        <v>Peoria</v>
      </c>
      <c r="J628" s="10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9" t="str">
        <f t="shared" si="48"/>
        <v>Peoria</v>
      </c>
      <c r="J629" s="10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9" t="str">
        <f t="shared" si="48"/>
        <v>Peoria</v>
      </c>
      <c r="J630" s="10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9" t="str">
        <f t="shared" si="48"/>
        <v>Peoria</v>
      </c>
      <c r="J631" s="10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9" t="str">
        <f t="shared" si="48"/>
        <v>San Diego</v>
      </c>
      <c r="J632" s="10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9" t="str">
        <f t="shared" si="48"/>
        <v>Los Angeles</v>
      </c>
      <c r="J633" s="10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9" t="str">
        <f t="shared" si="48"/>
        <v>Los Angeles</v>
      </c>
      <c r="J634" s="10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9" t="str">
        <f t="shared" si="48"/>
        <v>Los Angeles</v>
      </c>
      <c r="J635" s="10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9" t="str">
        <f t="shared" si="48"/>
        <v>Los Angeles</v>
      </c>
      <c r="J636" s="10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9" t="str">
        <f t="shared" si="48"/>
        <v>Los Angeles</v>
      </c>
      <c r="J637" s="10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9" t="str">
        <f t="shared" si="48"/>
        <v>Los Angeles</v>
      </c>
      <c r="J638" s="10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9" t="str">
        <f t="shared" si="48"/>
        <v>Los Angeles</v>
      </c>
      <c r="J639" s="10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9" t="str">
        <f t="shared" si="48"/>
        <v>Los Angeles</v>
      </c>
      <c r="J640" s="10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9" t="str">
        <f t="shared" si="48"/>
        <v>Los Angeles</v>
      </c>
      <c r="J641" s="10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9" t="str">
        <f t="shared" si="48"/>
        <v>Pomona</v>
      </c>
      <c r="J642" s="10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9" t="str">
        <f t="shared" ref="I643:I706" si="53">MID(G643, FIND(",", G643) + 1, FIND(",", G643, FIND(",", G643) + 1) - FIND(",", G643) - 1)</f>
        <v>Pomona</v>
      </c>
      <c r="J643" s="10" t="str">
        <f t="shared" ref="J643:J706" si="54">RIGHT(G643, LEN(G643) - FIND(",", G643, FIND(",", G643) + 1))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9" t="str">
        <f t="shared" si="53"/>
        <v>Ontario</v>
      </c>
      <c r="J644" s="10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9" t="str">
        <f t="shared" si="53"/>
        <v>Seattle</v>
      </c>
      <c r="J645" s="10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9" t="str">
        <f t="shared" si="53"/>
        <v>Brentwood</v>
      </c>
      <c r="J646" s="10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9" t="str">
        <f t="shared" si="53"/>
        <v>Brentwood</v>
      </c>
      <c r="J647" s="10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9" t="str">
        <f t="shared" si="53"/>
        <v>San Francisco</v>
      </c>
      <c r="J648" s="10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9" t="str">
        <f t="shared" si="53"/>
        <v>Phoenix</v>
      </c>
      <c r="J649" s="10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9" t="str">
        <f t="shared" si="53"/>
        <v>Phoenix</v>
      </c>
      <c r="J650" s="10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9" t="str">
        <f t="shared" si="53"/>
        <v>Phoenix</v>
      </c>
      <c r="J651" s="10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9" t="str">
        <f t="shared" si="53"/>
        <v>Los Angeles</v>
      </c>
      <c r="J652" s="10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9" t="str">
        <f t="shared" si="53"/>
        <v>Rancho Cucamonga</v>
      </c>
      <c r="J653" s="10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9" t="str">
        <f t="shared" si="53"/>
        <v>Farmington</v>
      </c>
      <c r="J654" s="10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9" t="str">
        <f t="shared" si="53"/>
        <v>Portland</v>
      </c>
      <c r="J655" s="10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9" t="str">
        <f t="shared" si="53"/>
        <v>Portland</v>
      </c>
      <c r="J656" s="10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9" t="str">
        <f t="shared" si="53"/>
        <v>Denver</v>
      </c>
      <c r="J657" s="10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9" t="str">
        <f t="shared" si="53"/>
        <v>Denver</v>
      </c>
      <c r="J658" s="10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9" t="str">
        <f t="shared" si="53"/>
        <v>Tucson</v>
      </c>
      <c r="J659" s="10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9" t="str">
        <f t="shared" si="53"/>
        <v>Redlands</v>
      </c>
      <c r="J660" s="10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9" t="str">
        <f t="shared" si="53"/>
        <v>Redlands</v>
      </c>
      <c r="J661" s="10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9" t="str">
        <f t="shared" si="53"/>
        <v>Redlands</v>
      </c>
      <c r="J662" s="10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9" t="str">
        <f t="shared" si="53"/>
        <v>Redlands</v>
      </c>
      <c r="J663" s="10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9" t="str">
        <f t="shared" si="53"/>
        <v>Redlands</v>
      </c>
      <c r="J664" s="10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9" t="str">
        <f t="shared" si="53"/>
        <v>Redlands</v>
      </c>
      <c r="J665" s="10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9" t="str">
        <f t="shared" si="53"/>
        <v>Redlands</v>
      </c>
      <c r="J666" s="10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9" t="str">
        <f t="shared" si="53"/>
        <v>Redlands</v>
      </c>
      <c r="J667" s="10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9" t="str">
        <f t="shared" si="53"/>
        <v>Redlands</v>
      </c>
      <c r="J668" s="10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9" t="str">
        <f t="shared" si="53"/>
        <v>Stockton</v>
      </c>
      <c r="J669" s="10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9" t="str">
        <f t="shared" si="53"/>
        <v>Seattle</v>
      </c>
      <c r="J670" s="10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9" t="str">
        <f t="shared" si="53"/>
        <v>Seattle</v>
      </c>
      <c r="J671" s="10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9" t="str">
        <f t="shared" si="53"/>
        <v>Sunnyvale</v>
      </c>
      <c r="J672" s="10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9" t="str">
        <f t="shared" si="53"/>
        <v>Concord</v>
      </c>
      <c r="J673" s="10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9" t="str">
        <f t="shared" si="53"/>
        <v>Los Angeles</v>
      </c>
      <c r="J674" s="10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9" t="str">
        <f t="shared" si="53"/>
        <v>Oakland</v>
      </c>
      <c r="J675" s="10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9" t="str">
        <f t="shared" si="53"/>
        <v>Manteca</v>
      </c>
      <c r="J676" s="10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9" t="str">
        <f t="shared" si="53"/>
        <v>San Francisco</v>
      </c>
      <c r="J677" s="10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9" t="str">
        <f t="shared" si="53"/>
        <v>Salt Lake City</v>
      </c>
      <c r="J678" s="10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9" t="str">
        <f t="shared" si="53"/>
        <v>Salt Lake City</v>
      </c>
      <c r="J679" s="10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9" t="str">
        <f t="shared" si="53"/>
        <v>Salt Lake City</v>
      </c>
      <c r="J680" s="10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9" t="str">
        <f t="shared" si="53"/>
        <v>Salt Lake City</v>
      </c>
      <c r="J681" s="10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9" t="str">
        <f t="shared" si="53"/>
        <v>Salinas</v>
      </c>
      <c r="J682" s="10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9" t="str">
        <f t="shared" si="53"/>
        <v>Los Angeles</v>
      </c>
      <c r="J683" s="10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9" t="str">
        <f t="shared" si="53"/>
        <v>Seattle</v>
      </c>
      <c r="J684" s="10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9" t="str">
        <f t="shared" si="53"/>
        <v>Seattle</v>
      </c>
      <c r="J685" s="10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9" t="str">
        <f t="shared" si="53"/>
        <v>Seattle</v>
      </c>
      <c r="J686" s="10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9" t="str">
        <f t="shared" si="53"/>
        <v>Seattle</v>
      </c>
      <c r="J687" s="10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9" t="str">
        <f t="shared" si="53"/>
        <v>Seattle</v>
      </c>
      <c r="J688" s="10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9" t="str">
        <f t="shared" si="53"/>
        <v>Seattle</v>
      </c>
      <c r="J689" s="10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9" t="str">
        <f t="shared" si="53"/>
        <v>Seattle</v>
      </c>
      <c r="J690" s="10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9" t="str">
        <f t="shared" si="53"/>
        <v>San Jose</v>
      </c>
      <c r="J691" s="10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9" t="str">
        <f t="shared" si="53"/>
        <v>San Jose</v>
      </c>
      <c r="J692" s="10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9" t="str">
        <f t="shared" si="53"/>
        <v>San Jose</v>
      </c>
      <c r="J693" s="10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9" t="str">
        <f t="shared" si="53"/>
        <v>San Jose</v>
      </c>
      <c r="J694" s="10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9" t="str">
        <f t="shared" si="53"/>
        <v>San Francisco</v>
      </c>
      <c r="J695" s="10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9" t="str">
        <f t="shared" si="53"/>
        <v>San Francisco</v>
      </c>
      <c r="J696" s="10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9" t="str">
        <f t="shared" si="53"/>
        <v>San Francisco</v>
      </c>
      <c r="J697" s="10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9" t="str">
        <f t="shared" si="53"/>
        <v>Littleton</v>
      </c>
      <c r="J698" s="10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9" t="str">
        <f t="shared" si="53"/>
        <v>San Francisco</v>
      </c>
      <c r="J699" s="10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9" t="str">
        <f t="shared" si="53"/>
        <v>San Francisco</v>
      </c>
      <c r="J700" s="10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9" t="str">
        <f t="shared" si="53"/>
        <v>Portland</v>
      </c>
      <c r="J701" s="10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9" t="str">
        <f t="shared" si="53"/>
        <v>Provo</v>
      </c>
      <c r="J702" s="10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9" t="str">
        <f t="shared" si="53"/>
        <v>Los Angeles</v>
      </c>
      <c r="J703" s="10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9" t="str">
        <f t="shared" si="53"/>
        <v>Los Angeles</v>
      </c>
      <c r="J704" s="10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9" t="str">
        <f t="shared" si="53"/>
        <v>Pasadena</v>
      </c>
      <c r="J705" s="10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9" t="str">
        <f t="shared" si="53"/>
        <v>Pasadena</v>
      </c>
      <c r="J706" s="10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9" t="str">
        <f t="shared" ref="I707:I770" si="58">MID(G707, FIND(",", G707) + 1, FIND(",", G707, FIND(",", G707) + 1) - FIND(",", G707) - 1)</f>
        <v>Pasadena</v>
      </c>
      <c r="J707" s="10" t="str">
        <f t="shared" ref="J707:J770" si="59">RIGHT(G707, LEN(G707) - FIND(",", G707, FIND(",", G707) + 1))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9" t="str">
        <f t="shared" si="58"/>
        <v>Pasadena</v>
      </c>
      <c r="J708" s="10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9" t="str">
        <f t="shared" si="58"/>
        <v>Pasadena</v>
      </c>
      <c r="J709" s="10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9" t="str">
        <f t="shared" si="58"/>
        <v>Los Angeles</v>
      </c>
      <c r="J710" s="10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9" t="str">
        <f t="shared" si="58"/>
        <v>Los Angeles</v>
      </c>
      <c r="J711" s="10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9" t="str">
        <f t="shared" si="58"/>
        <v>Los Angeles</v>
      </c>
      <c r="J712" s="10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9" t="str">
        <f t="shared" si="58"/>
        <v>Los Angeles</v>
      </c>
      <c r="J713" s="10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9" t="str">
        <f t="shared" si="58"/>
        <v>Los Angeles</v>
      </c>
      <c r="J714" s="10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9" t="str">
        <f t="shared" si="58"/>
        <v>San Diego</v>
      </c>
      <c r="J715" s="10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9" t="str">
        <f t="shared" si="58"/>
        <v>San Francisco</v>
      </c>
      <c r="J716" s="10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9" t="str">
        <f t="shared" si="58"/>
        <v>San Francisco</v>
      </c>
      <c r="J717" s="10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9" t="str">
        <f t="shared" si="58"/>
        <v>San Francisco</v>
      </c>
      <c r="J718" s="10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9" t="str">
        <f t="shared" si="58"/>
        <v>San Francisco</v>
      </c>
      <c r="J719" s="10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9" t="str">
        <f t="shared" si="58"/>
        <v>San Diego</v>
      </c>
      <c r="J720" s="10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9" t="str">
        <f t="shared" si="58"/>
        <v>San Diego</v>
      </c>
      <c r="J721" s="10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9" t="str">
        <f t="shared" si="58"/>
        <v>Seattle</v>
      </c>
      <c r="J722" s="10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9" t="str">
        <f t="shared" si="58"/>
        <v>Seattle</v>
      </c>
      <c r="J723" s="10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9" t="str">
        <f t="shared" si="58"/>
        <v>San Francisco</v>
      </c>
      <c r="J724" s="10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9" t="str">
        <f t="shared" si="58"/>
        <v>San Francisco</v>
      </c>
      <c r="J725" s="10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9" t="str">
        <f t="shared" si="58"/>
        <v>Los Angeles</v>
      </c>
      <c r="J726" s="10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9" t="str">
        <f t="shared" si="58"/>
        <v>Los Angeles</v>
      </c>
      <c r="J727" s="10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9" t="str">
        <f t="shared" si="58"/>
        <v>Seattle</v>
      </c>
      <c r="J728" s="10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9" t="str">
        <f t="shared" si="58"/>
        <v>Seattle</v>
      </c>
      <c r="J729" s="10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9" t="str">
        <f t="shared" si="58"/>
        <v>Seattle</v>
      </c>
      <c r="J730" s="10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9" t="str">
        <f t="shared" si="58"/>
        <v>Los Angeles</v>
      </c>
      <c r="J731" s="10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9" t="str">
        <f t="shared" si="58"/>
        <v>Seattle</v>
      </c>
      <c r="J732" s="10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9" t="str">
        <f t="shared" si="58"/>
        <v>Peoria</v>
      </c>
      <c r="J733" s="10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9" t="str">
        <f t="shared" si="58"/>
        <v>Peoria</v>
      </c>
      <c r="J734" s="10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9" t="str">
        <f t="shared" si="58"/>
        <v>Peoria</v>
      </c>
      <c r="J735" s="10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9" t="str">
        <f t="shared" si="58"/>
        <v>Peoria</v>
      </c>
      <c r="J736" s="10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9" t="str">
        <f t="shared" si="58"/>
        <v>Peoria</v>
      </c>
      <c r="J737" s="10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9" t="str">
        <f t="shared" si="58"/>
        <v>Seattle</v>
      </c>
      <c r="J738" s="10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9" t="str">
        <f t="shared" si="58"/>
        <v>Fort Collins</v>
      </c>
      <c r="J739" s="10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9" t="str">
        <f t="shared" si="58"/>
        <v>Los Angeles</v>
      </c>
      <c r="J740" s="10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9" t="str">
        <f t="shared" si="58"/>
        <v>Los Angeles</v>
      </c>
      <c r="J741" s="10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9" t="str">
        <f t="shared" si="58"/>
        <v>Los Angeles</v>
      </c>
      <c r="J742" s="10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9" t="str">
        <f t="shared" si="58"/>
        <v>Los Angeles</v>
      </c>
      <c r="J743" s="10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9" t="str">
        <f t="shared" si="58"/>
        <v>Los Angeles</v>
      </c>
      <c r="J744" s="10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9" t="str">
        <f t="shared" si="58"/>
        <v>Los Angeles</v>
      </c>
      <c r="J745" s="10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9" t="str">
        <f t="shared" si="58"/>
        <v>Los Angeles</v>
      </c>
      <c r="J746" s="10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9" t="str">
        <f t="shared" si="58"/>
        <v>San Francisco</v>
      </c>
      <c r="J747" s="10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9" t="str">
        <f t="shared" si="58"/>
        <v>San Francisco</v>
      </c>
      <c r="J748" s="10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9" t="str">
        <f t="shared" si="58"/>
        <v>San Francisco</v>
      </c>
      <c r="J749" s="10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9" t="str">
        <f t="shared" si="58"/>
        <v>San Francisco</v>
      </c>
      <c r="J750" s="10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9" t="str">
        <f t="shared" si="58"/>
        <v>Sacramento</v>
      </c>
      <c r="J751" s="10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9" t="str">
        <f t="shared" si="58"/>
        <v>Thousand Oaks</v>
      </c>
      <c r="J752" s="10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9" t="str">
        <f t="shared" si="58"/>
        <v>Fresno</v>
      </c>
      <c r="J753" s="10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9" t="str">
        <f t="shared" si="58"/>
        <v>Fresno</v>
      </c>
      <c r="J754" s="10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9" t="str">
        <f t="shared" si="58"/>
        <v>Fresno</v>
      </c>
      <c r="J755" s="10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9" t="str">
        <f t="shared" si="58"/>
        <v>Fresno</v>
      </c>
      <c r="J756" s="10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9" t="str">
        <f t="shared" si="58"/>
        <v>Fresno</v>
      </c>
      <c r="J757" s="10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9" t="str">
        <f t="shared" si="58"/>
        <v>San Diego</v>
      </c>
      <c r="J758" s="10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9" t="str">
        <f t="shared" si="58"/>
        <v>San Diego</v>
      </c>
      <c r="J759" s="10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9" t="str">
        <f t="shared" si="58"/>
        <v>San Francisco</v>
      </c>
      <c r="J760" s="10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9" t="str">
        <f t="shared" si="58"/>
        <v>San Francisco</v>
      </c>
      <c r="J761" s="10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9" t="str">
        <f t="shared" si="58"/>
        <v>Los Angeles</v>
      </c>
      <c r="J762" s="10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9" t="str">
        <f t="shared" si="58"/>
        <v>Los Angeles</v>
      </c>
      <c r="J763" s="10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9" t="str">
        <f t="shared" si="58"/>
        <v>Los Angeles</v>
      </c>
      <c r="J764" s="10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9" t="str">
        <f t="shared" si="58"/>
        <v>San Francisco</v>
      </c>
      <c r="J765" s="10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9" t="str">
        <f t="shared" si="58"/>
        <v>San Francisco</v>
      </c>
      <c r="J766" s="10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9" t="str">
        <f t="shared" si="58"/>
        <v>San Francisco</v>
      </c>
      <c r="J767" s="10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9" t="str">
        <f t="shared" si="58"/>
        <v>Los Angeles</v>
      </c>
      <c r="J768" s="10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9" t="str">
        <f t="shared" si="58"/>
        <v>Los Angeles</v>
      </c>
      <c r="J769" s="10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9" t="str">
        <f t="shared" si="58"/>
        <v>Los Angeles</v>
      </c>
      <c r="J770" s="10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9" t="str">
        <f t="shared" ref="I771:I834" si="63">MID(G771, FIND(",", G771) + 1, FIND(",", G771, FIND(",", G771) + 1) - FIND(",", G771) - 1)</f>
        <v>Albuquerque</v>
      </c>
      <c r="J771" s="10" t="str">
        <f t="shared" ref="J771:J834" si="64">RIGHT(G771, LEN(G771) - FIND(",", G771, FIND(",", G771) + 1))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9" t="str">
        <f t="shared" si="63"/>
        <v>Albuquerque</v>
      </c>
      <c r="J772" s="10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9" t="str">
        <f t="shared" si="63"/>
        <v>Sparks</v>
      </c>
      <c r="J773" s="10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9" t="str">
        <f t="shared" si="63"/>
        <v>Coachella</v>
      </c>
      <c r="J774" s="10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9" t="str">
        <f t="shared" si="63"/>
        <v>Coachella</v>
      </c>
      <c r="J775" s="10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9" t="str">
        <f t="shared" si="63"/>
        <v>San Francisco</v>
      </c>
      <c r="J776" s="10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9" t="str">
        <f t="shared" si="63"/>
        <v>Seattle</v>
      </c>
      <c r="J777" s="10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9" t="str">
        <f t="shared" si="63"/>
        <v>Farmington</v>
      </c>
      <c r="J778" s="10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9" t="str">
        <f t="shared" si="63"/>
        <v>Louisville</v>
      </c>
      <c r="J779" s="10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9" t="str">
        <f t="shared" si="63"/>
        <v>Louisville</v>
      </c>
      <c r="J780" s="10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9" t="str">
        <f t="shared" si="63"/>
        <v>Los Angeles</v>
      </c>
      <c r="J781" s="10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9" t="str">
        <f t="shared" si="63"/>
        <v>San Jose</v>
      </c>
      <c r="J782" s="10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9" t="str">
        <f t="shared" si="63"/>
        <v>Seattle</v>
      </c>
      <c r="J783" s="10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9" t="str">
        <f t="shared" si="63"/>
        <v>Seattle</v>
      </c>
      <c r="J784" s="10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9" t="str">
        <f t="shared" si="63"/>
        <v>Los Angeles</v>
      </c>
      <c r="J785" s="10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9" t="str">
        <f t="shared" si="63"/>
        <v>Los Angeles</v>
      </c>
      <c r="J786" s="10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9" t="str">
        <f t="shared" si="63"/>
        <v>Los Angeles</v>
      </c>
      <c r="J787" s="10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9" t="str">
        <f t="shared" si="63"/>
        <v>Los Angeles</v>
      </c>
      <c r="J788" s="10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9" t="str">
        <f t="shared" si="63"/>
        <v>Los Angeles</v>
      </c>
      <c r="J789" s="10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9" t="str">
        <f t="shared" si="63"/>
        <v>Seattle</v>
      </c>
      <c r="J790" s="10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9" t="str">
        <f t="shared" si="63"/>
        <v>Seattle</v>
      </c>
      <c r="J791" s="10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9" t="str">
        <f t="shared" si="63"/>
        <v>Seattle</v>
      </c>
      <c r="J792" s="10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9" t="str">
        <f t="shared" si="63"/>
        <v>Seattle</v>
      </c>
      <c r="J793" s="10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9" t="str">
        <f t="shared" si="63"/>
        <v>Seattle</v>
      </c>
      <c r="J794" s="10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9" t="str">
        <f t="shared" si="63"/>
        <v>Los Angeles</v>
      </c>
      <c r="J795" s="10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9" t="str">
        <f t="shared" si="63"/>
        <v>San Diego</v>
      </c>
      <c r="J796" s="10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9" t="str">
        <f t="shared" si="63"/>
        <v>San Diego</v>
      </c>
      <c r="J797" s="10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9" t="str">
        <f t="shared" si="63"/>
        <v>San Francisco</v>
      </c>
      <c r="J798" s="10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9" t="str">
        <f t="shared" si="63"/>
        <v>San Francisco</v>
      </c>
      <c r="J799" s="10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9" t="str">
        <f t="shared" si="63"/>
        <v>San Francisco</v>
      </c>
      <c r="J800" s="10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9" t="str">
        <f t="shared" si="63"/>
        <v>San Francisco</v>
      </c>
      <c r="J801" s="10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9" t="str">
        <f t="shared" si="63"/>
        <v>San Francisco</v>
      </c>
      <c r="J802" s="10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9" t="str">
        <f t="shared" si="63"/>
        <v>Los Angeles</v>
      </c>
      <c r="J803" s="10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9" t="str">
        <f t="shared" si="63"/>
        <v>Los Angeles</v>
      </c>
      <c r="J804" s="10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9" t="str">
        <f t="shared" si="63"/>
        <v>La Quinta</v>
      </c>
      <c r="J805" s="10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9" t="str">
        <f t="shared" si="63"/>
        <v>San Francisco</v>
      </c>
      <c r="J806" s="10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9" t="str">
        <f t="shared" si="63"/>
        <v>San Francisco</v>
      </c>
      <c r="J807" s="10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9" t="str">
        <f t="shared" si="63"/>
        <v>Scottsdale</v>
      </c>
      <c r="J808" s="10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9" t="str">
        <f t="shared" si="63"/>
        <v>San Jose</v>
      </c>
      <c r="J809" s="10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9" t="str">
        <f t="shared" si="63"/>
        <v>San Jose</v>
      </c>
      <c r="J810" s="10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9" t="str">
        <f t="shared" si="63"/>
        <v>Phoenix</v>
      </c>
      <c r="J811" s="10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9" t="str">
        <f t="shared" si="63"/>
        <v>Phoenix</v>
      </c>
      <c r="J812" s="10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9" t="str">
        <f t="shared" si="63"/>
        <v>Phoenix</v>
      </c>
      <c r="J813" s="10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9" t="str">
        <f t="shared" si="63"/>
        <v>Phoenix</v>
      </c>
      <c r="J814" s="10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9" t="str">
        <f t="shared" si="63"/>
        <v>Orem</v>
      </c>
      <c r="J815" s="10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9" t="str">
        <f t="shared" si="63"/>
        <v>Orem</v>
      </c>
      <c r="J816" s="10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9" t="str">
        <f t="shared" si="63"/>
        <v>Orem</v>
      </c>
      <c r="J817" s="10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9" t="str">
        <f t="shared" si="63"/>
        <v>Bellingham</v>
      </c>
      <c r="J818" s="10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9" t="str">
        <f t="shared" si="63"/>
        <v>Bellingham</v>
      </c>
      <c r="J819" s="10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9" t="str">
        <f t="shared" si="63"/>
        <v>Los Angeles</v>
      </c>
      <c r="J820" s="10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9" t="str">
        <f t="shared" si="63"/>
        <v>Los Angeles</v>
      </c>
      <c r="J821" s="10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9" t="str">
        <f t="shared" si="63"/>
        <v>San Diego</v>
      </c>
      <c r="J822" s="10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9" t="str">
        <f t="shared" si="63"/>
        <v>Los Angeles</v>
      </c>
      <c r="J823" s="10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9" t="str">
        <f t="shared" si="63"/>
        <v>Los Angeles</v>
      </c>
      <c r="J824" s="10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9" t="str">
        <f t="shared" si="63"/>
        <v>Los Angeles</v>
      </c>
      <c r="J825" s="10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9" t="str">
        <f t="shared" si="63"/>
        <v>San Francisco</v>
      </c>
      <c r="J826" s="10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9" t="str">
        <f t="shared" si="63"/>
        <v>San Francisco</v>
      </c>
      <c r="J827" s="10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9" t="str">
        <f t="shared" si="63"/>
        <v>Carlsbad</v>
      </c>
      <c r="J828" s="10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9" t="str">
        <f t="shared" si="63"/>
        <v>Carlsbad</v>
      </c>
      <c r="J829" s="10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9" t="str">
        <f t="shared" si="63"/>
        <v>Carlsbad</v>
      </c>
      <c r="J830" s="10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9" t="str">
        <f t="shared" si="63"/>
        <v>Carlsbad</v>
      </c>
      <c r="J831" s="10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9" t="str">
        <f t="shared" si="63"/>
        <v>Seattle</v>
      </c>
      <c r="J832" s="10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9" t="str">
        <f t="shared" si="63"/>
        <v>Seattle</v>
      </c>
      <c r="J833" s="10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9" t="str">
        <f t="shared" si="63"/>
        <v>Seattle</v>
      </c>
      <c r="J834" s="10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9" t="str">
        <f t="shared" ref="I835:I898" si="68">MID(G835, FIND(",", G835) + 1, FIND(",", G835, FIND(",", G835) + 1) - FIND(",", G835) - 1)</f>
        <v>Los Angeles</v>
      </c>
      <c r="J835" s="10" t="str">
        <f t="shared" ref="J835:J898" si="69">RIGHT(G835, LEN(G835) - FIND(",", G835, FIND(",", G835) + 1))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9" t="str">
        <f t="shared" si="68"/>
        <v>Hesperia</v>
      </c>
      <c r="J836" s="10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9" t="str">
        <f t="shared" si="68"/>
        <v>Provo</v>
      </c>
      <c r="J837" s="10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9" t="str">
        <f t="shared" si="68"/>
        <v>Provo</v>
      </c>
      <c r="J838" s="10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9" t="str">
        <f t="shared" si="68"/>
        <v>Provo</v>
      </c>
      <c r="J839" s="10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9" t="str">
        <f t="shared" si="68"/>
        <v>Provo</v>
      </c>
      <c r="J840" s="10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9" t="str">
        <f t="shared" si="68"/>
        <v>Provo</v>
      </c>
      <c r="J841" s="10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9" t="str">
        <f t="shared" si="68"/>
        <v>Provo</v>
      </c>
      <c r="J842" s="10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9" t="str">
        <f t="shared" si="68"/>
        <v>Provo</v>
      </c>
      <c r="J843" s="10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9" t="str">
        <f t="shared" si="68"/>
        <v>San Francisco</v>
      </c>
      <c r="J844" s="10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9" t="str">
        <f t="shared" si="68"/>
        <v>Gilbert</v>
      </c>
      <c r="J845" s="10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9" t="str">
        <f t="shared" si="68"/>
        <v>Los Angeles</v>
      </c>
      <c r="J846" s="10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9" t="str">
        <f t="shared" si="68"/>
        <v>Los Angeles</v>
      </c>
      <c r="J847" s="10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9" t="str">
        <f t="shared" si="68"/>
        <v>San Diego</v>
      </c>
      <c r="J848" s="10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9" t="str">
        <f t="shared" si="68"/>
        <v>Pueblo</v>
      </c>
      <c r="J849" s="10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9" t="str">
        <f t="shared" si="68"/>
        <v>Pueblo</v>
      </c>
      <c r="J850" s="10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9" t="str">
        <f t="shared" si="68"/>
        <v>Los Angeles</v>
      </c>
      <c r="J851" s="10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9" t="str">
        <f t="shared" si="68"/>
        <v>Los Angeles</v>
      </c>
      <c r="J852" s="10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9" t="str">
        <f t="shared" si="68"/>
        <v>Englewood</v>
      </c>
      <c r="J853" s="10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9" t="str">
        <f t="shared" si="68"/>
        <v>Englewood</v>
      </c>
      <c r="J854" s="10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9" t="str">
        <f t="shared" si="68"/>
        <v>Seattle</v>
      </c>
      <c r="J855" s="10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9" t="str">
        <f t="shared" si="68"/>
        <v>Carlsbad</v>
      </c>
      <c r="J856" s="10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9" t="str">
        <f t="shared" si="68"/>
        <v>Carlsbad</v>
      </c>
      <c r="J857" s="10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9" t="str">
        <f t="shared" si="68"/>
        <v>Carlsbad</v>
      </c>
      <c r="J858" s="10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9" t="str">
        <f t="shared" si="68"/>
        <v>Los Angeles</v>
      </c>
      <c r="J859" s="10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9" t="str">
        <f t="shared" si="68"/>
        <v>Los Angeles</v>
      </c>
      <c r="J860" s="10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9" t="str">
        <f t="shared" si="68"/>
        <v>Seattle</v>
      </c>
      <c r="J861" s="10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9" t="str">
        <f t="shared" si="68"/>
        <v>Costa Mesa</v>
      </c>
      <c r="J862" s="10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9" t="str">
        <f t="shared" si="68"/>
        <v>Vallejo</v>
      </c>
      <c r="J863" s="10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9" t="str">
        <f t="shared" si="68"/>
        <v>Vallejo</v>
      </c>
      <c r="J864" s="10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9" t="str">
        <f t="shared" si="68"/>
        <v>Seattle</v>
      </c>
      <c r="J865" s="10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9" t="str">
        <f t="shared" si="68"/>
        <v>Seattle</v>
      </c>
      <c r="J866" s="10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9" t="str">
        <f t="shared" si="68"/>
        <v>Seattle</v>
      </c>
      <c r="J867" s="10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9" t="str">
        <f t="shared" si="68"/>
        <v>Las Cruces</v>
      </c>
      <c r="J868" s="10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9" t="str">
        <f t="shared" si="68"/>
        <v>San Diego</v>
      </c>
      <c r="J869" s="10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9" t="str">
        <f t="shared" si="68"/>
        <v>San Francisco</v>
      </c>
      <c r="J870" s="10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9" t="str">
        <f t="shared" si="68"/>
        <v>San Francisco</v>
      </c>
      <c r="J871" s="10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9" t="str">
        <f t="shared" si="68"/>
        <v>Seattle</v>
      </c>
      <c r="J872" s="10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9" t="str">
        <f t="shared" si="68"/>
        <v>Vacaville</v>
      </c>
      <c r="J873" s="10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9" t="str">
        <f t="shared" si="68"/>
        <v>Los Angeles</v>
      </c>
      <c r="J874" s="10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9" t="str">
        <f t="shared" si="68"/>
        <v>San Francisco</v>
      </c>
      <c r="J875" s="10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9" t="str">
        <f t="shared" si="68"/>
        <v>San Francisco</v>
      </c>
      <c r="J876" s="10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9" t="str">
        <f t="shared" si="68"/>
        <v>San Francisco</v>
      </c>
      <c r="J877" s="10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9" t="str">
        <f t="shared" si="68"/>
        <v>San Francisco</v>
      </c>
      <c r="J878" s="10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9" t="str">
        <f t="shared" si="68"/>
        <v>San Francisco</v>
      </c>
      <c r="J879" s="10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9" t="str">
        <f t="shared" si="68"/>
        <v>Murray</v>
      </c>
      <c r="J880" s="10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9" t="str">
        <f t="shared" si="68"/>
        <v>San Francisco</v>
      </c>
      <c r="J881" s="10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9" t="str">
        <f t="shared" si="68"/>
        <v>San Francisco</v>
      </c>
      <c r="J882" s="10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9" t="str">
        <f t="shared" si="68"/>
        <v>San Diego</v>
      </c>
      <c r="J883" s="10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9" t="str">
        <f t="shared" si="68"/>
        <v>Colorado Springs</v>
      </c>
      <c r="J884" s="10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9" t="str">
        <f t="shared" si="68"/>
        <v>Bakersfield</v>
      </c>
      <c r="J885" s="10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9" t="str">
        <f t="shared" si="68"/>
        <v>Los Angeles</v>
      </c>
      <c r="J886" s="10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9" t="str">
        <f t="shared" si="68"/>
        <v>Los Angeles</v>
      </c>
      <c r="J887" s="10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9" t="str">
        <f t="shared" si="68"/>
        <v>Redondo Beach</v>
      </c>
      <c r="J888" s="10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9" t="str">
        <f t="shared" si="68"/>
        <v>Redondo Beach</v>
      </c>
      <c r="J889" s="10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9" t="str">
        <f t="shared" si="68"/>
        <v>Redondo Beach</v>
      </c>
      <c r="J890" s="10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9" t="str">
        <f t="shared" si="68"/>
        <v>Redondo Beach</v>
      </c>
      <c r="J891" s="10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9" t="str">
        <f t="shared" si="68"/>
        <v>Salem</v>
      </c>
      <c r="J892" s="10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9" t="str">
        <f t="shared" si="68"/>
        <v>Las Cruces</v>
      </c>
      <c r="J893" s="10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9" t="str">
        <f t="shared" si="68"/>
        <v>San Francisco</v>
      </c>
      <c r="J894" s="10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9" t="str">
        <f t="shared" si="68"/>
        <v>San Francisco</v>
      </c>
      <c r="J895" s="10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9" t="str">
        <f t="shared" si="68"/>
        <v>Seattle</v>
      </c>
      <c r="J896" s="10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9" t="str">
        <f t="shared" si="68"/>
        <v>Seattle</v>
      </c>
      <c r="J897" s="10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9" t="str">
        <f t="shared" si="68"/>
        <v>Seattle</v>
      </c>
      <c r="J898" s="10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9" t="str">
        <f t="shared" ref="I899:I962" si="73">MID(G899, FIND(",", G899) + 1, FIND(",", G899, FIND(",", G899) + 1) - FIND(",", G899) - 1)</f>
        <v>Seattle</v>
      </c>
      <c r="J899" s="10" t="str">
        <f t="shared" ref="J899:J962" si="74">RIGHT(G899, LEN(G899) - FIND(",", G899, FIND(",", G899) + 1))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9" t="str">
        <f t="shared" si="73"/>
        <v>Encinitas</v>
      </c>
      <c r="J900" s="10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9" t="str">
        <f t="shared" si="73"/>
        <v>Encinitas</v>
      </c>
      <c r="J901" s="10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9" t="str">
        <f t="shared" si="73"/>
        <v>Anaheim</v>
      </c>
      <c r="J902" s="10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9" t="str">
        <f t="shared" si="73"/>
        <v>Portland</v>
      </c>
      <c r="J903" s="10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9" t="str">
        <f t="shared" si="73"/>
        <v>Portland</v>
      </c>
      <c r="J904" s="10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9" t="str">
        <f t="shared" si="73"/>
        <v>Los Angeles</v>
      </c>
      <c r="J905" s="10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9" t="str">
        <f t="shared" si="73"/>
        <v>Los Angeles</v>
      </c>
      <c r="J906" s="10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9" t="str">
        <f t="shared" si="73"/>
        <v>Los Angeles</v>
      </c>
      <c r="J907" s="10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9" t="str">
        <f t="shared" si="73"/>
        <v>San Diego</v>
      </c>
      <c r="J908" s="10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9" t="str">
        <f t="shared" si="73"/>
        <v>San Francisco</v>
      </c>
      <c r="J909" s="10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9" t="str">
        <f t="shared" si="73"/>
        <v>San Francisco</v>
      </c>
      <c r="J910" s="10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9" t="str">
        <f t="shared" si="73"/>
        <v>San Francisco</v>
      </c>
      <c r="J911" s="10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9" t="str">
        <f t="shared" si="73"/>
        <v>San Francisco</v>
      </c>
      <c r="J912" s="10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9" t="str">
        <f t="shared" si="73"/>
        <v>Tucson</v>
      </c>
      <c r="J913" s="10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9" t="str">
        <f t="shared" si="73"/>
        <v>Tucson</v>
      </c>
      <c r="J914" s="10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9" t="str">
        <f t="shared" si="73"/>
        <v>Los Angeles</v>
      </c>
      <c r="J915" s="10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9" t="str">
        <f t="shared" si="73"/>
        <v>San Diego</v>
      </c>
      <c r="J916" s="10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9" t="str">
        <f t="shared" si="73"/>
        <v>San Diego</v>
      </c>
      <c r="J917" s="10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9" t="str">
        <f t="shared" si="73"/>
        <v>San Diego</v>
      </c>
      <c r="J918" s="10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9" t="str">
        <f t="shared" si="73"/>
        <v>San Francisco</v>
      </c>
      <c r="J919" s="10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9" t="str">
        <f t="shared" si="73"/>
        <v>San Francisco</v>
      </c>
      <c r="J920" s="10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9" t="str">
        <f t="shared" si="73"/>
        <v>Tempe</v>
      </c>
      <c r="J921" s="10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9" t="str">
        <f t="shared" si="73"/>
        <v>Los Angeles</v>
      </c>
      <c r="J922" s="10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9" t="str">
        <f t="shared" si="73"/>
        <v>Los Angeles</v>
      </c>
      <c r="J923" s="10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9" t="str">
        <f t="shared" si="73"/>
        <v>Los Angeles</v>
      </c>
      <c r="J924" s="10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9" t="str">
        <f t="shared" si="73"/>
        <v>Seattle</v>
      </c>
      <c r="J925" s="10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9" t="str">
        <f t="shared" si="73"/>
        <v>Seattle</v>
      </c>
      <c r="J926" s="10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9" t="str">
        <f t="shared" si="73"/>
        <v>Seattle</v>
      </c>
      <c r="J927" s="10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9" t="str">
        <f t="shared" si="73"/>
        <v>San Francisco</v>
      </c>
      <c r="J928" s="10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9" t="str">
        <f t="shared" si="73"/>
        <v>San Francisco</v>
      </c>
      <c r="J929" s="10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9" t="str">
        <f t="shared" si="73"/>
        <v>San Francisco</v>
      </c>
      <c r="J930" s="10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9" t="str">
        <f t="shared" si="73"/>
        <v>San Francisco</v>
      </c>
      <c r="J931" s="10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9" t="str">
        <f t="shared" si="73"/>
        <v>Seattle</v>
      </c>
      <c r="J932" s="10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9" t="str">
        <f t="shared" si="73"/>
        <v>Seattle</v>
      </c>
      <c r="J933" s="10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9" t="str">
        <f t="shared" si="73"/>
        <v>Seattle</v>
      </c>
      <c r="J934" s="10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9" t="str">
        <f t="shared" si="73"/>
        <v>Seattle</v>
      </c>
      <c r="J935" s="10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9" t="str">
        <f t="shared" si="73"/>
        <v>Seattle</v>
      </c>
      <c r="J936" s="10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9" t="str">
        <f t="shared" si="73"/>
        <v>Seattle</v>
      </c>
      <c r="J937" s="10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9" t="str">
        <f t="shared" si="73"/>
        <v>Seattle</v>
      </c>
      <c r="J938" s="10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9" t="str">
        <f t="shared" si="73"/>
        <v>Los Angeles</v>
      </c>
      <c r="J939" s="10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9" t="str">
        <f t="shared" si="73"/>
        <v>Los Angeles</v>
      </c>
      <c r="J940" s="10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9" t="str">
        <f t="shared" si="73"/>
        <v>San Francisco</v>
      </c>
      <c r="J941" s="10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9" t="str">
        <f t="shared" si="73"/>
        <v>San Diego</v>
      </c>
      <c r="J942" s="10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9" t="str">
        <f t="shared" si="73"/>
        <v>San Diego</v>
      </c>
      <c r="J943" s="10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9" t="str">
        <f t="shared" si="73"/>
        <v>San Diego</v>
      </c>
      <c r="J944" s="10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9" t="str">
        <f t="shared" si="73"/>
        <v>Glendale</v>
      </c>
      <c r="J945" s="10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9" t="str">
        <f t="shared" si="73"/>
        <v>Glendale</v>
      </c>
      <c r="J946" s="10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9" t="str">
        <f t="shared" si="73"/>
        <v>Glendale</v>
      </c>
      <c r="J947" s="10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9" t="str">
        <f t="shared" si="73"/>
        <v>Glendale</v>
      </c>
      <c r="J948" s="10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9" t="str">
        <f t="shared" si="73"/>
        <v>Glendale</v>
      </c>
      <c r="J949" s="10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9" t="str">
        <f t="shared" si="73"/>
        <v>Glendale</v>
      </c>
      <c r="J950" s="10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9" t="str">
        <f t="shared" si="73"/>
        <v>Los Angeles</v>
      </c>
      <c r="J951" s="10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9" t="str">
        <f t="shared" si="73"/>
        <v>Los Angeles</v>
      </c>
      <c r="J952" s="10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9" t="str">
        <f t="shared" si="73"/>
        <v>Seattle</v>
      </c>
      <c r="J953" s="10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9" t="str">
        <f t="shared" si="73"/>
        <v>Seattle</v>
      </c>
      <c r="J954" s="10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9" t="str">
        <f t="shared" si="73"/>
        <v>Oceanside</v>
      </c>
      <c r="J955" s="10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9" t="str">
        <f t="shared" si="73"/>
        <v>Oceanside</v>
      </c>
      <c r="J956" s="10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9" t="str">
        <f t="shared" si="73"/>
        <v>Oceanside</v>
      </c>
      <c r="J957" s="10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9" t="str">
        <f t="shared" si="73"/>
        <v>Oceanside</v>
      </c>
      <c r="J958" s="10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9" t="str">
        <f t="shared" si="73"/>
        <v>Seattle</v>
      </c>
      <c r="J959" s="10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9" t="str">
        <f t="shared" si="73"/>
        <v>Seattle</v>
      </c>
      <c r="J960" s="10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9" t="str">
        <f t="shared" si="73"/>
        <v>Springfield</v>
      </c>
      <c r="J961" s="10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9" t="str">
        <f t="shared" si="73"/>
        <v>Springfield</v>
      </c>
      <c r="J962" s="10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9" t="str">
        <f t="shared" ref="I963:I1026" si="78">MID(G963, FIND(",", G963) + 1, FIND(",", G963, FIND(",", G963) + 1) - FIND(",", G963) - 1)</f>
        <v>Los Angeles</v>
      </c>
      <c r="J963" s="10" t="str">
        <f t="shared" ref="J963:J1026" si="79">RIGHT(G963, LEN(G963) - FIND(",", G963, FIND(",", G963) + 1))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9" t="str">
        <f t="shared" si="78"/>
        <v>Los Angeles</v>
      </c>
      <c r="J964" s="10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9" t="str">
        <f t="shared" si="78"/>
        <v>Los Angeles</v>
      </c>
      <c r="J965" s="10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9" t="str">
        <f t="shared" si="78"/>
        <v>Los Angeles</v>
      </c>
      <c r="J966" s="10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9" t="str">
        <f t="shared" si="78"/>
        <v>Stockton</v>
      </c>
      <c r="J967" s="10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9" t="str">
        <f t="shared" si="78"/>
        <v>Phoenix</v>
      </c>
      <c r="J968" s="10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9" t="str">
        <f t="shared" si="78"/>
        <v>Rancho Cucamonga</v>
      </c>
      <c r="J969" s="10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9" t="str">
        <f t="shared" si="78"/>
        <v>Louisville</v>
      </c>
      <c r="J970" s="10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9" t="str">
        <f t="shared" si="78"/>
        <v>Louisville</v>
      </c>
      <c r="J971" s="10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9" t="str">
        <f t="shared" si="78"/>
        <v>Louisville</v>
      </c>
      <c r="J972" s="10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9" t="str">
        <f t="shared" si="78"/>
        <v>Louisville</v>
      </c>
      <c r="J973" s="10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9" t="str">
        <f t="shared" si="78"/>
        <v>Louisville</v>
      </c>
      <c r="J974" s="10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9" t="str">
        <f t="shared" si="78"/>
        <v>West Jordan</v>
      </c>
      <c r="J975" s="10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9" t="str">
        <f t="shared" si="78"/>
        <v>West Jordan</v>
      </c>
      <c r="J976" s="10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9" t="str">
        <f t="shared" si="78"/>
        <v>West Jordan</v>
      </c>
      <c r="J977" s="10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9" t="str">
        <f t="shared" si="78"/>
        <v>West Jordan</v>
      </c>
      <c r="J978" s="10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9" t="str">
        <f t="shared" si="78"/>
        <v>Billings</v>
      </c>
      <c r="J979" s="10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9" t="str">
        <f t="shared" si="78"/>
        <v>Gresham</v>
      </c>
      <c r="J980" s="10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9" t="str">
        <f t="shared" si="78"/>
        <v>Gresham</v>
      </c>
      <c r="J981" s="10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9" t="str">
        <f t="shared" si="78"/>
        <v>Pasadena</v>
      </c>
      <c r="J982" s="10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9" t="str">
        <f t="shared" si="78"/>
        <v>Long Beach</v>
      </c>
      <c r="J983" s="10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9" t="str">
        <f t="shared" si="78"/>
        <v>Long Beach</v>
      </c>
      <c r="J984" s="10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9" t="str">
        <f t="shared" si="78"/>
        <v>Long Beach</v>
      </c>
      <c r="J985" s="10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9" t="str">
        <f t="shared" si="78"/>
        <v>Seattle</v>
      </c>
      <c r="J986" s="10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9" t="str">
        <f t="shared" si="78"/>
        <v>Meridian</v>
      </c>
      <c r="J987" s="10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9" t="str">
        <f t="shared" si="78"/>
        <v>Meridian</v>
      </c>
      <c r="J988" s="10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9" t="str">
        <f t="shared" si="78"/>
        <v>Meridian</v>
      </c>
      <c r="J989" s="10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9" t="str">
        <f t="shared" si="78"/>
        <v>San Francisco</v>
      </c>
      <c r="J990" s="10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9" t="str">
        <f t="shared" si="78"/>
        <v>San Francisco</v>
      </c>
      <c r="J991" s="10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9" t="str">
        <f t="shared" si="78"/>
        <v>San Francisco</v>
      </c>
      <c r="J992" s="10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9" t="str">
        <f t="shared" si="78"/>
        <v>San Francisco</v>
      </c>
      <c r="J993" s="10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9" t="str">
        <f t="shared" si="78"/>
        <v>Albuquerque</v>
      </c>
      <c r="J994" s="10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9" t="str">
        <f t="shared" si="78"/>
        <v>Albuquerque</v>
      </c>
      <c r="J995" s="10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9" t="str">
        <f t="shared" si="78"/>
        <v>Albuquerque</v>
      </c>
      <c r="J996" s="10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9" t="str">
        <f t="shared" si="78"/>
        <v>Albuquerque</v>
      </c>
      <c r="J997" s="10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9" t="str">
        <f t="shared" si="78"/>
        <v>Albuquerque</v>
      </c>
      <c r="J998" s="10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9" t="str">
        <f t="shared" si="78"/>
        <v>Los Angeles</v>
      </c>
      <c r="J999" s="10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9" t="str">
        <f t="shared" si="78"/>
        <v>Los Angeles</v>
      </c>
      <c r="J1000" s="10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9" t="str">
        <f t="shared" si="78"/>
        <v>San Diego</v>
      </c>
      <c r="J1001" s="10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9" t="str">
        <f t="shared" si="78"/>
        <v>Apple Valley</v>
      </c>
      <c r="J1002" s="10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9" t="str">
        <f t="shared" si="78"/>
        <v>Apple Valley</v>
      </c>
      <c r="J1003" s="10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9" t="str">
        <f t="shared" si="78"/>
        <v>Seattle</v>
      </c>
      <c r="J1004" s="10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9" t="str">
        <f t="shared" si="78"/>
        <v>Seattle</v>
      </c>
      <c r="J1005" s="10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9" t="str">
        <f t="shared" si="78"/>
        <v>Seattle</v>
      </c>
      <c r="J1006" s="10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9" t="str">
        <f t="shared" si="78"/>
        <v>Seattle</v>
      </c>
      <c r="J1007" s="10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9" t="str">
        <f t="shared" si="78"/>
        <v>Seattle</v>
      </c>
      <c r="J1008" s="10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9" t="str">
        <f t="shared" si="78"/>
        <v>Seattle</v>
      </c>
      <c r="J1009" s="10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9" t="str">
        <f t="shared" si="78"/>
        <v>Los Angeles</v>
      </c>
      <c r="J1010" s="10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9" t="str">
        <f t="shared" si="78"/>
        <v>Los Angeles</v>
      </c>
      <c r="J1011" s="10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9" t="str">
        <f t="shared" si="78"/>
        <v>Los Angeles</v>
      </c>
      <c r="J1012" s="10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9" t="str">
        <f t="shared" si="78"/>
        <v>Los Angeles</v>
      </c>
      <c r="J1013" s="10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9" t="str">
        <f t="shared" si="78"/>
        <v>Seattle</v>
      </c>
      <c r="J1014" s="10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9" t="str">
        <f t="shared" si="78"/>
        <v>Seattle</v>
      </c>
      <c r="J1015" s="10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9" t="str">
        <f t="shared" si="78"/>
        <v>Los Angeles</v>
      </c>
      <c r="J1016" s="10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9" t="str">
        <f t="shared" si="78"/>
        <v>Seattle</v>
      </c>
      <c r="J1017" s="10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9" t="str">
        <f t="shared" si="78"/>
        <v>Glendale</v>
      </c>
      <c r="J1018" s="10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9" t="str">
        <f t="shared" si="78"/>
        <v>San Francisco</v>
      </c>
      <c r="J1019" s="10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9" t="str">
        <f t="shared" si="78"/>
        <v>San Francisco</v>
      </c>
      <c r="J1020" s="10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9" t="str">
        <f t="shared" si="78"/>
        <v>San Francisco</v>
      </c>
      <c r="J1021" s="10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9" t="str">
        <f t="shared" si="78"/>
        <v>San Francisco</v>
      </c>
      <c r="J1022" s="10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9" t="str">
        <f t="shared" si="78"/>
        <v>San Francisco</v>
      </c>
      <c r="J1023" s="10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9" t="str">
        <f t="shared" si="78"/>
        <v>San Francisco</v>
      </c>
      <c r="J1024" s="10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9" t="str">
        <f t="shared" si="78"/>
        <v>Fort Collins</v>
      </c>
      <c r="J1025" s="10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9" t="str">
        <f t="shared" si="78"/>
        <v>Fort Collins</v>
      </c>
      <c r="J1026" s="10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9" t="str">
        <f t="shared" ref="I1027:I1090" si="83">MID(G1027, FIND(",", G1027) + 1, FIND(",", G1027, FIND(",", G1027) + 1) - FIND(",", G1027) - 1)</f>
        <v>Woodland</v>
      </c>
      <c r="J1027" s="10" t="str">
        <f t="shared" ref="J1027:J1090" si="84">RIGHT(G1027, LEN(G1027) - FIND(",", G1027, FIND(",", G1027) + 1))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9" t="str">
        <f t="shared" si="83"/>
        <v>Woodland</v>
      </c>
      <c r="J1028" s="10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9" t="str">
        <f t="shared" si="83"/>
        <v>Tempe</v>
      </c>
      <c r="J1029" s="10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9" t="str">
        <f t="shared" si="83"/>
        <v>San Diego</v>
      </c>
      <c r="J1030" s="10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9" t="str">
        <f t="shared" si="83"/>
        <v>San Diego</v>
      </c>
      <c r="J1031" s="10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9" t="str">
        <f t="shared" si="83"/>
        <v>San Diego</v>
      </c>
      <c r="J1032" s="10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9" t="str">
        <f t="shared" si="83"/>
        <v>San Diego</v>
      </c>
      <c r="J1033" s="10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9" t="str">
        <f t="shared" si="83"/>
        <v>San Diego</v>
      </c>
      <c r="J1034" s="10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9" t="str">
        <f t="shared" si="83"/>
        <v>San Diego</v>
      </c>
      <c r="J1035" s="10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9" t="str">
        <f t="shared" si="83"/>
        <v>Fresno</v>
      </c>
      <c r="J1036" s="10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9" t="str">
        <f t="shared" si="83"/>
        <v>Fresno</v>
      </c>
      <c r="J1037" s="10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9" t="str">
        <f t="shared" si="83"/>
        <v>San Mateo</v>
      </c>
      <c r="J1038" s="10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9" t="str">
        <f t="shared" si="83"/>
        <v>Oakland</v>
      </c>
      <c r="J1039" s="10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9" t="str">
        <f t="shared" si="83"/>
        <v>Tempe</v>
      </c>
      <c r="J1040" s="10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9" t="str">
        <f t="shared" si="83"/>
        <v>Tempe</v>
      </c>
      <c r="J1041" s="10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9" t="str">
        <f t="shared" si="83"/>
        <v>Tempe</v>
      </c>
      <c r="J1042" s="10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9" t="str">
        <f t="shared" si="83"/>
        <v>Tempe</v>
      </c>
      <c r="J1043" s="10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9" t="str">
        <f t="shared" si="83"/>
        <v>Tempe</v>
      </c>
      <c r="J1044" s="10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9" t="str">
        <f t="shared" si="83"/>
        <v>Tempe</v>
      </c>
      <c r="J1045" s="10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9" t="str">
        <f t="shared" si="83"/>
        <v>Tempe</v>
      </c>
      <c r="J1046" s="10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9" t="str">
        <f t="shared" si="83"/>
        <v>Riverside</v>
      </c>
      <c r="J1047" s="10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9" t="str">
        <f t="shared" si="83"/>
        <v>Seattle</v>
      </c>
      <c r="J1048" s="10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9" t="str">
        <f t="shared" si="83"/>
        <v>Seattle</v>
      </c>
      <c r="J1049" s="10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9" t="str">
        <f t="shared" si="83"/>
        <v>Seattle</v>
      </c>
      <c r="J1050" s="10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9" t="str">
        <f t="shared" si="83"/>
        <v>Seattle</v>
      </c>
      <c r="J1051" s="10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9" t="str">
        <f t="shared" si="83"/>
        <v>Seattle</v>
      </c>
      <c r="J1052" s="10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9" t="str">
        <f t="shared" si="83"/>
        <v>Seattle</v>
      </c>
      <c r="J1053" s="10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9" t="str">
        <f t="shared" si="83"/>
        <v>Seattle</v>
      </c>
      <c r="J1054" s="10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9" t="str">
        <f t="shared" si="83"/>
        <v>San Francisco</v>
      </c>
      <c r="J1055" s="10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9" t="str">
        <f t="shared" si="83"/>
        <v>San Francisco</v>
      </c>
      <c r="J1056" s="10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9" t="str">
        <f t="shared" si="83"/>
        <v>San Francisco</v>
      </c>
      <c r="J1057" s="10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9" t="str">
        <f t="shared" si="83"/>
        <v>Visalia</v>
      </c>
      <c r="J1058" s="10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9" t="str">
        <f t="shared" si="83"/>
        <v>Los Angeles</v>
      </c>
      <c r="J1059" s="10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9" t="str">
        <f t="shared" si="83"/>
        <v>Los Angeles</v>
      </c>
      <c r="J1060" s="10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9" t="str">
        <f t="shared" si="83"/>
        <v>Temecula</v>
      </c>
      <c r="J1061" s="10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9" t="str">
        <f t="shared" si="83"/>
        <v>Temecula</v>
      </c>
      <c r="J1062" s="10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9" t="str">
        <f t="shared" si="83"/>
        <v>Temecula</v>
      </c>
      <c r="J1063" s="10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9" t="str">
        <f t="shared" si="83"/>
        <v>Temecula</v>
      </c>
      <c r="J1064" s="10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9" t="str">
        <f t="shared" si="83"/>
        <v>San Diego</v>
      </c>
      <c r="J1065" s="10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9" t="str">
        <f t="shared" si="83"/>
        <v>San Diego</v>
      </c>
      <c r="J1066" s="10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9" t="str">
        <f t="shared" si="83"/>
        <v>Phoenix</v>
      </c>
      <c r="J1067" s="10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9" t="str">
        <f t="shared" si="83"/>
        <v>Phoenix</v>
      </c>
      <c r="J1068" s="10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9" t="str">
        <f t="shared" si="83"/>
        <v>San Francisco</v>
      </c>
      <c r="J1069" s="10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9" t="str">
        <f t="shared" si="83"/>
        <v>San Diego</v>
      </c>
      <c r="J1070" s="10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9" t="str">
        <f t="shared" si="83"/>
        <v>San Diego</v>
      </c>
      <c r="J1071" s="10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9" t="str">
        <f t="shared" si="83"/>
        <v>Redlands</v>
      </c>
      <c r="J1072" s="10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9" t="str">
        <f t="shared" si="83"/>
        <v>Redlands</v>
      </c>
      <c r="J1073" s="10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9" t="str">
        <f t="shared" si="83"/>
        <v>Oakland</v>
      </c>
      <c r="J1074" s="10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9" t="str">
        <f t="shared" si="83"/>
        <v>Oakland</v>
      </c>
      <c r="J1075" s="10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9" t="str">
        <f t="shared" si="83"/>
        <v>Oakland</v>
      </c>
      <c r="J1076" s="10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9" t="str">
        <f t="shared" si="83"/>
        <v>Oakland</v>
      </c>
      <c r="J1077" s="10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9" t="str">
        <f t="shared" si="83"/>
        <v>Oakland</v>
      </c>
      <c r="J1078" s="10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9" t="str">
        <f t="shared" si="83"/>
        <v>Oakland</v>
      </c>
      <c r="J1079" s="10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9" t="str">
        <f t="shared" si="83"/>
        <v>Oakland</v>
      </c>
      <c r="J1080" s="10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9" t="str">
        <f t="shared" si="83"/>
        <v>Yucaipa</v>
      </c>
      <c r="J1081" s="10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9" t="str">
        <f t="shared" si="83"/>
        <v>Seattle</v>
      </c>
      <c r="J1082" s="10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9" t="str">
        <f t="shared" si="83"/>
        <v>San Diego</v>
      </c>
      <c r="J1083" s="10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9" t="str">
        <f t="shared" si="83"/>
        <v>San Diego</v>
      </c>
      <c r="J1084" s="10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9" t="str">
        <f t="shared" si="83"/>
        <v>Mission Viejo</v>
      </c>
      <c r="J1085" s="10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9" t="str">
        <f t="shared" si="83"/>
        <v>Las Vegas</v>
      </c>
      <c r="J1086" s="10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9" t="str">
        <f t="shared" si="83"/>
        <v>Las Vegas</v>
      </c>
      <c r="J1087" s="10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9" t="str">
        <f t="shared" si="83"/>
        <v>San Francisco</v>
      </c>
      <c r="J1088" s="10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9" t="str">
        <f t="shared" si="83"/>
        <v>San Francisco</v>
      </c>
      <c r="J1089" s="10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9" t="str">
        <f t="shared" si="83"/>
        <v>Seattle</v>
      </c>
      <c r="J1090" s="10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9" t="str">
        <f t="shared" ref="I1091:I1154" si="88">MID(G1091, FIND(",", G1091) + 1, FIND(",", G1091, FIND(",", G1091) + 1) - FIND(",", G1091) - 1)</f>
        <v>Seattle</v>
      </c>
      <c r="J1091" s="10" t="str">
        <f t="shared" ref="J1091:J1154" si="89">RIGHT(G1091, LEN(G1091) - FIND(",", G1091, FIND(",", G1091) + 1))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9" t="str">
        <f t="shared" si="88"/>
        <v>Los Angeles</v>
      </c>
      <c r="J1092" s="10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9" t="str">
        <f t="shared" si="88"/>
        <v>San Francisco</v>
      </c>
      <c r="J1093" s="10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9" t="str">
        <f t="shared" si="88"/>
        <v>San Francisco</v>
      </c>
      <c r="J1094" s="10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9" t="str">
        <f t="shared" si="88"/>
        <v>San Francisco</v>
      </c>
      <c r="J1095" s="10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9" t="str">
        <f t="shared" si="88"/>
        <v>San Francisco</v>
      </c>
      <c r="J1096" s="10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9" t="str">
        <f t="shared" si="88"/>
        <v>San Francisco</v>
      </c>
      <c r="J1097" s="10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9" t="str">
        <f t="shared" si="88"/>
        <v>Aurora</v>
      </c>
      <c r="J1098" s="10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9" t="str">
        <f t="shared" si="88"/>
        <v>Aurora</v>
      </c>
      <c r="J1099" s="10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9" t="str">
        <f t="shared" si="88"/>
        <v>Los Angeles</v>
      </c>
      <c r="J1100" s="10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9" t="str">
        <f t="shared" si="88"/>
        <v>Los Angeles</v>
      </c>
      <c r="J1101" s="10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9" t="str">
        <f t="shared" si="88"/>
        <v>Los Angeles</v>
      </c>
      <c r="J1102" s="10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9" t="str">
        <f t="shared" si="88"/>
        <v>Los Angeles</v>
      </c>
      <c r="J1103" s="10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9" t="str">
        <f t="shared" si="88"/>
        <v>Los Angeles</v>
      </c>
      <c r="J1104" s="10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9" t="str">
        <f t="shared" si="88"/>
        <v>Inglewood</v>
      </c>
      <c r="J1105" s="10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9" t="str">
        <f t="shared" si="88"/>
        <v>Inglewood</v>
      </c>
      <c r="J1106" s="10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9" t="str">
        <f t="shared" si="88"/>
        <v>Inglewood</v>
      </c>
      <c r="J1107" s="10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9" t="str">
        <f t="shared" si="88"/>
        <v>Bellevue</v>
      </c>
      <c r="J1108" s="10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9" t="str">
        <f t="shared" si="88"/>
        <v>Bellevue</v>
      </c>
      <c r="J1109" s="10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9" t="str">
        <f t="shared" si="88"/>
        <v>San Francisco</v>
      </c>
      <c r="J1110" s="10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9" t="str">
        <f t="shared" si="88"/>
        <v>Los Angeles</v>
      </c>
      <c r="J1111" s="10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9" t="str">
        <f t="shared" si="88"/>
        <v>San Francisco</v>
      </c>
      <c r="J1112" s="10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9" t="str">
        <f t="shared" si="88"/>
        <v>San Francisco</v>
      </c>
      <c r="J1113" s="10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9" t="str">
        <f t="shared" si="88"/>
        <v>San Francisco</v>
      </c>
      <c r="J1114" s="10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9" t="str">
        <f t="shared" si="88"/>
        <v>San Francisco</v>
      </c>
      <c r="J1115" s="10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9" t="str">
        <f t="shared" si="88"/>
        <v>Santa Fe</v>
      </c>
      <c r="J1116" s="10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9" t="str">
        <f t="shared" si="88"/>
        <v>San Francisco</v>
      </c>
      <c r="J1117" s="10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9" t="str">
        <f t="shared" si="88"/>
        <v>San Francisco</v>
      </c>
      <c r="J1118" s="10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9" t="str">
        <f t="shared" si="88"/>
        <v>San Francisco</v>
      </c>
      <c r="J1119" s="10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9" t="str">
        <f t="shared" si="88"/>
        <v>Los Angeles</v>
      </c>
      <c r="J1120" s="10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9" t="str">
        <f t="shared" si="88"/>
        <v>Los Angeles</v>
      </c>
      <c r="J1121" s="10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9" t="str">
        <f t="shared" si="88"/>
        <v>Los Angeles</v>
      </c>
      <c r="J1122" s="10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9" t="str">
        <f t="shared" si="88"/>
        <v>Sacramento</v>
      </c>
      <c r="J1123" s="10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9" t="str">
        <f t="shared" si="88"/>
        <v>San Diego</v>
      </c>
      <c r="J1124" s="10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9" t="str">
        <f t="shared" si="88"/>
        <v>San Diego</v>
      </c>
      <c r="J1125" s="10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9" t="str">
        <f t="shared" si="88"/>
        <v>Los Angeles</v>
      </c>
      <c r="J1126" s="10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9" t="str">
        <f t="shared" si="88"/>
        <v>Los Angeles</v>
      </c>
      <c r="J1127" s="10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9" t="str">
        <f t="shared" si="88"/>
        <v>Los Angeles</v>
      </c>
      <c r="J1128" s="10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9" t="str">
        <f t="shared" si="88"/>
        <v>Los Angeles</v>
      </c>
      <c r="J1129" s="10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9" t="str">
        <f t="shared" si="88"/>
        <v>Los Angeles</v>
      </c>
      <c r="J1130" s="10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9" t="str">
        <f t="shared" si="88"/>
        <v>Los Angeles</v>
      </c>
      <c r="J1131" s="10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9" t="str">
        <f t="shared" si="88"/>
        <v>Los Angeles</v>
      </c>
      <c r="J1132" s="10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9" t="str">
        <f t="shared" si="88"/>
        <v>Los Angeles</v>
      </c>
      <c r="J1133" s="10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9" t="str">
        <f t="shared" si="88"/>
        <v>San Francisco</v>
      </c>
      <c r="J1134" s="10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9" t="str">
        <f t="shared" si="88"/>
        <v>San Francisco</v>
      </c>
      <c r="J1135" s="10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9" t="str">
        <f t="shared" si="88"/>
        <v>Los Angeles</v>
      </c>
      <c r="J1136" s="10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9" t="str">
        <f t="shared" si="88"/>
        <v>Los Angeles</v>
      </c>
      <c r="J1137" s="10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9" t="str">
        <f t="shared" si="88"/>
        <v>Seattle</v>
      </c>
      <c r="J1138" s="10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9" t="str">
        <f t="shared" si="88"/>
        <v>Seattle</v>
      </c>
      <c r="J1139" s="10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9" t="str">
        <f t="shared" si="88"/>
        <v>Seattle</v>
      </c>
      <c r="J1140" s="10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9" t="str">
        <f t="shared" si="88"/>
        <v>Seattle</v>
      </c>
      <c r="J1141" s="10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9" t="str">
        <f t="shared" si="88"/>
        <v>Bakersfield</v>
      </c>
      <c r="J1142" s="10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9" t="str">
        <f t="shared" si="88"/>
        <v>Bakersfield</v>
      </c>
      <c r="J1143" s="10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9" t="str">
        <f t="shared" si="88"/>
        <v>San Francisco</v>
      </c>
      <c r="J1144" s="10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9" t="str">
        <f t="shared" si="88"/>
        <v>Denver</v>
      </c>
      <c r="J1145" s="10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9" t="str">
        <f t="shared" si="88"/>
        <v>Los Angeles</v>
      </c>
      <c r="J1146" s="10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9" t="str">
        <f t="shared" si="88"/>
        <v>Los Angeles</v>
      </c>
      <c r="J1147" s="10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9" t="str">
        <f t="shared" si="88"/>
        <v>Los Angeles</v>
      </c>
      <c r="J1148" s="10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9" t="str">
        <f t="shared" si="88"/>
        <v>San Francisco</v>
      </c>
      <c r="J1149" s="10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9" t="str">
        <f t="shared" si="88"/>
        <v>San Francisco</v>
      </c>
      <c r="J1150" s="10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9" t="str">
        <f t="shared" si="88"/>
        <v>San Francisco</v>
      </c>
      <c r="J1151" s="10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9" t="str">
        <f t="shared" si="88"/>
        <v>San Francisco</v>
      </c>
      <c r="J1152" s="10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9" t="str">
        <f t="shared" si="88"/>
        <v>Seattle</v>
      </c>
      <c r="J1153" s="10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9" t="str">
        <f t="shared" si="88"/>
        <v>Los Angeles</v>
      </c>
      <c r="J1154" s="10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9" t="str">
        <f t="shared" ref="I1155:I1218" si="93">MID(G1155, FIND(",", G1155) + 1, FIND(",", G1155, FIND(",", G1155) + 1) - FIND(",", G1155) - 1)</f>
        <v>Los Angeles</v>
      </c>
      <c r="J1155" s="10" t="str">
        <f t="shared" ref="J1155:J1218" si="94">RIGHT(G1155, LEN(G1155) - FIND(",", G1155, FIND(",", G1155) + 1))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9" t="str">
        <f t="shared" si="93"/>
        <v>Los Angeles</v>
      </c>
      <c r="J1156" s="10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9" t="str">
        <f t="shared" si="93"/>
        <v>Los Angeles</v>
      </c>
      <c r="J1157" s="10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9" t="str">
        <f t="shared" si="93"/>
        <v>Los Angeles</v>
      </c>
      <c r="J1158" s="10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9" t="str">
        <f t="shared" si="93"/>
        <v>Los Angeles</v>
      </c>
      <c r="J1159" s="10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9" t="str">
        <f t="shared" si="93"/>
        <v>Los Angeles</v>
      </c>
      <c r="J1160" s="10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9" t="str">
        <f t="shared" si="93"/>
        <v>Los Angeles</v>
      </c>
      <c r="J1161" s="10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9" t="str">
        <f t="shared" si="93"/>
        <v>Glendale</v>
      </c>
      <c r="J1162" s="10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9" t="str">
        <f t="shared" si="93"/>
        <v>Salem</v>
      </c>
      <c r="J1163" s="10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9" t="str">
        <f t="shared" si="93"/>
        <v>Salem</v>
      </c>
      <c r="J1164" s="10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9" t="str">
        <f t="shared" si="93"/>
        <v>Salem</v>
      </c>
      <c r="J1165" s="10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9" t="str">
        <f t="shared" si="93"/>
        <v>Salem</v>
      </c>
      <c r="J1166" s="10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9" t="str">
        <f t="shared" si="93"/>
        <v>Salem</v>
      </c>
      <c r="J1167" s="10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9" t="str">
        <f t="shared" si="93"/>
        <v>Salem</v>
      </c>
      <c r="J1168" s="10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9" t="str">
        <f t="shared" si="93"/>
        <v>Salem</v>
      </c>
      <c r="J1169" s="10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9" t="str">
        <f t="shared" si="93"/>
        <v>Salem</v>
      </c>
      <c r="J1170" s="10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9" t="str">
        <f t="shared" si="93"/>
        <v>San Diego</v>
      </c>
      <c r="J1171" s="10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9" t="str">
        <f t="shared" si="93"/>
        <v>Riverside</v>
      </c>
      <c r="J1172" s="10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9" t="str">
        <f t="shared" si="93"/>
        <v>Mesa</v>
      </c>
      <c r="J1173" s="10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9" t="str">
        <f t="shared" si="93"/>
        <v>Mesa</v>
      </c>
      <c r="J1174" s="10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9" t="str">
        <f t="shared" si="93"/>
        <v>Denver</v>
      </c>
      <c r="J1175" s="10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9" t="str">
        <f t="shared" si="93"/>
        <v>Denver</v>
      </c>
      <c r="J1176" s="10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9" t="str">
        <f t="shared" si="93"/>
        <v>Denver</v>
      </c>
      <c r="J1177" s="10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9" t="str">
        <f t="shared" si="93"/>
        <v>Denver</v>
      </c>
      <c r="J1178" s="10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9" t="str">
        <f t="shared" si="93"/>
        <v>Seattle</v>
      </c>
      <c r="J1179" s="10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9" t="str">
        <f t="shared" si="93"/>
        <v>Tempe</v>
      </c>
      <c r="J1180" s="10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9" t="str">
        <f t="shared" si="93"/>
        <v>Los Angeles</v>
      </c>
      <c r="J1181" s="10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9" t="str">
        <f t="shared" si="93"/>
        <v>Los Angeles</v>
      </c>
      <c r="J1182" s="10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9" t="str">
        <f t="shared" si="93"/>
        <v>Seattle</v>
      </c>
      <c r="J1183" s="10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9" t="str">
        <f t="shared" si="93"/>
        <v>Seattle</v>
      </c>
      <c r="J1184" s="10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9" t="str">
        <f t="shared" si="93"/>
        <v>Olympia</v>
      </c>
      <c r="J1185" s="10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9" t="str">
        <f t="shared" si="93"/>
        <v>Olympia</v>
      </c>
      <c r="J1186" s="10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9" t="str">
        <f t="shared" si="93"/>
        <v>Phoenix</v>
      </c>
      <c r="J1187" s="10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9" t="str">
        <f t="shared" si="93"/>
        <v>Denver</v>
      </c>
      <c r="J1188" s="10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9" t="str">
        <f t="shared" si="93"/>
        <v>Inglewood</v>
      </c>
      <c r="J1189" s="10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9" t="str">
        <f t="shared" si="93"/>
        <v>Inglewood</v>
      </c>
      <c r="J1190" s="10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9" t="str">
        <f t="shared" si="93"/>
        <v>Inglewood</v>
      </c>
      <c r="J1191" s="10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9" t="str">
        <f t="shared" si="93"/>
        <v>Inglewood</v>
      </c>
      <c r="J1192" s="10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9" t="str">
        <f t="shared" si="93"/>
        <v>Inglewood</v>
      </c>
      <c r="J1193" s="10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9" t="str">
        <f t="shared" si="93"/>
        <v>Inglewood</v>
      </c>
      <c r="J1194" s="10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9" t="str">
        <f t="shared" si="93"/>
        <v>Inglewood</v>
      </c>
      <c r="J1195" s="10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9" t="str">
        <f t="shared" si="93"/>
        <v>Inglewood</v>
      </c>
      <c r="J1196" s="10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9" t="str">
        <f t="shared" si="93"/>
        <v>Los Angeles</v>
      </c>
      <c r="J1197" s="10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9" t="str">
        <f t="shared" si="93"/>
        <v>Los Angeles</v>
      </c>
      <c r="J1198" s="10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9" t="str">
        <f t="shared" si="93"/>
        <v>Los Angeles</v>
      </c>
      <c r="J1199" s="10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9" t="str">
        <f t="shared" si="93"/>
        <v>San Francisco</v>
      </c>
      <c r="J1200" s="10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9" t="str">
        <f t="shared" si="93"/>
        <v>Chula Vista</v>
      </c>
      <c r="J1201" s="10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9" t="str">
        <f t="shared" si="93"/>
        <v>Los Angeles</v>
      </c>
      <c r="J1202" s="10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9" t="str">
        <f t="shared" si="93"/>
        <v>Los Angeles</v>
      </c>
      <c r="J1203" s="10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9" t="str">
        <f t="shared" si="93"/>
        <v>San Diego</v>
      </c>
      <c r="J1204" s="10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9" t="str">
        <f t="shared" si="93"/>
        <v>San Diego</v>
      </c>
      <c r="J1205" s="10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9" t="str">
        <f t="shared" si="93"/>
        <v>San Diego</v>
      </c>
      <c r="J1206" s="10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9" t="str">
        <f t="shared" si="93"/>
        <v>Glendale</v>
      </c>
      <c r="J1207" s="10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9" t="str">
        <f t="shared" si="93"/>
        <v>Glendale</v>
      </c>
      <c r="J1208" s="10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9" t="str">
        <f t="shared" si="93"/>
        <v>North Las Vegas</v>
      </c>
      <c r="J1209" s="10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9" t="str">
        <f t="shared" si="93"/>
        <v>North Las Vegas</v>
      </c>
      <c r="J1210" s="10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9" t="str">
        <f t="shared" si="93"/>
        <v>North Las Vegas</v>
      </c>
      <c r="J1211" s="10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9" t="str">
        <f t="shared" si="93"/>
        <v>North Las Vegas</v>
      </c>
      <c r="J1212" s="10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9" t="str">
        <f t="shared" si="93"/>
        <v>Los Angeles</v>
      </c>
      <c r="J1213" s="10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9" t="str">
        <f t="shared" si="93"/>
        <v>Los Angeles</v>
      </c>
      <c r="J1214" s="10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9" t="str">
        <f t="shared" si="93"/>
        <v>Los Angeles</v>
      </c>
      <c r="J1215" s="10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9" t="str">
        <f t="shared" si="93"/>
        <v>Los Angeles</v>
      </c>
      <c r="J1216" s="10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9" t="str">
        <f t="shared" si="93"/>
        <v>Los Angeles</v>
      </c>
      <c r="J1217" s="10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9" t="str">
        <f t="shared" si="93"/>
        <v>San Francisco</v>
      </c>
      <c r="J1218" s="10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9" t="str">
        <f t="shared" ref="I1219:I1282" si="98">MID(G1219, FIND(",", G1219) + 1, FIND(",", G1219, FIND(",", G1219) + 1) - FIND(",", G1219) - 1)</f>
        <v>San Francisco</v>
      </c>
      <c r="J1219" s="10" t="str">
        <f t="shared" ref="J1219:J1282" si="99">RIGHT(G1219, LEN(G1219) - FIND(",", G1219, FIND(",", G1219) + 1))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9" t="str">
        <f t="shared" si="98"/>
        <v>Thornton</v>
      </c>
      <c r="J1220" s="10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9" t="str">
        <f t="shared" si="98"/>
        <v>San Diego</v>
      </c>
      <c r="J1221" s="10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9" t="str">
        <f t="shared" si="98"/>
        <v>San Francisco</v>
      </c>
      <c r="J1222" s="10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9" t="str">
        <f t="shared" si="98"/>
        <v>San Diego</v>
      </c>
      <c r="J1223" s="10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9" t="str">
        <f t="shared" si="98"/>
        <v>San Diego</v>
      </c>
      <c r="J1224" s="10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9" t="str">
        <f t="shared" si="98"/>
        <v>San Diego</v>
      </c>
      <c r="J1225" s="10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9" t="str">
        <f t="shared" si="98"/>
        <v>San Diego</v>
      </c>
      <c r="J1226" s="10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9" t="str">
        <f t="shared" si="98"/>
        <v>San Diego</v>
      </c>
      <c r="J1227" s="10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9" t="str">
        <f t="shared" si="98"/>
        <v>San Diego</v>
      </c>
      <c r="J1228" s="10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9" t="str">
        <f t="shared" si="98"/>
        <v>Gilbert</v>
      </c>
      <c r="J1229" s="10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9" t="str">
        <f t="shared" si="98"/>
        <v>Gilbert</v>
      </c>
      <c r="J1230" s="10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9" t="str">
        <f t="shared" si="98"/>
        <v>Gilbert</v>
      </c>
      <c r="J1231" s="10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9" t="str">
        <f t="shared" si="98"/>
        <v>Gilbert</v>
      </c>
      <c r="J1232" s="10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9" t="str">
        <f t="shared" si="98"/>
        <v>Los Angeles</v>
      </c>
      <c r="J1233" s="10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9" t="str">
        <f t="shared" si="98"/>
        <v>Los Angeles</v>
      </c>
      <c r="J1234" s="10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9" t="str">
        <f t="shared" si="98"/>
        <v>Los Angeles</v>
      </c>
      <c r="J1235" s="10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9" t="str">
        <f t="shared" si="98"/>
        <v>Los Angeles</v>
      </c>
      <c r="J1236" s="10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9" t="str">
        <f t="shared" si="98"/>
        <v>Phoenix</v>
      </c>
      <c r="J1237" s="10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9" t="str">
        <f t="shared" si="98"/>
        <v>Phoenix</v>
      </c>
      <c r="J1238" s="10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9" t="str">
        <f t="shared" si="98"/>
        <v>Phoenix</v>
      </c>
      <c r="J1239" s="10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9" t="str">
        <f t="shared" si="98"/>
        <v>Phoenix</v>
      </c>
      <c r="J1240" s="10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9" t="str">
        <f t="shared" si="98"/>
        <v>Phoenix</v>
      </c>
      <c r="J1241" s="10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9" t="str">
        <f t="shared" si="98"/>
        <v>Seattle</v>
      </c>
      <c r="J1242" s="10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9" t="str">
        <f t="shared" si="98"/>
        <v>Seattle</v>
      </c>
      <c r="J1243" s="10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9" t="str">
        <f t="shared" si="98"/>
        <v>Seattle</v>
      </c>
      <c r="J1244" s="10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9" t="str">
        <f t="shared" si="98"/>
        <v>Seattle</v>
      </c>
      <c r="J1245" s="10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9" t="str">
        <f t="shared" si="98"/>
        <v>Bakersfield</v>
      </c>
      <c r="J1246" s="10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9" t="str">
        <f t="shared" si="98"/>
        <v>Bakersfield</v>
      </c>
      <c r="J1247" s="10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9" t="str">
        <f t="shared" si="98"/>
        <v>Bakersfield</v>
      </c>
      <c r="J1248" s="10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9" t="str">
        <f t="shared" si="98"/>
        <v>Los Angeles</v>
      </c>
      <c r="J1249" s="10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9" t="str">
        <f t="shared" si="98"/>
        <v>Denver</v>
      </c>
      <c r="J1250" s="10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9" t="str">
        <f t="shared" si="98"/>
        <v>San Francisco</v>
      </c>
      <c r="J1251" s="10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9" t="str">
        <f t="shared" si="98"/>
        <v>Los Angeles</v>
      </c>
      <c r="J1252" s="10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9" t="str">
        <f t="shared" si="98"/>
        <v>Los Angeles</v>
      </c>
      <c r="J1253" s="10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9" t="str">
        <f t="shared" si="98"/>
        <v>Colorado Springs</v>
      </c>
      <c r="J1254" s="10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9" t="str">
        <f t="shared" si="98"/>
        <v>Los Angeles</v>
      </c>
      <c r="J1255" s="10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9" t="str">
        <f t="shared" si="98"/>
        <v>Seattle</v>
      </c>
      <c r="J1256" s="10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9" t="str">
        <f t="shared" si="98"/>
        <v>Seattle</v>
      </c>
      <c r="J1257" s="10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9" t="str">
        <f t="shared" si="98"/>
        <v>Seattle</v>
      </c>
      <c r="J1258" s="10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9" t="str">
        <f t="shared" si="98"/>
        <v>Los Angeles</v>
      </c>
      <c r="J1259" s="10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9" t="str">
        <f t="shared" si="98"/>
        <v>Los Angeles</v>
      </c>
      <c r="J1260" s="10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9" t="str">
        <f t="shared" si="98"/>
        <v>Los Angeles</v>
      </c>
      <c r="J1261" s="10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9" t="str">
        <f t="shared" si="98"/>
        <v>Lakewood</v>
      </c>
      <c r="J1262" s="10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9" t="str">
        <f t="shared" si="98"/>
        <v>Seattle</v>
      </c>
      <c r="J1263" s="10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9" t="str">
        <f t="shared" si="98"/>
        <v>Seattle</v>
      </c>
      <c r="J1264" s="10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9" t="str">
        <f t="shared" si="98"/>
        <v>Louisville</v>
      </c>
      <c r="J1265" s="10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9" t="str">
        <f t="shared" si="98"/>
        <v>Los Angeles</v>
      </c>
      <c r="J1266" s="10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9" t="str">
        <f t="shared" si="98"/>
        <v>San Francisco</v>
      </c>
      <c r="J1267" s="10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9" t="str">
        <f t="shared" si="98"/>
        <v>San Francisco</v>
      </c>
      <c r="J1268" s="10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9" t="str">
        <f t="shared" si="98"/>
        <v>Covington</v>
      </c>
      <c r="J1269" s="10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9" t="str">
        <f t="shared" si="98"/>
        <v>Covington</v>
      </c>
      <c r="J1270" s="10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9" t="str">
        <f t="shared" si="98"/>
        <v>Covington</v>
      </c>
      <c r="J1271" s="10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9" t="str">
        <f t="shared" si="98"/>
        <v>San Francisco</v>
      </c>
      <c r="J1272" s="10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9" t="str">
        <f t="shared" si="98"/>
        <v>San Francisco</v>
      </c>
      <c r="J1273" s="10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9" t="str">
        <f t="shared" si="98"/>
        <v>San Francisco</v>
      </c>
      <c r="J1274" s="10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9" t="str">
        <f t="shared" si="98"/>
        <v>San Francisco</v>
      </c>
      <c r="J1275" s="10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9" t="str">
        <f t="shared" si="98"/>
        <v>San Francisco</v>
      </c>
      <c r="J1276" s="10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9" t="str">
        <f t="shared" si="98"/>
        <v>San Francisco</v>
      </c>
      <c r="J1277" s="10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9" t="str">
        <f t="shared" si="98"/>
        <v>San Francisco</v>
      </c>
      <c r="J1278" s="10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9" t="str">
        <f t="shared" si="98"/>
        <v>San Francisco</v>
      </c>
      <c r="J1279" s="10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9" t="str">
        <f t="shared" si="98"/>
        <v>Oakland</v>
      </c>
      <c r="J1280" s="10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9" t="str">
        <f t="shared" si="98"/>
        <v>Oakland</v>
      </c>
      <c r="J1281" s="10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9" t="str">
        <f t="shared" si="98"/>
        <v>Seattle</v>
      </c>
      <c r="J1282" s="10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9" t="str">
        <f t="shared" ref="I1283:I1346" si="103">MID(G1283, FIND(",", G1283) + 1, FIND(",", G1283, FIND(",", G1283) + 1) - FIND(",", G1283) - 1)</f>
        <v>Tigard</v>
      </c>
      <c r="J1283" s="10" t="str">
        <f t="shared" ref="J1283:J1346" si="104">RIGHT(G1283, LEN(G1283) - FIND(",", G1283, FIND(",", G1283) + 1))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9" t="str">
        <f t="shared" si="103"/>
        <v>Tigard</v>
      </c>
      <c r="J1284" s="10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9" t="str">
        <f t="shared" si="103"/>
        <v>Phoenix</v>
      </c>
      <c r="J1285" s="10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9" t="str">
        <f t="shared" si="103"/>
        <v>Sacramento</v>
      </c>
      <c r="J1286" s="10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9" t="str">
        <f t="shared" si="103"/>
        <v>Sacramento</v>
      </c>
      <c r="J1287" s="10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9" t="str">
        <f t="shared" si="103"/>
        <v>Sacramento</v>
      </c>
      <c r="J1288" s="10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9" t="str">
        <f t="shared" si="103"/>
        <v>San Diego</v>
      </c>
      <c r="J1289" s="10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9" t="str">
        <f t="shared" si="103"/>
        <v>San Diego</v>
      </c>
      <c r="J1290" s="10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9" t="str">
        <f t="shared" si="103"/>
        <v>Seattle</v>
      </c>
      <c r="J1291" s="10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9" t="str">
        <f t="shared" si="103"/>
        <v>Los Angeles</v>
      </c>
      <c r="J1292" s="10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9" t="str">
        <f t="shared" si="103"/>
        <v>Los Angeles</v>
      </c>
      <c r="J1293" s="10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9" t="str">
        <f t="shared" si="103"/>
        <v>Los Angeles</v>
      </c>
      <c r="J1294" s="10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9" t="str">
        <f t="shared" si="103"/>
        <v>Los Angeles</v>
      </c>
      <c r="J1295" s="10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9" t="str">
        <f t="shared" si="103"/>
        <v>Seattle</v>
      </c>
      <c r="J1296" s="10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9" t="str">
        <f t="shared" si="103"/>
        <v>Seattle</v>
      </c>
      <c r="J1297" s="10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9" t="str">
        <f t="shared" si="103"/>
        <v>Seattle</v>
      </c>
      <c r="J1298" s="10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9" t="str">
        <f t="shared" si="103"/>
        <v>Seattle</v>
      </c>
      <c r="J1299" s="10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9" t="str">
        <f t="shared" si="103"/>
        <v>Los Angeles</v>
      </c>
      <c r="J1300" s="10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9" t="str">
        <f t="shared" si="103"/>
        <v>Los Angeles</v>
      </c>
      <c r="J1301" s="10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9" t="str">
        <f t="shared" si="103"/>
        <v>San Francisco</v>
      </c>
      <c r="J1302" s="10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9" t="str">
        <f t="shared" si="103"/>
        <v>San Francisco</v>
      </c>
      <c r="J1303" s="10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9" t="str">
        <f t="shared" si="103"/>
        <v>San Francisco</v>
      </c>
      <c r="J1304" s="10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9" t="str">
        <f t="shared" si="103"/>
        <v>Aurora</v>
      </c>
      <c r="J1305" s="10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9" t="str">
        <f t="shared" si="103"/>
        <v>Aurora</v>
      </c>
      <c r="J1306" s="10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9" t="str">
        <f t="shared" si="103"/>
        <v>Pasadena</v>
      </c>
      <c r="J1307" s="10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9" t="str">
        <f t="shared" si="103"/>
        <v>Pasadena</v>
      </c>
      <c r="J1308" s="10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9" t="str">
        <f t="shared" si="103"/>
        <v>Mesa</v>
      </c>
      <c r="J1309" s="10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9" t="str">
        <f t="shared" si="103"/>
        <v>Mesa</v>
      </c>
      <c r="J1310" s="10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9" t="str">
        <f t="shared" si="103"/>
        <v>Fresno</v>
      </c>
      <c r="J1311" s="10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9" t="str">
        <f t="shared" si="103"/>
        <v>Santa Ana</v>
      </c>
      <c r="J1312" s="10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9" t="str">
        <f t="shared" si="103"/>
        <v>Los Angeles</v>
      </c>
      <c r="J1313" s="10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9" t="str">
        <f t="shared" si="103"/>
        <v>San Francisco</v>
      </c>
      <c r="J1314" s="10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9" t="str">
        <f t="shared" si="103"/>
        <v>Boise</v>
      </c>
      <c r="J1315" s="10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9" t="str">
        <f t="shared" si="103"/>
        <v>Boise</v>
      </c>
      <c r="J1316" s="10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9" t="str">
        <f t="shared" si="103"/>
        <v>San Diego</v>
      </c>
      <c r="J1317" s="10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9" t="str">
        <f t="shared" si="103"/>
        <v>Los Angeles</v>
      </c>
      <c r="J1318" s="10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9" t="str">
        <f t="shared" si="103"/>
        <v>Los Angeles</v>
      </c>
      <c r="J1319" s="10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9" t="str">
        <f t="shared" si="103"/>
        <v>San Francisco</v>
      </c>
      <c r="J1320" s="10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9" t="str">
        <f t="shared" si="103"/>
        <v>San Francisco</v>
      </c>
      <c r="J1321" s="10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9" t="str">
        <f t="shared" si="103"/>
        <v>Seattle</v>
      </c>
      <c r="J1322" s="10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9" t="str">
        <f t="shared" si="103"/>
        <v>Seattle</v>
      </c>
      <c r="J1323" s="10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9" t="str">
        <f t="shared" si="103"/>
        <v>Seattle</v>
      </c>
      <c r="J1324" s="10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9" t="str">
        <f t="shared" si="103"/>
        <v>Seattle</v>
      </c>
      <c r="J1325" s="10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9" t="str">
        <f t="shared" si="103"/>
        <v>Seattle</v>
      </c>
      <c r="J1326" s="10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9" t="str">
        <f t="shared" si="103"/>
        <v>Seattle</v>
      </c>
      <c r="J1327" s="10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9" t="str">
        <f t="shared" si="103"/>
        <v>Seattle</v>
      </c>
      <c r="J1328" s="10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9" t="str">
        <f t="shared" si="103"/>
        <v>Los Angeles</v>
      </c>
      <c r="J1329" s="10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9" t="str">
        <f t="shared" si="103"/>
        <v>Los Angeles</v>
      </c>
      <c r="J1330" s="10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9" t="str">
        <f t="shared" si="103"/>
        <v>Los Angeles</v>
      </c>
      <c r="J1331" s="10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9" t="str">
        <f t="shared" si="103"/>
        <v>Medford</v>
      </c>
      <c r="J1332" s="10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9" t="str">
        <f t="shared" si="103"/>
        <v>Seattle</v>
      </c>
      <c r="J1333" s="10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9" t="str">
        <f t="shared" si="103"/>
        <v>Seattle</v>
      </c>
      <c r="J1334" s="10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9" t="str">
        <f t="shared" si="103"/>
        <v>Murray</v>
      </c>
      <c r="J1335" s="10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9" t="str">
        <f t="shared" si="103"/>
        <v>Murray</v>
      </c>
      <c r="J1336" s="10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9" t="str">
        <f t="shared" si="103"/>
        <v>Seattle</v>
      </c>
      <c r="J1337" s="10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9" t="str">
        <f t="shared" si="103"/>
        <v>Seattle</v>
      </c>
      <c r="J1338" s="10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9" t="str">
        <f t="shared" si="103"/>
        <v>Los Angeles</v>
      </c>
      <c r="J1339" s="10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9" t="str">
        <f t="shared" si="103"/>
        <v>Los Angeles</v>
      </c>
      <c r="J1340" s="10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9" t="str">
        <f t="shared" si="103"/>
        <v>Los Angeles</v>
      </c>
      <c r="J1341" s="10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9" t="str">
        <f t="shared" si="103"/>
        <v>Redmond</v>
      </c>
      <c r="J1342" s="10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9" t="str">
        <f t="shared" si="103"/>
        <v>Citrus Heights</v>
      </c>
      <c r="J1343" s="10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9" t="str">
        <f t="shared" si="103"/>
        <v>Los Angeles</v>
      </c>
      <c r="J1344" s="10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9" t="str">
        <f t="shared" si="103"/>
        <v>Seattle</v>
      </c>
      <c r="J1345" s="10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9" t="str">
        <f t="shared" si="103"/>
        <v>Seattle</v>
      </c>
      <c r="J1346" s="10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9" t="str">
        <f t="shared" ref="I1347:I1410" si="108">MID(G1347, FIND(",", G1347) + 1, FIND(",", G1347, FIND(",", G1347) + 1) - FIND(",", G1347) - 1)</f>
        <v>Los Angeles</v>
      </c>
      <c r="J1347" s="10" t="str">
        <f t="shared" ref="J1347:J1410" si="109">RIGHT(G1347, LEN(G1347) - FIND(",", G1347, FIND(",", G1347) + 1))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9" t="str">
        <f t="shared" si="108"/>
        <v>Los Angeles</v>
      </c>
      <c r="J1348" s="10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9" t="str">
        <f t="shared" si="108"/>
        <v>Los Angeles</v>
      </c>
      <c r="J1349" s="10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9" t="str">
        <f t="shared" si="108"/>
        <v>Los Angeles</v>
      </c>
      <c r="J1350" s="10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9" t="str">
        <f t="shared" si="108"/>
        <v>Los Angeles</v>
      </c>
      <c r="J1351" s="10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9" t="str">
        <f t="shared" si="108"/>
        <v>Los Angeles</v>
      </c>
      <c r="J1352" s="10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9" t="str">
        <f t="shared" si="108"/>
        <v>Los Angeles</v>
      </c>
      <c r="J1353" s="10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9" t="str">
        <f t="shared" si="108"/>
        <v>Los Angeles</v>
      </c>
      <c r="J1354" s="10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9" t="str">
        <f t="shared" si="108"/>
        <v>Los Angeles</v>
      </c>
      <c r="J1355" s="10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9" t="str">
        <f t="shared" si="108"/>
        <v>Los Angeles</v>
      </c>
      <c r="J1356" s="10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9" t="str">
        <f t="shared" si="108"/>
        <v>San Francisco</v>
      </c>
      <c r="J1357" s="10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9" t="str">
        <f t="shared" si="108"/>
        <v>Albuquerque</v>
      </c>
      <c r="J1358" s="10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9" t="str">
        <f t="shared" si="108"/>
        <v>Albuquerque</v>
      </c>
      <c r="J1359" s="10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9" t="str">
        <f t="shared" si="108"/>
        <v>Redmond</v>
      </c>
      <c r="J1360" s="10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9" t="str">
        <f t="shared" si="108"/>
        <v>Redmond</v>
      </c>
      <c r="J1361" s="10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9" t="str">
        <f t="shared" si="108"/>
        <v>Bullhead City</v>
      </c>
      <c r="J1362" s="10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9" t="str">
        <f t="shared" si="108"/>
        <v>Bullhead City</v>
      </c>
      <c r="J1363" s="10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9" t="str">
        <f t="shared" si="108"/>
        <v>Los Angeles</v>
      </c>
      <c r="J1364" s="10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9" t="str">
        <f t="shared" si="108"/>
        <v>Los Angeles</v>
      </c>
      <c r="J1365" s="10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9" t="str">
        <f t="shared" si="108"/>
        <v>San Francisco</v>
      </c>
      <c r="J1366" s="10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9" t="str">
        <f t="shared" si="108"/>
        <v>San Francisco</v>
      </c>
      <c r="J1367" s="10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9" t="str">
        <f t="shared" si="108"/>
        <v>San Francisco</v>
      </c>
      <c r="J1368" s="10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9" t="str">
        <f t="shared" si="108"/>
        <v>San Francisco</v>
      </c>
      <c r="J1369" s="10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9" t="str">
        <f t="shared" si="108"/>
        <v>Mesa</v>
      </c>
      <c r="J1370" s="10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9" t="str">
        <f t="shared" si="108"/>
        <v>Mesa</v>
      </c>
      <c r="J1371" s="10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9" t="str">
        <f t="shared" si="108"/>
        <v>Stockton</v>
      </c>
      <c r="J1372" s="10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9" t="str">
        <f t="shared" si="108"/>
        <v>Stockton</v>
      </c>
      <c r="J1373" s="10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9" t="str">
        <f t="shared" si="108"/>
        <v>San Gabriel</v>
      </c>
      <c r="J1374" s="10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9" t="str">
        <f t="shared" si="108"/>
        <v>San Gabriel</v>
      </c>
      <c r="J1375" s="10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9" t="str">
        <f t="shared" si="108"/>
        <v>San Gabriel</v>
      </c>
      <c r="J1376" s="10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9" t="str">
        <f t="shared" si="108"/>
        <v>San Francisco</v>
      </c>
      <c r="J1377" s="10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9" t="str">
        <f t="shared" si="108"/>
        <v>San Francisco</v>
      </c>
      <c r="J1378" s="10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9" t="str">
        <f t="shared" si="108"/>
        <v>San Francisco</v>
      </c>
      <c r="J1379" s="10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9" t="str">
        <f t="shared" si="108"/>
        <v>San Francisco</v>
      </c>
      <c r="J1380" s="10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9" t="str">
        <f t="shared" si="108"/>
        <v>San Diego</v>
      </c>
      <c r="J1381" s="10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9" t="str">
        <f t="shared" si="108"/>
        <v>Colorado Springs</v>
      </c>
      <c r="J1382" s="10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9" t="str">
        <f t="shared" si="108"/>
        <v>Los Angeles</v>
      </c>
      <c r="J1383" s="10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9" t="str">
        <f t="shared" si="108"/>
        <v>Los Angeles</v>
      </c>
      <c r="J1384" s="10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9" t="str">
        <f t="shared" si="108"/>
        <v>San Francisco</v>
      </c>
      <c r="J1385" s="10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9" t="str">
        <f t="shared" si="108"/>
        <v>San Francisco</v>
      </c>
      <c r="J1386" s="10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9" t="str">
        <f t="shared" si="108"/>
        <v>Albuquerque</v>
      </c>
      <c r="J1387" s="10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9" t="str">
        <f t="shared" si="108"/>
        <v>Los Angeles</v>
      </c>
      <c r="J1388" s="10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9" t="str">
        <f t="shared" si="108"/>
        <v>Los Angeles</v>
      </c>
      <c r="J1389" s="10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9" t="str">
        <f t="shared" si="108"/>
        <v>Los Angeles</v>
      </c>
      <c r="J1390" s="10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9" t="str">
        <f t="shared" si="108"/>
        <v>San Francisco</v>
      </c>
      <c r="J1391" s="10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9" t="str">
        <f t="shared" si="108"/>
        <v>San Francisco</v>
      </c>
      <c r="J1392" s="10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9" t="str">
        <f t="shared" si="108"/>
        <v>San Francisco</v>
      </c>
      <c r="J1393" s="10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9" t="str">
        <f t="shared" si="108"/>
        <v>San Francisco</v>
      </c>
      <c r="J1394" s="10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9" t="str">
        <f t="shared" si="108"/>
        <v>San Francisco</v>
      </c>
      <c r="J1395" s="10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9" t="str">
        <f t="shared" si="108"/>
        <v>San Francisco</v>
      </c>
      <c r="J1396" s="10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9" t="str">
        <f t="shared" si="108"/>
        <v>San Jose</v>
      </c>
      <c r="J1397" s="10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9" t="str">
        <f t="shared" si="108"/>
        <v>Denver</v>
      </c>
      <c r="J1398" s="10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9" t="str">
        <f t="shared" si="108"/>
        <v>Aurora</v>
      </c>
      <c r="J1399" s="10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9" t="str">
        <f t="shared" si="108"/>
        <v>Aurora</v>
      </c>
      <c r="J1400" s="10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9" t="str">
        <f t="shared" si="108"/>
        <v>Aurora</v>
      </c>
      <c r="J1401" s="10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9" t="str">
        <f t="shared" si="108"/>
        <v>Aurora</v>
      </c>
      <c r="J1402" s="10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9" t="str">
        <f t="shared" si="108"/>
        <v>Aurora</v>
      </c>
      <c r="J1403" s="10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9" t="str">
        <f t="shared" si="108"/>
        <v>Aurora</v>
      </c>
      <c r="J1404" s="10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9" t="str">
        <f t="shared" si="108"/>
        <v>Boise</v>
      </c>
      <c r="J1405" s="10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9" t="str">
        <f t="shared" si="108"/>
        <v>Los Angeles</v>
      </c>
      <c r="J1406" s="10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9" t="str">
        <f t="shared" si="108"/>
        <v>Los Angeles</v>
      </c>
      <c r="J1407" s="10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9" t="str">
        <f t="shared" si="108"/>
        <v>Los Angeles</v>
      </c>
      <c r="J1408" s="10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9" t="str">
        <f t="shared" si="108"/>
        <v>Los Angeles</v>
      </c>
      <c r="J1409" s="10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9" t="str">
        <f t="shared" si="108"/>
        <v>Los Angeles</v>
      </c>
      <c r="J1410" s="10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9" t="str">
        <f t="shared" ref="I1411:I1474" si="113">MID(G1411, FIND(",", G1411) + 1, FIND(",", G1411, FIND(",", G1411) + 1) - FIND(",", G1411) - 1)</f>
        <v>Los Angeles</v>
      </c>
      <c r="J1411" s="10" t="str">
        <f t="shared" ref="J1411:J1474" si="114">RIGHT(G1411, LEN(G1411) - FIND(",", G1411, FIND(",", G1411) + 1))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9" t="str">
        <f t="shared" si="113"/>
        <v>Los Angeles</v>
      </c>
      <c r="J1412" s="10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9" t="str">
        <f t="shared" si="113"/>
        <v>Los Angeles</v>
      </c>
      <c r="J1413" s="10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9" t="str">
        <f t="shared" si="113"/>
        <v>Los Angeles</v>
      </c>
      <c r="J1414" s="10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9" t="str">
        <f t="shared" si="113"/>
        <v>Los Angeles</v>
      </c>
      <c r="J1415" s="10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9" t="str">
        <f t="shared" si="113"/>
        <v>San Francisco</v>
      </c>
      <c r="J1416" s="10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9" t="str">
        <f t="shared" si="113"/>
        <v>Bakersfield</v>
      </c>
      <c r="J1417" s="10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9" t="str">
        <f t="shared" si="113"/>
        <v>Bakersfield</v>
      </c>
      <c r="J1418" s="10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9" t="str">
        <f t="shared" si="113"/>
        <v>Los Angeles</v>
      </c>
      <c r="J1419" s="10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9" t="str">
        <f t="shared" si="113"/>
        <v>Los Angeles</v>
      </c>
      <c r="J1420" s="10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9" t="str">
        <f t="shared" si="113"/>
        <v>Los Angeles</v>
      </c>
      <c r="J1421" s="10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9" t="str">
        <f t="shared" si="113"/>
        <v>Los Angeles</v>
      </c>
      <c r="J1422" s="10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9" t="str">
        <f t="shared" si="113"/>
        <v>Los Angeles</v>
      </c>
      <c r="J1423" s="10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9" t="str">
        <f t="shared" si="113"/>
        <v>Los Angeles</v>
      </c>
      <c r="J1424" s="10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9" t="str">
        <f t="shared" si="113"/>
        <v>Los Angeles</v>
      </c>
      <c r="J1425" s="10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9" t="str">
        <f t="shared" si="113"/>
        <v>Phoenix</v>
      </c>
      <c r="J1426" s="10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9" t="str">
        <f t="shared" si="113"/>
        <v>Seattle</v>
      </c>
      <c r="J1427" s="10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9" t="str">
        <f t="shared" si="113"/>
        <v>Seattle</v>
      </c>
      <c r="J1428" s="10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9" t="str">
        <f t="shared" si="113"/>
        <v>San Francisco</v>
      </c>
      <c r="J1429" s="10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9" t="str">
        <f t="shared" si="113"/>
        <v>Louisville</v>
      </c>
      <c r="J1430" s="10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9" t="str">
        <f t="shared" si="113"/>
        <v>Manteca</v>
      </c>
      <c r="J1431" s="10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9" t="str">
        <f t="shared" si="113"/>
        <v>Manteca</v>
      </c>
      <c r="J1432" s="10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9" t="str">
        <f t="shared" si="113"/>
        <v>Los Angeles</v>
      </c>
      <c r="J1433" s="10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9" t="str">
        <f t="shared" si="113"/>
        <v>Seattle</v>
      </c>
      <c r="J1434" s="10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9" t="str">
        <f t="shared" si="113"/>
        <v>Seattle</v>
      </c>
      <c r="J1435" s="10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9" t="str">
        <f t="shared" si="113"/>
        <v>Seattle</v>
      </c>
      <c r="J1436" s="10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9" t="str">
        <f t="shared" si="113"/>
        <v>Seattle</v>
      </c>
      <c r="J1437" s="10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9" t="str">
        <f t="shared" si="113"/>
        <v>Los Angeles</v>
      </c>
      <c r="J1438" s="10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9" t="str">
        <f t="shared" si="113"/>
        <v>San Francisco</v>
      </c>
      <c r="J1439" s="10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9" t="str">
        <f t="shared" si="113"/>
        <v>San Francisco</v>
      </c>
      <c r="J1440" s="10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9" t="str">
        <f t="shared" si="113"/>
        <v>Glendale</v>
      </c>
      <c r="J1441" s="10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9" t="str">
        <f t="shared" si="113"/>
        <v>Los Angeles</v>
      </c>
      <c r="J1442" s="10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9" t="str">
        <f t="shared" si="113"/>
        <v>Los Angeles</v>
      </c>
      <c r="J1443" s="10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9" t="str">
        <f t="shared" si="113"/>
        <v>Los Angeles</v>
      </c>
      <c r="J1444" s="10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9" t="str">
        <f t="shared" si="113"/>
        <v>Mesa</v>
      </c>
      <c r="J1445" s="10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9" t="str">
        <f t="shared" si="113"/>
        <v>San Jose</v>
      </c>
      <c r="J1446" s="10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9" t="str">
        <f t="shared" si="113"/>
        <v>Los Angeles</v>
      </c>
      <c r="J1447" s="10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9" t="str">
        <f t="shared" si="113"/>
        <v>Lewiston</v>
      </c>
      <c r="J1448" s="10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9" t="str">
        <f t="shared" si="113"/>
        <v>Los Angeles</v>
      </c>
      <c r="J1449" s="10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9" t="str">
        <f t="shared" si="113"/>
        <v>Danville</v>
      </c>
      <c r="J1450" s="10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9" t="str">
        <f t="shared" si="113"/>
        <v>Danville</v>
      </c>
      <c r="J1451" s="10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9" t="str">
        <f t="shared" si="113"/>
        <v>Danville</v>
      </c>
      <c r="J1452" s="10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9" t="str">
        <f t="shared" si="113"/>
        <v>Danville</v>
      </c>
      <c r="J1453" s="10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9" t="str">
        <f t="shared" si="113"/>
        <v>Danville</v>
      </c>
      <c r="J1454" s="10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9" t="str">
        <f t="shared" si="113"/>
        <v>Danville</v>
      </c>
      <c r="J1455" s="10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9" t="str">
        <f t="shared" si="113"/>
        <v>Los Angeles</v>
      </c>
      <c r="J1456" s="10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9" t="str">
        <f t="shared" si="113"/>
        <v>Los Angeles</v>
      </c>
      <c r="J1457" s="10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9" t="str">
        <f t="shared" si="113"/>
        <v>Los Angeles</v>
      </c>
      <c r="J1458" s="10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9" t="str">
        <f t="shared" si="113"/>
        <v>Los Angeles</v>
      </c>
      <c r="J1459" s="10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9" t="str">
        <f t="shared" si="113"/>
        <v>Los Angeles</v>
      </c>
      <c r="J1460" s="10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9" t="str">
        <f t="shared" si="113"/>
        <v>Los Angeles</v>
      </c>
      <c r="J1461" s="10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9" t="str">
        <f t="shared" si="113"/>
        <v>Oceanside</v>
      </c>
      <c r="J1462" s="10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9" t="str">
        <f t="shared" si="113"/>
        <v>Los Angeles</v>
      </c>
      <c r="J1463" s="10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9" t="str">
        <f t="shared" si="113"/>
        <v>Los Angeles</v>
      </c>
      <c r="J1464" s="10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9" t="str">
        <f t="shared" si="113"/>
        <v>San Francisco</v>
      </c>
      <c r="J1465" s="10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9" t="str">
        <f t="shared" si="113"/>
        <v>San Francisco</v>
      </c>
      <c r="J1466" s="10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9" t="str">
        <f t="shared" si="113"/>
        <v>San Francisco</v>
      </c>
      <c r="J1467" s="10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9" t="str">
        <f t="shared" si="113"/>
        <v>San Francisco</v>
      </c>
      <c r="J1468" s="10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9" t="str">
        <f t="shared" si="113"/>
        <v>San Francisco</v>
      </c>
      <c r="J1469" s="10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9" t="str">
        <f t="shared" si="113"/>
        <v>Los Angeles</v>
      </c>
      <c r="J1470" s="10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9" t="str">
        <f t="shared" si="113"/>
        <v>Los Angeles</v>
      </c>
      <c r="J1471" s="10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9" t="str">
        <f t="shared" si="113"/>
        <v>Los Angeles</v>
      </c>
      <c r="J1472" s="10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9" t="str">
        <f t="shared" si="113"/>
        <v>Fort Collins</v>
      </c>
      <c r="J1473" s="10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9" t="str">
        <f t="shared" si="113"/>
        <v>Fort Collins</v>
      </c>
      <c r="J1474" s="10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9" t="str">
        <f t="shared" ref="I1475:I1538" si="118">MID(G1475, FIND(",", G1475) + 1, FIND(",", G1475, FIND(",", G1475) + 1) - FIND(",", G1475) - 1)</f>
        <v>Seattle</v>
      </c>
      <c r="J1475" s="10" t="str">
        <f t="shared" ref="J1475:J1538" si="119">RIGHT(G1475, LEN(G1475) - FIND(",", G1475, FIND(",", G1475) + 1))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9" t="str">
        <f t="shared" si="118"/>
        <v>Seattle</v>
      </c>
      <c r="J1476" s="10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9" t="str">
        <f t="shared" si="118"/>
        <v>Seattle</v>
      </c>
      <c r="J1477" s="10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9" t="str">
        <f t="shared" si="118"/>
        <v>Seattle</v>
      </c>
      <c r="J1478" s="10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9" t="str">
        <f t="shared" si="118"/>
        <v>San Francisco</v>
      </c>
      <c r="J1479" s="10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9" t="str">
        <f t="shared" si="118"/>
        <v>San Francisco</v>
      </c>
      <c r="J1480" s="10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9" t="str">
        <f t="shared" si="118"/>
        <v>San Francisco</v>
      </c>
      <c r="J1481" s="10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9" t="str">
        <f t="shared" si="118"/>
        <v>Seattle</v>
      </c>
      <c r="J1482" s="10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9" t="str">
        <f t="shared" si="118"/>
        <v>Seattle</v>
      </c>
      <c r="J1483" s="10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9" t="str">
        <f t="shared" si="118"/>
        <v>Logan</v>
      </c>
      <c r="J1484" s="10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9" t="str">
        <f t="shared" si="118"/>
        <v>Logan</v>
      </c>
      <c r="J1485" s="10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9" t="str">
        <f t="shared" si="118"/>
        <v>Logan</v>
      </c>
      <c r="J1486" s="10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9" t="str">
        <f t="shared" si="118"/>
        <v>Logan</v>
      </c>
      <c r="J1487" s="10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9" t="str">
        <f t="shared" si="118"/>
        <v>Logan</v>
      </c>
      <c r="J1488" s="10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9" t="str">
        <f t="shared" si="118"/>
        <v>Tucson</v>
      </c>
      <c r="J1489" s="10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9" t="str">
        <f t="shared" si="118"/>
        <v>Tucson</v>
      </c>
      <c r="J1490" s="10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9" t="str">
        <f t="shared" si="118"/>
        <v>Tucson</v>
      </c>
      <c r="J1491" s="10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9" t="str">
        <f t="shared" si="118"/>
        <v>Tucson</v>
      </c>
      <c r="J1492" s="10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9" t="str">
        <f t="shared" si="118"/>
        <v>Tucson</v>
      </c>
      <c r="J1493" s="10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9" t="str">
        <f t="shared" si="118"/>
        <v>Los Angeles</v>
      </c>
      <c r="J1494" s="10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9" t="str">
        <f t="shared" si="118"/>
        <v>Los Angeles</v>
      </c>
      <c r="J1495" s="10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9" t="str">
        <f t="shared" si="118"/>
        <v>Los Angeles</v>
      </c>
      <c r="J1496" s="10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9" t="str">
        <f t="shared" si="118"/>
        <v>Los Angeles</v>
      </c>
      <c r="J1497" s="10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9" t="str">
        <f t="shared" si="118"/>
        <v>Portland</v>
      </c>
      <c r="J1498" s="10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9" t="str">
        <f t="shared" si="118"/>
        <v>Louisville</v>
      </c>
      <c r="J1499" s="10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9" t="str">
        <f t="shared" si="118"/>
        <v>Seattle</v>
      </c>
      <c r="J1500" s="10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9" t="str">
        <f t="shared" si="118"/>
        <v>San Francisco</v>
      </c>
      <c r="J1501" s="10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9" t="str">
        <f t="shared" si="118"/>
        <v>Los Angeles</v>
      </c>
      <c r="J1502" s="10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9" t="str">
        <f t="shared" si="118"/>
        <v>Los Angeles</v>
      </c>
      <c r="J1503" s="10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9" t="str">
        <f t="shared" si="118"/>
        <v>Seattle</v>
      </c>
      <c r="J1504" s="10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9" t="str">
        <f t="shared" si="118"/>
        <v>San Francisco</v>
      </c>
      <c r="J1505" s="10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9" t="str">
        <f t="shared" si="118"/>
        <v>San Diego</v>
      </c>
      <c r="J1506" s="10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9" t="str">
        <f t="shared" si="118"/>
        <v>San Diego</v>
      </c>
      <c r="J1507" s="10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9" t="str">
        <f t="shared" si="118"/>
        <v>San Diego</v>
      </c>
      <c r="J1508" s="10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9" t="str">
        <f t="shared" si="118"/>
        <v>San Diego</v>
      </c>
      <c r="J1509" s="10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9" t="str">
        <f t="shared" si="118"/>
        <v>Long Beach</v>
      </c>
      <c r="J1510" s="10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9" t="str">
        <f t="shared" si="118"/>
        <v>Long Beach</v>
      </c>
      <c r="J1511" s="10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9" t="str">
        <f t="shared" si="118"/>
        <v>Seattle</v>
      </c>
      <c r="J1512" s="10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9" t="str">
        <f t="shared" si="118"/>
        <v>Seattle</v>
      </c>
      <c r="J1513" s="10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9" t="str">
        <f t="shared" si="118"/>
        <v>Seattle</v>
      </c>
      <c r="J1514" s="10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9" t="str">
        <f t="shared" si="118"/>
        <v>San Francisco</v>
      </c>
      <c r="J1515" s="10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9" t="str">
        <f t="shared" si="118"/>
        <v>San Francisco</v>
      </c>
      <c r="J1516" s="10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9" t="str">
        <f t="shared" si="118"/>
        <v>Seattle</v>
      </c>
      <c r="J1517" s="10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9" t="str">
        <f t="shared" si="118"/>
        <v>Spokane</v>
      </c>
      <c r="J1518" s="10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9" t="str">
        <f t="shared" si="118"/>
        <v>Chula Vista</v>
      </c>
      <c r="J1519" s="10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9" t="str">
        <f t="shared" si="118"/>
        <v>San Francisco</v>
      </c>
      <c r="J1520" s="10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9" t="str">
        <f t="shared" si="118"/>
        <v>San Francisco</v>
      </c>
      <c r="J1521" s="10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9" t="str">
        <f t="shared" si="118"/>
        <v>San Francisco</v>
      </c>
      <c r="J1522" s="10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9" t="str">
        <f t="shared" si="118"/>
        <v>Avondale</v>
      </c>
      <c r="J1523" s="10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9" t="str">
        <f t="shared" si="118"/>
        <v>Escondido</v>
      </c>
      <c r="J1524" s="10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9" t="str">
        <f t="shared" si="118"/>
        <v>Colorado Springs</v>
      </c>
      <c r="J1525" s="10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9" t="str">
        <f t="shared" si="118"/>
        <v>Colorado Springs</v>
      </c>
      <c r="J1526" s="10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9" t="str">
        <f t="shared" si="118"/>
        <v>Colorado Springs</v>
      </c>
      <c r="J1527" s="10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9" t="str">
        <f t="shared" si="118"/>
        <v>Colorado Springs</v>
      </c>
      <c r="J1528" s="10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9" t="str">
        <f t="shared" si="118"/>
        <v>Colorado Springs</v>
      </c>
      <c r="J1529" s="10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9" t="str">
        <f t="shared" si="118"/>
        <v>Colorado Springs</v>
      </c>
      <c r="J1530" s="10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9" t="str">
        <f t="shared" si="118"/>
        <v>Colorado Springs</v>
      </c>
      <c r="J1531" s="10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9" t="str">
        <f t="shared" si="118"/>
        <v>Colorado Springs</v>
      </c>
      <c r="J1532" s="10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9" t="str">
        <f t="shared" si="118"/>
        <v>Colorado Springs</v>
      </c>
      <c r="J1533" s="10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9" t="str">
        <f t="shared" si="118"/>
        <v>Los Angeles</v>
      </c>
      <c r="J1534" s="10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9" t="str">
        <f t="shared" si="118"/>
        <v>Los Angeles</v>
      </c>
      <c r="J1535" s="10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9" t="str">
        <f t="shared" si="118"/>
        <v>Los Angeles</v>
      </c>
      <c r="J1536" s="10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9" t="str">
        <f t="shared" si="118"/>
        <v>Los Angeles</v>
      </c>
      <c r="J1537" s="10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9" t="str">
        <f t="shared" si="118"/>
        <v>Los Angeles</v>
      </c>
      <c r="J1538" s="10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9" t="str">
        <f t="shared" ref="I1539:I1602" si="123">MID(G1539, FIND(",", G1539) + 1, FIND(",", G1539, FIND(",", G1539) + 1) - FIND(",", G1539) - 1)</f>
        <v>Yuma</v>
      </c>
      <c r="J1539" s="10" t="str">
        <f t="shared" ref="J1539:J1602" si="124">RIGHT(G1539, LEN(G1539) - FIND(",", G1539, FIND(",", G1539) + 1))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9" t="str">
        <f t="shared" si="123"/>
        <v>Los Angeles</v>
      </c>
      <c r="J1540" s="10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9" t="str">
        <f t="shared" si="123"/>
        <v>San Francisco</v>
      </c>
      <c r="J1541" s="10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9" t="str">
        <f t="shared" si="123"/>
        <v>San Francisco</v>
      </c>
      <c r="J1542" s="10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9" t="str">
        <f t="shared" si="123"/>
        <v>San Francisco</v>
      </c>
      <c r="J1543" s="10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9" t="str">
        <f t="shared" si="123"/>
        <v>Los Angeles</v>
      </c>
      <c r="J1544" s="10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9" t="str">
        <f t="shared" si="123"/>
        <v>Salem</v>
      </c>
      <c r="J1545" s="10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9" t="str">
        <f t="shared" si="123"/>
        <v>Salem</v>
      </c>
      <c r="J1546" s="10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9" t="str">
        <f t="shared" si="123"/>
        <v>Salem</v>
      </c>
      <c r="J1547" s="10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9" t="str">
        <f t="shared" si="123"/>
        <v>Pasco</v>
      </c>
      <c r="J1548" s="10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9" t="str">
        <f t="shared" si="123"/>
        <v>Pasco</v>
      </c>
      <c r="J1549" s="10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9" t="str">
        <f t="shared" si="123"/>
        <v>Pasco</v>
      </c>
      <c r="J1550" s="10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9" t="str">
        <f t="shared" si="123"/>
        <v>Pasco</v>
      </c>
      <c r="J1551" s="10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9" t="str">
        <f t="shared" si="123"/>
        <v>Oakland</v>
      </c>
      <c r="J1552" s="10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9" t="str">
        <f t="shared" si="123"/>
        <v>Oakland</v>
      </c>
      <c r="J1553" s="10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9" t="str">
        <f t="shared" si="123"/>
        <v>Oakland</v>
      </c>
      <c r="J1554" s="10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9" t="str">
        <f t="shared" si="123"/>
        <v>Los Angeles</v>
      </c>
      <c r="J1555" s="10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9" t="str">
        <f t="shared" si="123"/>
        <v>Los Angeles</v>
      </c>
      <c r="J1556" s="10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9" t="str">
        <f t="shared" si="123"/>
        <v>Los Angeles</v>
      </c>
      <c r="J1557" s="10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9" t="str">
        <f t="shared" si="123"/>
        <v>Seattle</v>
      </c>
      <c r="J1558" s="10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9" t="str">
        <f t="shared" si="123"/>
        <v>Seattle</v>
      </c>
      <c r="J1559" s="10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9" t="str">
        <f t="shared" si="123"/>
        <v>Seattle</v>
      </c>
      <c r="J1560" s="10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9" t="str">
        <f t="shared" si="123"/>
        <v>Seattle</v>
      </c>
      <c r="J1561" s="10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9" t="str">
        <f t="shared" si="123"/>
        <v>Anaheim</v>
      </c>
      <c r="J1562" s="10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9" t="str">
        <f t="shared" si="123"/>
        <v>Anaheim</v>
      </c>
      <c r="J1563" s="10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9" t="str">
        <f t="shared" si="123"/>
        <v>Seattle</v>
      </c>
      <c r="J1564" s="10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9" t="str">
        <f t="shared" si="123"/>
        <v>Seattle</v>
      </c>
      <c r="J1565" s="10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9" t="str">
        <f t="shared" si="123"/>
        <v>Seattle</v>
      </c>
      <c r="J1566" s="10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9" t="str">
        <f t="shared" si="123"/>
        <v>Seattle</v>
      </c>
      <c r="J1567" s="10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9" t="str">
        <f t="shared" si="123"/>
        <v>Seattle</v>
      </c>
      <c r="J1568" s="10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9" t="str">
        <f t="shared" si="123"/>
        <v>Seattle</v>
      </c>
      <c r="J1569" s="10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9" t="str">
        <f t="shared" si="123"/>
        <v>Seattle</v>
      </c>
      <c r="J1570" s="10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9" t="str">
        <f t="shared" si="123"/>
        <v>Gresham</v>
      </c>
      <c r="J1571" s="10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9" t="str">
        <f t="shared" si="123"/>
        <v>Anaheim</v>
      </c>
      <c r="J1572" s="10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9" t="str">
        <f t="shared" si="123"/>
        <v>Anaheim</v>
      </c>
      <c r="J1573" s="10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9" t="str">
        <f t="shared" si="123"/>
        <v>Seattle</v>
      </c>
      <c r="J1574" s="10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9" t="str">
        <f t="shared" si="123"/>
        <v>Seattle</v>
      </c>
      <c r="J1575" s="10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9" t="str">
        <f t="shared" si="123"/>
        <v>Seattle</v>
      </c>
      <c r="J1576" s="10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9" t="str">
        <f t="shared" si="123"/>
        <v>Aurora</v>
      </c>
      <c r="J1577" s="10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9" t="str">
        <f t="shared" si="123"/>
        <v>Aurora</v>
      </c>
      <c r="J1578" s="10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9" t="str">
        <f t="shared" si="123"/>
        <v>Aurora</v>
      </c>
      <c r="J1579" s="10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9" t="str">
        <f t="shared" si="123"/>
        <v>Lehi</v>
      </c>
      <c r="J1580" s="10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9" t="str">
        <f t="shared" si="123"/>
        <v>San Francisco</v>
      </c>
      <c r="J1581" s="10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9" t="str">
        <f t="shared" si="123"/>
        <v>San Francisco</v>
      </c>
      <c r="J1582" s="10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9" t="str">
        <f t="shared" si="123"/>
        <v>San Francisco</v>
      </c>
      <c r="J1583" s="10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9" t="str">
        <f t="shared" si="123"/>
        <v>Redondo Beach</v>
      </c>
      <c r="J1584" s="10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9" t="str">
        <f t="shared" si="123"/>
        <v>Redondo Beach</v>
      </c>
      <c r="J1585" s="10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9" t="str">
        <f t="shared" si="123"/>
        <v>Redondo Beach</v>
      </c>
      <c r="J1586" s="10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9" t="str">
        <f t="shared" si="123"/>
        <v>Seattle</v>
      </c>
      <c r="J1587" s="10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9" t="str">
        <f t="shared" si="123"/>
        <v>Los Angeles</v>
      </c>
      <c r="J1588" s="10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9" t="str">
        <f t="shared" si="123"/>
        <v>Los Angeles</v>
      </c>
      <c r="J1589" s="10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9" t="str">
        <f t="shared" si="123"/>
        <v>San Francisco</v>
      </c>
      <c r="J1590" s="10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9" t="str">
        <f t="shared" si="123"/>
        <v>North Las Vegas</v>
      </c>
      <c r="J1591" s="10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9" t="str">
        <f t="shared" si="123"/>
        <v>North Las Vegas</v>
      </c>
      <c r="J1592" s="10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9" t="str">
        <f t="shared" si="123"/>
        <v>North Las Vegas</v>
      </c>
      <c r="J1593" s="10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9" t="str">
        <f t="shared" si="123"/>
        <v>Los Angeles</v>
      </c>
      <c r="J1594" s="10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9" t="str">
        <f t="shared" si="123"/>
        <v>Los Angeles</v>
      </c>
      <c r="J1595" s="10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9" t="str">
        <f t="shared" si="123"/>
        <v>Seattle</v>
      </c>
      <c r="J1596" s="10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9" t="str">
        <f t="shared" si="123"/>
        <v>Seattle</v>
      </c>
      <c r="J1597" s="10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9" t="str">
        <f t="shared" si="123"/>
        <v>Seattle</v>
      </c>
      <c r="J1598" s="10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9" t="str">
        <f t="shared" si="123"/>
        <v>Oceanside</v>
      </c>
      <c r="J1599" s="10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9" t="str">
        <f t="shared" si="123"/>
        <v>Huntington Beach</v>
      </c>
      <c r="J1600" s="10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9" t="str">
        <f t="shared" si="123"/>
        <v>San Diego</v>
      </c>
      <c r="J1601" s="10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9" t="str">
        <f t="shared" si="123"/>
        <v>Colorado Springs</v>
      </c>
      <c r="J1602" s="10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9" t="str">
        <f t="shared" ref="I1603:I1666" si="128">MID(G1603, FIND(",", G1603) + 1, FIND(",", G1603, FIND(",", G1603) + 1) - FIND(",", G1603) - 1)</f>
        <v>Colorado Springs</v>
      </c>
      <c r="J1603" s="10" t="str">
        <f t="shared" ref="J1603:J1666" si="129">RIGHT(G1603, LEN(G1603) - FIND(",", G1603, FIND(",", G1603) + 1))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9" t="str">
        <f t="shared" si="128"/>
        <v>Colorado Springs</v>
      </c>
      <c r="J1604" s="10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9" t="str">
        <f t="shared" si="128"/>
        <v>San Francisco</v>
      </c>
      <c r="J1605" s="10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9" t="str">
        <f t="shared" si="128"/>
        <v>San Francisco</v>
      </c>
      <c r="J1606" s="10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9" t="str">
        <f t="shared" si="128"/>
        <v>Los Angeles</v>
      </c>
      <c r="J1607" s="10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9" t="str">
        <f t="shared" si="128"/>
        <v>Los Angeles</v>
      </c>
      <c r="J1608" s="10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9" t="str">
        <f t="shared" si="128"/>
        <v>Los Angeles</v>
      </c>
      <c r="J1609" s="10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9" t="str">
        <f t="shared" si="128"/>
        <v>Los Angeles</v>
      </c>
      <c r="J1610" s="10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9" t="str">
        <f t="shared" si="128"/>
        <v>Phoenix</v>
      </c>
      <c r="J1611" s="10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9" t="str">
        <f t="shared" si="128"/>
        <v>Los Angeles</v>
      </c>
      <c r="J1612" s="10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9" t="str">
        <f t="shared" si="128"/>
        <v>Los Angeles</v>
      </c>
      <c r="J1613" s="10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9" t="str">
        <f t="shared" si="128"/>
        <v>Los Angeles</v>
      </c>
      <c r="J1614" s="10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9" t="str">
        <f t="shared" si="128"/>
        <v>San Diego</v>
      </c>
      <c r="J1615" s="10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9" t="str">
        <f t="shared" si="128"/>
        <v>San Diego</v>
      </c>
      <c r="J1616" s="10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9" t="str">
        <f t="shared" si="128"/>
        <v>San Diego</v>
      </c>
      <c r="J1617" s="10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9" t="str">
        <f t="shared" si="128"/>
        <v>San Francisco</v>
      </c>
      <c r="J1618" s="10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9" t="str">
        <f t="shared" si="128"/>
        <v>San Francisco</v>
      </c>
      <c r="J1619" s="10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9" t="str">
        <f t="shared" si="128"/>
        <v>San Francisco</v>
      </c>
      <c r="J1620" s="10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9" t="str">
        <f t="shared" si="128"/>
        <v>Seattle</v>
      </c>
      <c r="J1621" s="10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9" t="str">
        <f t="shared" si="128"/>
        <v>Seattle</v>
      </c>
      <c r="J1622" s="10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9" t="str">
        <f t="shared" si="128"/>
        <v>Los Angeles</v>
      </c>
      <c r="J1623" s="10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9" t="str">
        <f t="shared" si="128"/>
        <v>Los Angeles</v>
      </c>
      <c r="J1624" s="10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9" t="str">
        <f t="shared" si="128"/>
        <v>Los Angeles</v>
      </c>
      <c r="J1625" s="10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9" t="str">
        <f t="shared" si="128"/>
        <v>Los Angeles</v>
      </c>
      <c r="J1626" s="10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9" t="str">
        <f t="shared" si="128"/>
        <v>Los Angeles</v>
      </c>
      <c r="J1627" s="10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9" t="str">
        <f t="shared" si="128"/>
        <v>Los Angeles</v>
      </c>
      <c r="J1628" s="10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9" t="str">
        <f t="shared" si="128"/>
        <v>Los Angeles</v>
      </c>
      <c r="J1629" s="10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9" t="str">
        <f t="shared" si="128"/>
        <v>Des Moines</v>
      </c>
      <c r="J1630" s="10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9" t="str">
        <f t="shared" si="128"/>
        <v>Moreno Valley</v>
      </c>
      <c r="J1631" s="10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9" t="str">
        <f t="shared" si="128"/>
        <v>Moreno Valley</v>
      </c>
      <c r="J1632" s="10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9" t="str">
        <f t="shared" si="128"/>
        <v>Los Angeles</v>
      </c>
      <c r="J1633" s="10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9" t="str">
        <f t="shared" si="128"/>
        <v>San Francisco</v>
      </c>
      <c r="J1634" s="10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9" t="str">
        <f t="shared" si="128"/>
        <v>Los Angeles</v>
      </c>
      <c r="J1635" s="10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9" t="str">
        <f t="shared" si="128"/>
        <v>San Francisco</v>
      </c>
      <c r="J1636" s="10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9" t="str">
        <f t="shared" si="128"/>
        <v>San Francisco</v>
      </c>
      <c r="J1637" s="10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9" t="str">
        <f t="shared" si="128"/>
        <v>Loveland</v>
      </c>
      <c r="J1638" s="10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9" t="str">
        <f t="shared" si="128"/>
        <v>Loveland</v>
      </c>
      <c r="J1639" s="10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9" t="str">
        <f t="shared" si="128"/>
        <v>Loveland</v>
      </c>
      <c r="J1640" s="10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9" t="str">
        <f t="shared" si="128"/>
        <v>Bakersfield</v>
      </c>
      <c r="J1641" s="10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9" t="str">
        <f t="shared" si="128"/>
        <v>Carlsbad</v>
      </c>
      <c r="J1642" s="10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9" t="str">
        <f t="shared" si="128"/>
        <v>Anaheim</v>
      </c>
      <c r="J1643" s="10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9" t="str">
        <f t="shared" si="128"/>
        <v>Seattle</v>
      </c>
      <c r="J1644" s="10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9" t="str">
        <f t="shared" si="128"/>
        <v>San Diego</v>
      </c>
      <c r="J1645" s="10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9" t="str">
        <f t="shared" si="128"/>
        <v>San Francisco</v>
      </c>
      <c r="J1646" s="10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9" t="str">
        <f t="shared" si="128"/>
        <v>Los Angeles</v>
      </c>
      <c r="J1647" s="10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9" t="str">
        <f t="shared" si="128"/>
        <v>Los Angeles</v>
      </c>
      <c r="J1648" s="10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9" t="str">
        <f t="shared" si="128"/>
        <v>Los Angeles</v>
      </c>
      <c r="J1649" s="10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9" t="str">
        <f t="shared" si="128"/>
        <v>Chandler</v>
      </c>
      <c r="J1650" s="10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9" t="str">
        <f t="shared" si="128"/>
        <v>Chandler</v>
      </c>
      <c r="J1651" s="10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9" t="str">
        <f t="shared" si="128"/>
        <v>San Francisco</v>
      </c>
      <c r="J1652" s="10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9" t="str">
        <f t="shared" si="128"/>
        <v>Helena</v>
      </c>
      <c r="J1653" s="10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9" t="str">
        <f t="shared" si="128"/>
        <v>Peoria</v>
      </c>
      <c r="J1654" s="10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9" t="str">
        <f t="shared" si="128"/>
        <v>Peoria</v>
      </c>
      <c r="J1655" s="10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9" t="str">
        <f t="shared" si="128"/>
        <v>Seattle</v>
      </c>
      <c r="J1656" s="10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9" t="str">
        <f t="shared" si="128"/>
        <v>Pasadena</v>
      </c>
      <c r="J1657" s="10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9" t="str">
        <f t="shared" si="128"/>
        <v>Pueblo</v>
      </c>
      <c r="J1658" s="10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9" t="str">
        <f t="shared" si="128"/>
        <v>San Francisco</v>
      </c>
      <c r="J1659" s="10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9" t="str">
        <f t="shared" si="128"/>
        <v>Los Angeles</v>
      </c>
      <c r="J1660" s="10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9" t="str">
        <f t="shared" si="128"/>
        <v>Los Angeles</v>
      </c>
      <c r="J1661" s="10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9" t="str">
        <f t="shared" si="128"/>
        <v>Los Angeles</v>
      </c>
      <c r="J1662" s="10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9" t="str">
        <f t="shared" si="128"/>
        <v>San Francisco</v>
      </c>
      <c r="J1663" s="10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9" t="str">
        <f t="shared" si="128"/>
        <v>Kent</v>
      </c>
      <c r="J1664" s="10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9" t="str">
        <f t="shared" si="128"/>
        <v>Kent</v>
      </c>
      <c r="J1665" s="10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9" t="str">
        <f t="shared" si="128"/>
        <v>Oakland</v>
      </c>
      <c r="J1666" s="10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9" t="str">
        <f t="shared" ref="I1667:I1730" si="133">MID(G1667, FIND(",", G1667) + 1, FIND(",", G1667, FIND(",", G1667) + 1) - FIND(",", G1667) - 1)</f>
        <v>Oakland</v>
      </c>
      <c r="J1667" s="10" t="str">
        <f t="shared" ref="J1667:J1730" si="134">RIGHT(G1667, LEN(G1667) - FIND(",", G1667, FIND(",", G1667) + 1))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9" t="str">
        <f t="shared" si="133"/>
        <v>Redlands</v>
      </c>
      <c r="J1668" s="10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9" t="str">
        <f t="shared" si="133"/>
        <v>Redlands</v>
      </c>
      <c r="J1669" s="10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9" t="str">
        <f t="shared" si="133"/>
        <v>Redlands</v>
      </c>
      <c r="J1670" s="10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9" t="str">
        <f t="shared" si="133"/>
        <v>Redlands</v>
      </c>
      <c r="J1671" s="10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9" t="str">
        <f t="shared" si="133"/>
        <v>Los Angeles</v>
      </c>
      <c r="J1672" s="10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9" t="str">
        <f t="shared" si="133"/>
        <v>Los Angeles</v>
      </c>
      <c r="J1673" s="10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9" t="str">
        <f t="shared" si="133"/>
        <v>San Francisco</v>
      </c>
      <c r="J1674" s="10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9" t="str">
        <f t="shared" si="133"/>
        <v>Fresno</v>
      </c>
      <c r="J1675" s="10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9" t="str">
        <f t="shared" si="133"/>
        <v>Fresno</v>
      </c>
      <c r="J1676" s="10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9" t="str">
        <f t="shared" si="133"/>
        <v>Fresno</v>
      </c>
      <c r="J1677" s="10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9" t="str">
        <f t="shared" si="133"/>
        <v>Fresno</v>
      </c>
      <c r="J1678" s="10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9" t="str">
        <f t="shared" si="133"/>
        <v>San Francisco</v>
      </c>
      <c r="J1679" s="10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9" t="str">
        <f t="shared" si="133"/>
        <v>San Jose</v>
      </c>
      <c r="J1680" s="10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9" t="str">
        <f t="shared" si="133"/>
        <v>San Jose</v>
      </c>
      <c r="J1681" s="10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9" t="str">
        <f t="shared" si="133"/>
        <v>Seattle</v>
      </c>
      <c r="J1682" s="10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9" t="str">
        <f t="shared" si="133"/>
        <v>Los Angeles</v>
      </c>
      <c r="J1683" s="10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9" t="str">
        <f t="shared" si="133"/>
        <v>Los Angeles</v>
      </c>
      <c r="J1684" s="10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9" t="str">
        <f t="shared" si="133"/>
        <v>Los Angeles</v>
      </c>
      <c r="J1685" s="10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9" t="str">
        <f t="shared" si="133"/>
        <v>Seattle</v>
      </c>
      <c r="J1686" s="10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9" t="str">
        <f t="shared" si="133"/>
        <v>Des Moines</v>
      </c>
      <c r="J1687" s="10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9" t="str">
        <f t="shared" si="133"/>
        <v>Rancho Cucamonga</v>
      </c>
      <c r="J1688" s="10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9" t="str">
        <f t="shared" si="133"/>
        <v>Los Angeles</v>
      </c>
      <c r="J1689" s="10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9" t="str">
        <f t="shared" si="133"/>
        <v>Seattle</v>
      </c>
      <c r="J1690" s="10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9" t="str">
        <f t="shared" si="133"/>
        <v>Seattle</v>
      </c>
      <c r="J1691" s="10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9" t="str">
        <f t="shared" si="133"/>
        <v>Seattle</v>
      </c>
      <c r="J1692" s="10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9" t="str">
        <f t="shared" si="133"/>
        <v>San Francisco</v>
      </c>
      <c r="J1693" s="10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9" t="str">
        <f t="shared" si="133"/>
        <v>San Francisco</v>
      </c>
      <c r="J1694" s="10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9" t="str">
        <f t="shared" si="133"/>
        <v>Los Angeles</v>
      </c>
      <c r="J1695" s="10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9" t="str">
        <f t="shared" si="133"/>
        <v>Los Angeles</v>
      </c>
      <c r="J1696" s="10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9" t="str">
        <f t="shared" si="133"/>
        <v>Seattle</v>
      </c>
      <c r="J1697" s="10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9" t="str">
        <f t="shared" si="133"/>
        <v>Seattle</v>
      </c>
      <c r="J1698" s="10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9" t="str">
        <f t="shared" si="133"/>
        <v>Louisville</v>
      </c>
      <c r="J1699" s="10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9" t="str">
        <f t="shared" si="133"/>
        <v>Louisville</v>
      </c>
      <c r="J1700" s="10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9" t="str">
        <f t="shared" si="133"/>
        <v>Louisville</v>
      </c>
      <c r="J1701" s="10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9" t="str">
        <f t="shared" si="133"/>
        <v>San Francisco</v>
      </c>
      <c r="J1702" s="10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9" t="str">
        <f t="shared" si="133"/>
        <v>San Diego</v>
      </c>
      <c r="J1703" s="10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9" t="str">
        <f t="shared" si="133"/>
        <v>San Diego</v>
      </c>
      <c r="J1704" s="10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9" t="str">
        <f t="shared" si="133"/>
        <v>San Francisco</v>
      </c>
      <c r="J1705" s="10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9" t="str">
        <f t="shared" si="133"/>
        <v>San Francisco</v>
      </c>
      <c r="J1706" s="10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9" t="str">
        <f t="shared" si="133"/>
        <v>Lakewood</v>
      </c>
      <c r="J1707" s="10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9" t="str">
        <f t="shared" si="133"/>
        <v>Lakewood</v>
      </c>
      <c r="J1708" s="10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9" t="str">
        <f t="shared" si="133"/>
        <v>Los Angeles</v>
      </c>
      <c r="J1709" s="10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9" t="str">
        <f t="shared" si="133"/>
        <v>Seattle</v>
      </c>
      <c r="J1710" s="10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9" t="str">
        <f t="shared" si="133"/>
        <v>Scottsdale</v>
      </c>
      <c r="J1711" s="10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9" t="str">
        <f t="shared" si="133"/>
        <v>Los Angeles</v>
      </c>
      <c r="J1712" s="10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9" t="str">
        <f t="shared" si="133"/>
        <v>Los Angeles</v>
      </c>
      <c r="J1713" s="10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9" t="str">
        <f t="shared" si="133"/>
        <v>Los Angeles</v>
      </c>
      <c r="J1714" s="10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9" t="str">
        <f t="shared" si="133"/>
        <v>Los Angeles</v>
      </c>
      <c r="J1715" s="10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9" t="str">
        <f t="shared" si="133"/>
        <v>Los Angeles</v>
      </c>
      <c r="J1716" s="10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9" t="str">
        <f t="shared" si="133"/>
        <v>San Francisco</v>
      </c>
      <c r="J1717" s="10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9" t="str">
        <f t="shared" si="133"/>
        <v>San Francisco</v>
      </c>
      <c r="J1718" s="10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9" t="str">
        <f t="shared" si="133"/>
        <v>San Francisco</v>
      </c>
      <c r="J1719" s="10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9" t="str">
        <f t="shared" si="133"/>
        <v>San Francisco</v>
      </c>
      <c r="J1720" s="10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9" t="str">
        <f t="shared" si="133"/>
        <v>Springfield</v>
      </c>
      <c r="J1721" s="10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9" t="str">
        <f t="shared" si="133"/>
        <v>Seattle</v>
      </c>
      <c r="J1722" s="10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9" t="str">
        <f t="shared" si="133"/>
        <v>Seattle</v>
      </c>
      <c r="J1723" s="10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9" t="str">
        <f t="shared" si="133"/>
        <v>Seattle</v>
      </c>
      <c r="J1724" s="10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9" t="str">
        <f t="shared" si="133"/>
        <v>Seattle</v>
      </c>
      <c r="J1725" s="10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9" t="str">
        <f t="shared" si="133"/>
        <v>Seattle</v>
      </c>
      <c r="J1726" s="10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9" t="str">
        <f t="shared" si="133"/>
        <v>Los Angeles</v>
      </c>
      <c r="J1727" s="10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9" t="str">
        <f t="shared" si="133"/>
        <v>Los Angeles</v>
      </c>
      <c r="J1728" s="10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9" t="str">
        <f t="shared" si="133"/>
        <v>Los Angeles</v>
      </c>
      <c r="J1729" s="10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9" t="str">
        <f t="shared" si="133"/>
        <v>Los Angeles</v>
      </c>
      <c r="J1730" s="10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9" t="str">
        <f t="shared" ref="I1731:I1794" si="138">MID(G1731, FIND(",", G1731) + 1, FIND(",", G1731, FIND(",", G1731) + 1) - FIND(",", G1731) - 1)</f>
        <v>Los Angeles</v>
      </c>
      <c r="J1731" s="10" t="str">
        <f t="shared" ref="J1731:J1794" si="139">RIGHT(G1731, LEN(G1731) - FIND(",", G1731, FIND(",", G1731) + 1))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9" t="str">
        <f t="shared" si="138"/>
        <v>Seattle</v>
      </c>
      <c r="J1732" s="10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9" t="str">
        <f t="shared" si="138"/>
        <v>Provo</v>
      </c>
      <c r="J1733" s="10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9" t="str">
        <f t="shared" si="138"/>
        <v>San Francisco</v>
      </c>
      <c r="J1734" s="10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9" t="str">
        <f t="shared" si="138"/>
        <v>Los Angeles</v>
      </c>
      <c r="J1735" s="10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9" t="str">
        <f t="shared" si="138"/>
        <v>Los Angeles</v>
      </c>
      <c r="J1736" s="10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9" t="str">
        <f t="shared" si="138"/>
        <v>Seattle</v>
      </c>
      <c r="J1737" s="10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9" t="str">
        <f t="shared" si="138"/>
        <v>Seattle</v>
      </c>
      <c r="J1738" s="10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9" t="str">
        <f t="shared" si="138"/>
        <v>Los Angeles</v>
      </c>
      <c r="J1739" s="10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9" t="str">
        <f t="shared" si="138"/>
        <v>Los Angeles</v>
      </c>
      <c r="J1740" s="10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9" t="str">
        <f t="shared" si="138"/>
        <v>Los Angeles</v>
      </c>
      <c r="J1741" s="10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9" t="str">
        <f t="shared" si="138"/>
        <v>San Francisco</v>
      </c>
      <c r="J1742" s="10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9" t="str">
        <f t="shared" si="138"/>
        <v>San Francisco</v>
      </c>
      <c r="J1743" s="10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9" t="str">
        <f t="shared" si="138"/>
        <v>San Francisco</v>
      </c>
      <c r="J1744" s="10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9" t="str">
        <f t="shared" si="138"/>
        <v>San Francisco</v>
      </c>
      <c r="J1745" s="10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9" t="str">
        <f t="shared" si="138"/>
        <v>Clovis</v>
      </c>
      <c r="J1746" s="10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9" t="str">
        <f t="shared" si="138"/>
        <v>Clovis</v>
      </c>
      <c r="J1747" s="10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9" t="str">
        <f t="shared" si="138"/>
        <v>Los Angeles</v>
      </c>
      <c r="J1748" s="10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9" t="str">
        <f t="shared" si="138"/>
        <v>Los Angeles</v>
      </c>
      <c r="J1749" s="10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9" t="str">
        <f t="shared" si="138"/>
        <v>Los Angeles</v>
      </c>
      <c r="J1750" s="10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9" t="str">
        <f t="shared" si="138"/>
        <v>Los Angeles</v>
      </c>
      <c r="J1751" s="10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9" t="str">
        <f t="shared" si="138"/>
        <v>San Francisco</v>
      </c>
      <c r="J1752" s="10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9" t="str">
        <f t="shared" si="138"/>
        <v>Chandler</v>
      </c>
      <c r="J1753" s="10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9" t="str">
        <f t="shared" si="138"/>
        <v>Los Angeles</v>
      </c>
      <c r="J1754" s="10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9" t="str">
        <f t="shared" si="138"/>
        <v>Los Angeles</v>
      </c>
      <c r="J1755" s="10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9" t="str">
        <f t="shared" si="138"/>
        <v>Glendale</v>
      </c>
      <c r="J1756" s="10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9" t="str">
        <f t="shared" si="138"/>
        <v>Sparks</v>
      </c>
      <c r="J1757" s="10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9" t="str">
        <f t="shared" si="138"/>
        <v>Edmonds</v>
      </c>
      <c r="J1758" s="10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9" t="str">
        <f t="shared" si="138"/>
        <v>Edmonds</v>
      </c>
      <c r="J1759" s="10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9" t="str">
        <f t="shared" si="138"/>
        <v>San Francisco</v>
      </c>
      <c r="J1760" s="10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9" t="str">
        <f t="shared" si="138"/>
        <v>San Francisco</v>
      </c>
      <c r="J1761" s="10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9" t="str">
        <f t="shared" si="138"/>
        <v>Los Angeles</v>
      </c>
      <c r="J1762" s="10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9" t="str">
        <f t="shared" si="138"/>
        <v>Scottsdale</v>
      </c>
      <c r="J1763" s="10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9" t="str">
        <f t="shared" si="138"/>
        <v>Scottsdale</v>
      </c>
      <c r="J1764" s="10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9" t="str">
        <f t="shared" si="138"/>
        <v>Scottsdale</v>
      </c>
      <c r="J1765" s="10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9" t="str">
        <f t="shared" si="138"/>
        <v>Scottsdale</v>
      </c>
      <c r="J1766" s="10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9" t="str">
        <f t="shared" si="138"/>
        <v>San Francisco</v>
      </c>
      <c r="J1767" s="10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9" t="str">
        <f t="shared" si="138"/>
        <v>San Diego</v>
      </c>
      <c r="J1768" s="10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9" t="str">
        <f t="shared" si="138"/>
        <v>San Diego</v>
      </c>
      <c r="J1769" s="10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9" t="str">
        <f t="shared" si="138"/>
        <v>Parker</v>
      </c>
      <c r="J1770" s="10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9" t="str">
        <f t="shared" si="138"/>
        <v>Parker</v>
      </c>
      <c r="J1771" s="10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9" t="str">
        <f t="shared" si="138"/>
        <v>Parker</v>
      </c>
      <c r="J1772" s="10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9" t="str">
        <f t="shared" si="138"/>
        <v>San Diego</v>
      </c>
      <c r="J1773" s="10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9" t="str">
        <f t="shared" si="138"/>
        <v>San Diego</v>
      </c>
      <c r="J1774" s="10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9" t="str">
        <f t="shared" si="138"/>
        <v>San Diego</v>
      </c>
      <c r="J1775" s="10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9" t="str">
        <f t="shared" si="138"/>
        <v>San Diego</v>
      </c>
      <c r="J1776" s="10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9" t="str">
        <f t="shared" si="138"/>
        <v>San Francisco</v>
      </c>
      <c r="J1777" s="10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9" t="str">
        <f t="shared" si="138"/>
        <v>San Francisco</v>
      </c>
      <c r="J1778" s="10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9" t="str">
        <f t="shared" si="138"/>
        <v>San Francisco</v>
      </c>
      <c r="J1779" s="10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9" t="str">
        <f t="shared" si="138"/>
        <v>Los Angeles</v>
      </c>
      <c r="J1780" s="10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9" t="str">
        <f t="shared" si="138"/>
        <v>San Francisco</v>
      </c>
      <c r="J1781" s="10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9" t="str">
        <f t="shared" si="138"/>
        <v>Medford</v>
      </c>
      <c r="J1782" s="10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9" t="str">
        <f t="shared" si="138"/>
        <v>Medford</v>
      </c>
      <c r="J1783" s="10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9" t="str">
        <f t="shared" si="138"/>
        <v>Santa Clara</v>
      </c>
      <c r="J1784" s="10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9" t="str">
        <f t="shared" si="138"/>
        <v>Santa Clara</v>
      </c>
      <c r="J1785" s="10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9" t="str">
        <f t="shared" si="138"/>
        <v>Long Beach</v>
      </c>
      <c r="J1786" s="10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9" t="str">
        <f t="shared" si="138"/>
        <v>Los Angeles</v>
      </c>
      <c r="J1787" s="10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9" t="str">
        <f t="shared" si="138"/>
        <v>Santa Barbara</v>
      </c>
      <c r="J1788" s="10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9" t="str">
        <f t="shared" si="138"/>
        <v>Tucson</v>
      </c>
      <c r="J1789" s="10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9" t="str">
        <f t="shared" si="138"/>
        <v>Tucson</v>
      </c>
      <c r="J1790" s="10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9" t="str">
        <f t="shared" si="138"/>
        <v>Tucson</v>
      </c>
      <c r="J1791" s="10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9" t="str">
        <f t="shared" si="138"/>
        <v>Draper</v>
      </c>
      <c r="J1792" s="10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9" t="str">
        <f t="shared" si="138"/>
        <v>Draper</v>
      </c>
      <c r="J1793" s="10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9" t="str">
        <f t="shared" si="138"/>
        <v>San Francisco</v>
      </c>
      <c r="J1794" s="10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9" t="str">
        <f t="shared" ref="I1795:I1858" si="143">MID(G1795, FIND(",", G1795) + 1, FIND(",", G1795, FIND(",", G1795) + 1) - FIND(",", G1795) - 1)</f>
        <v>San Francisco</v>
      </c>
      <c r="J1795" s="10" t="str">
        <f t="shared" ref="J1795:J1858" si="144">RIGHT(G1795, LEN(G1795) - FIND(",", G1795, FIND(",", G1795) + 1))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9" t="str">
        <f t="shared" si="143"/>
        <v>North Las Vegas</v>
      </c>
      <c r="J1796" s="10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9" t="str">
        <f t="shared" si="143"/>
        <v>North Las Vegas</v>
      </c>
      <c r="J1797" s="10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9" t="str">
        <f t="shared" si="143"/>
        <v>North Las Vegas</v>
      </c>
      <c r="J1798" s="10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9" t="str">
        <f t="shared" si="143"/>
        <v>Pasadena</v>
      </c>
      <c r="J1799" s="10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9" t="str">
        <f t="shared" si="143"/>
        <v>Pasadena</v>
      </c>
      <c r="J1800" s="10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9" t="str">
        <f t="shared" si="143"/>
        <v>Los Angeles</v>
      </c>
      <c r="J1801" s="10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9" t="str">
        <f t="shared" si="143"/>
        <v>Los Angeles</v>
      </c>
      <c r="J1802" s="10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9" t="str">
        <f t="shared" si="143"/>
        <v>Los Angeles</v>
      </c>
      <c r="J1803" s="10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9" t="str">
        <f t="shared" si="143"/>
        <v>San Diego</v>
      </c>
      <c r="J1804" s="10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9" t="str">
        <f t="shared" si="143"/>
        <v>Lancaster</v>
      </c>
      <c r="J1805" s="10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9" t="str">
        <f t="shared" si="143"/>
        <v>Great Falls</v>
      </c>
      <c r="J1806" s="10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9" t="str">
        <f t="shared" si="143"/>
        <v>San Francisco</v>
      </c>
      <c r="J1807" s="10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9" t="str">
        <f t="shared" si="143"/>
        <v>San Francisco</v>
      </c>
      <c r="J1808" s="10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9" t="str">
        <f t="shared" si="143"/>
        <v>San Francisco</v>
      </c>
      <c r="J1809" s="10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9" t="str">
        <f t="shared" si="143"/>
        <v>Seattle</v>
      </c>
      <c r="J1810" s="10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9" t="str">
        <f t="shared" si="143"/>
        <v>Seattle</v>
      </c>
      <c r="J1811" s="10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9" t="str">
        <f t="shared" si="143"/>
        <v>San Diego</v>
      </c>
      <c r="J1812" s="10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9" t="str">
        <f t="shared" si="143"/>
        <v>Los Angeles</v>
      </c>
      <c r="J1813" s="10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9" t="str">
        <f t="shared" si="143"/>
        <v>Los Angeles</v>
      </c>
      <c r="J1814" s="10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9" t="str">
        <f t="shared" si="143"/>
        <v>Seattle</v>
      </c>
      <c r="J1815" s="10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9" t="str">
        <f t="shared" si="143"/>
        <v>Seattle</v>
      </c>
      <c r="J1816" s="10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9" t="str">
        <f t="shared" si="143"/>
        <v>La Mesa</v>
      </c>
      <c r="J1817" s="10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9" t="str">
        <f t="shared" si="143"/>
        <v>La Mesa</v>
      </c>
      <c r="J1818" s="10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9" t="str">
        <f t="shared" si="143"/>
        <v>San Diego</v>
      </c>
      <c r="J1819" s="10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9" t="str">
        <f t="shared" si="143"/>
        <v>San Diego</v>
      </c>
      <c r="J1820" s="10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9" t="str">
        <f t="shared" si="143"/>
        <v>Seattle</v>
      </c>
      <c r="J1821" s="10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9" t="str">
        <f t="shared" si="143"/>
        <v>Salt Lake City</v>
      </c>
      <c r="J1822" s="10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9" t="str">
        <f t="shared" si="143"/>
        <v>Apple Valley</v>
      </c>
      <c r="J1823" s="10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9" t="str">
        <f t="shared" si="143"/>
        <v>Apple Valley</v>
      </c>
      <c r="J1824" s="10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9" t="str">
        <f t="shared" si="143"/>
        <v>Apple Valley</v>
      </c>
      <c r="J1825" s="10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9" t="str">
        <f t="shared" si="143"/>
        <v>Apple Valley</v>
      </c>
      <c r="J1826" s="10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9" t="str">
        <f t="shared" si="143"/>
        <v>Long Beach</v>
      </c>
      <c r="J1827" s="10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9" t="str">
        <f t="shared" si="143"/>
        <v>Salem</v>
      </c>
      <c r="J1828" s="10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9" t="str">
        <f t="shared" si="143"/>
        <v>Salem</v>
      </c>
      <c r="J1829" s="10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9" t="str">
        <f t="shared" si="143"/>
        <v>Salem</v>
      </c>
      <c r="J1830" s="10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9" t="str">
        <f t="shared" si="143"/>
        <v>Salem</v>
      </c>
      <c r="J1831" s="10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9" t="str">
        <f t="shared" si="143"/>
        <v>Salem</v>
      </c>
      <c r="J1832" s="10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9" t="str">
        <f t="shared" si="143"/>
        <v>Salem</v>
      </c>
      <c r="J1833" s="10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9" t="str">
        <f t="shared" si="143"/>
        <v>Salem</v>
      </c>
      <c r="J1834" s="10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9" t="str">
        <f t="shared" si="143"/>
        <v>Aurora</v>
      </c>
      <c r="J1835" s="10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9" t="str">
        <f t="shared" si="143"/>
        <v>Aurora</v>
      </c>
      <c r="J1836" s="10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9" t="str">
        <f t="shared" si="143"/>
        <v>Seattle</v>
      </c>
      <c r="J1837" s="10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9" t="str">
        <f t="shared" si="143"/>
        <v>Seattle</v>
      </c>
      <c r="J1838" s="10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9" t="str">
        <f t="shared" si="143"/>
        <v>Seattle</v>
      </c>
      <c r="J1839" s="10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9" t="str">
        <f t="shared" si="143"/>
        <v>Pocatello</v>
      </c>
      <c r="J1840" s="10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9" t="str">
        <f t="shared" si="143"/>
        <v>Pocatello</v>
      </c>
      <c r="J1841" s="10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9" t="str">
        <f t="shared" si="143"/>
        <v>Seattle</v>
      </c>
      <c r="J1842" s="10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9" t="str">
        <f t="shared" si="143"/>
        <v>Seattle</v>
      </c>
      <c r="J1843" s="10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9" t="str">
        <f t="shared" si="143"/>
        <v>Seattle</v>
      </c>
      <c r="J1844" s="10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9" t="str">
        <f t="shared" si="143"/>
        <v>Seattle</v>
      </c>
      <c r="J1845" s="10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9" t="str">
        <f t="shared" si="143"/>
        <v>San Francisco</v>
      </c>
      <c r="J1846" s="10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9" t="str">
        <f t="shared" si="143"/>
        <v>San Francisco</v>
      </c>
      <c r="J1847" s="10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9" t="str">
        <f t="shared" si="143"/>
        <v>Springfield</v>
      </c>
      <c r="J1848" s="10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9" t="str">
        <f t="shared" si="143"/>
        <v>Springfield</v>
      </c>
      <c r="J1849" s="10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9" t="str">
        <f t="shared" si="143"/>
        <v>Springfield</v>
      </c>
      <c r="J1850" s="10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9" t="str">
        <f t="shared" si="143"/>
        <v>San Francisco</v>
      </c>
      <c r="J1851" s="10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9" t="str">
        <f t="shared" si="143"/>
        <v>Los Angeles</v>
      </c>
      <c r="J1852" s="10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9" t="str">
        <f t="shared" si="143"/>
        <v>Los Angeles</v>
      </c>
      <c r="J1853" s="10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9" t="str">
        <f t="shared" si="143"/>
        <v>San Francisco</v>
      </c>
      <c r="J1854" s="10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9" t="str">
        <f t="shared" si="143"/>
        <v>Fairfield</v>
      </c>
      <c r="J1855" s="10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9" t="str">
        <f t="shared" si="143"/>
        <v>Fairfield</v>
      </c>
      <c r="J1856" s="10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9" t="str">
        <f t="shared" si="143"/>
        <v>Fairfield</v>
      </c>
      <c r="J1857" s="10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9" t="str">
        <f t="shared" si="143"/>
        <v>Fairfield</v>
      </c>
      <c r="J1858" s="10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9" t="str">
        <f t="shared" ref="I1859:I1922" si="148">MID(G1859, FIND(",", G1859) + 1, FIND(",", G1859, FIND(",", G1859) + 1) - FIND(",", G1859) - 1)</f>
        <v>Fairfield</v>
      </c>
      <c r="J1859" s="10" t="str">
        <f t="shared" ref="J1859:J1922" si="149">RIGHT(G1859, LEN(G1859) - FIND(",", G1859, FIND(",", G1859) + 1))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9" t="str">
        <f t="shared" si="148"/>
        <v>Fairfield</v>
      </c>
      <c r="J1860" s="10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9" t="str">
        <f t="shared" si="148"/>
        <v>Fairfield</v>
      </c>
      <c r="J1861" s="10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9" t="str">
        <f t="shared" si="148"/>
        <v>San Diego</v>
      </c>
      <c r="J1862" s="10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9" t="str">
        <f t="shared" si="148"/>
        <v>San Diego</v>
      </c>
      <c r="J1863" s="10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9" t="str">
        <f t="shared" si="148"/>
        <v>Los Angeles</v>
      </c>
      <c r="J1864" s="10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9" t="str">
        <f t="shared" si="148"/>
        <v>Los Angeles</v>
      </c>
      <c r="J1865" s="10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9" t="str">
        <f t="shared" si="148"/>
        <v>Lake Forest</v>
      </c>
      <c r="J1866" s="10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9" t="str">
        <f t="shared" si="148"/>
        <v>Lake Forest</v>
      </c>
      <c r="J1867" s="10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9" t="str">
        <f t="shared" si="148"/>
        <v>Seattle</v>
      </c>
      <c r="J1868" s="10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9" t="str">
        <f t="shared" si="148"/>
        <v>Redding</v>
      </c>
      <c r="J1869" s="10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9" t="str">
        <f t="shared" si="148"/>
        <v>Los Angeles</v>
      </c>
      <c r="J1870" s="10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9" t="str">
        <f t="shared" si="148"/>
        <v>Los Angeles</v>
      </c>
      <c r="J1871" s="10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9" t="str">
        <f t="shared" si="148"/>
        <v>Los Angeles</v>
      </c>
      <c r="J1872" s="10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9" t="str">
        <f t="shared" si="148"/>
        <v>Los Angeles</v>
      </c>
      <c r="J1873" s="10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9" t="str">
        <f t="shared" si="148"/>
        <v>San Francisco</v>
      </c>
      <c r="J1874" s="10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9" t="str">
        <f t="shared" si="148"/>
        <v>Los Angeles</v>
      </c>
      <c r="J1875" s="10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9" t="str">
        <f t="shared" si="148"/>
        <v>Los Angeles</v>
      </c>
      <c r="J1876" s="10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9" t="str">
        <f t="shared" si="148"/>
        <v>Los Angeles</v>
      </c>
      <c r="J1877" s="10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9" t="str">
        <f t="shared" si="148"/>
        <v>Chico</v>
      </c>
      <c r="J1878" s="10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9" t="str">
        <f t="shared" si="148"/>
        <v>Chico</v>
      </c>
      <c r="J1879" s="10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9" t="str">
        <f t="shared" si="148"/>
        <v>Chico</v>
      </c>
      <c r="J1880" s="10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9" t="str">
        <f t="shared" si="148"/>
        <v>Springfield</v>
      </c>
      <c r="J1881" s="10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9" t="str">
        <f t="shared" si="148"/>
        <v>Springfield</v>
      </c>
      <c r="J1882" s="10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9" t="str">
        <f t="shared" si="148"/>
        <v>Springfield</v>
      </c>
      <c r="J1883" s="10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9" t="str">
        <f t="shared" si="148"/>
        <v>Springfield</v>
      </c>
      <c r="J1884" s="10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9" t="str">
        <f t="shared" si="148"/>
        <v>Bakersfield</v>
      </c>
      <c r="J1885" s="10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9" t="str">
        <f t="shared" si="148"/>
        <v>Bakersfield</v>
      </c>
      <c r="J1886" s="10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9" t="str">
        <f t="shared" si="148"/>
        <v>Bakersfield</v>
      </c>
      <c r="J1887" s="10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9" t="str">
        <f t="shared" si="148"/>
        <v>Bakersfield</v>
      </c>
      <c r="J1888" s="10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9" t="str">
        <f t="shared" si="148"/>
        <v>Bakersfield</v>
      </c>
      <c r="J1889" s="10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9" t="str">
        <f t="shared" si="148"/>
        <v>Thousand Oaks</v>
      </c>
      <c r="J1890" s="10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9" t="str">
        <f t="shared" si="148"/>
        <v>San Diego</v>
      </c>
      <c r="J1891" s="10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9" t="str">
        <f t="shared" si="148"/>
        <v>San Diego</v>
      </c>
      <c r="J1892" s="10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9" t="str">
        <f t="shared" si="148"/>
        <v>San Diego</v>
      </c>
      <c r="J1893" s="10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9" t="str">
        <f t="shared" si="148"/>
        <v>San Francisco</v>
      </c>
      <c r="J1894" s="10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9" t="str">
        <f t="shared" si="148"/>
        <v>San Francisco</v>
      </c>
      <c r="J1895" s="10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9" t="str">
        <f t="shared" si="148"/>
        <v>San Francisco</v>
      </c>
      <c r="J1896" s="10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9" t="str">
        <f t="shared" si="148"/>
        <v>San Francisco</v>
      </c>
      <c r="J1897" s="10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9" t="str">
        <f t="shared" si="148"/>
        <v>San Diego</v>
      </c>
      <c r="J1898" s="10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9" t="str">
        <f t="shared" si="148"/>
        <v>Los Angeles</v>
      </c>
      <c r="J1899" s="10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9" t="str">
        <f t="shared" si="148"/>
        <v>Seattle</v>
      </c>
      <c r="J1900" s="10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9" t="str">
        <f t="shared" si="148"/>
        <v>San Diego</v>
      </c>
      <c r="J1901" s="10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9" t="str">
        <f t="shared" si="148"/>
        <v>San Diego</v>
      </c>
      <c r="J1902" s="10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9" t="str">
        <f t="shared" si="148"/>
        <v>San Diego</v>
      </c>
      <c r="J1903" s="10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9" t="str">
        <f t="shared" si="148"/>
        <v>San Diego</v>
      </c>
      <c r="J1904" s="10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9" t="str">
        <f t="shared" si="148"/>
        <v>San Diego</v>
      </c>
      <c r="J1905" s="10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9" t="str">
        <f t="shared" si="148"/>
        <v>San Diego</v>
      </c>
      <c r="J1906" s="10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9" t="str">
        <f t="shared" si="148"/>
        <v>San Diego</v>
      </c>
      <c r="J1907" s="10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9" t="str">
        <f t="shared" si="148"/>
        <v>Concord</v>
      </c>
      <c r="J1908" s="10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9" t="str">
        <f t="shared" si="148"/>
        <v>Cheyenne</v>
      </c>
      <c r="J1909" s="10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9" t="str">
        <f t="shared" si="148"/>
        <v>Anaheim</v>
      </c>
      <c r="J1910" s="10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9" t="str">
        <f t="shared" si="148"/>
        <v>San Diego</v>
      </c>
      <c r="J1911" s="10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9" t="str">
        <f t="shared" si="148"/>
        <v>San Diego</v>
      </c>
      <c r="J1912" s="10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9" t="str">
        <f t="shared" si="148"/>
        <v>San Diego</v>
      </c>
      <c r="J1913" s="10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9" t="str">
        <f t="shared" si="148"/>
        <v>San Francisco</v>
      </c>
      <c r="J1914" s="10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9" t="str">
        <f t="shared" si="148"/>
        <v>San Francisco</v>
      </c>
      <c r="J1915" s="10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9" t="str">
        <f t="shared" si="148"/>
        <v>San Francisco</v>
      </c>
      <c r="J1916" s="10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9" t="str">
        <f t="shared" si="148"/>
        <v>San Francisco</v>
      </c>
      <c r="J1917" s="10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9" t="str">
        <f t="shared" si="148"/>
        <v>Los Angeles</v>
      </c>
      <c r="J1918" s="10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9" t="str">
        <f t="shared" si="148"/>
        <v>Los Angeles</v>
      </c>
      <c r="J1919" s="10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9" t="str">
        <f t="shared" si="148"/>
        <v>Los Angeles</v>
      </c>
      <c r="J1920" s="10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9" t="str">
        <f t="shared" si="148"/>
        <v>San Francisco</v>
      </c>
      <c r="J1921" s="10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9" t="str">
        <f t="shared" si="148"/>
        <v>San Francisco</v>
      </c>
      <c r="J1922" s="10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9" t="str">
        <f t="shared" ref="I1923:I1986" si="153">MID(G1923, FIND(",", G1923) + 1, FIND(",", G1923, FIND(",", G1923) + 1) - FIND(",", G1923) - 1)</f>
        <v>San Francisco</v>
      </c>
      <c r="J1923" s="10" t="str">
        <f t="shared" ref="J1923:J1986" si="154">RIGHT(G1923, LEN(G1923) - FIND(",", G1923, FIND(",", G1923) + 1))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9" t="str">
        <f t="shared" si="153"/>
        <v>San Francisco</v>
      </c>
      <c r="J1924" s="10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9" t="str">
        <f t="shared" si="153"/>
        <v>San Francisco</v>
      </c>
      <c r="J1925" s="10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9" t="str">
        <f t="shared" si="153"/>
        <v>San Francisco</v>
      </c>
      <c r="J1926" s="10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9" t="str">
        <f t="shared" si="153"/>
        <v>San Francisco</v>
      </c>
      <c r="J1927" s="10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9" t="str">
        <f t="shared" si="153"/>
        <v>San Jose</v>
      </c>
      <c r="J1928" s="10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9" t="str">
        <f t="shared" si="153"/>
        <v>San Jose</v>
      </c>
      <c r="J1929" s="10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9" t="str">
        <f t="shared" si="153"/>
        <v>San Jose</v>
      </c>
      <c r="J1930" s="10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9" t="str">
        <f t="shared" si="153"/>
        <v>San Jose</v>
      </c>
      <c r="J1931" s="10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9" t="str">
        <f t="shared" si="153"/>
        <v>Seattle</v>
      </c>
      <c r="J1932" s="10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9" t="str">
        <f t="shared" si="153"/>
        <v>Bellingham</v>
      </c>
      <c r="J1933" s="10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9" t="str">
        <f t="shared" si="153"/>
        <v>Seattle</v>
      </c>
      <c r="J1934" s="10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9" t="str">
        <f t="shared" si="153"/>
        <v>Seattle</v>
      </c>
      <c r="J1935" s="10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9" t="str">
        <f t="shared" si="153"/>
        <v>Seattle</v>
      </c>
      <c r="J1936" s="10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9" t="str">
        <f t="shared" si="153"/>
        <v>Los Angeles</v>
      </c>
      <c r="J1937" s="10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9" t="str">
        <f t="shared" si="153"/>
        <v>Los Angeles</v>
      </c>
      <c r="J1938" s="10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9" t="str">
        <f t="shared" si="153"/>
        <v>Los Angeles</v>
      </c>
      <c r="J1939" s="10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9" t="str">
        <f t="shared" si="153"/>
        <v>Los Angeles</v>
      </c>
      <c r="J1940" s="10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9" t="str">
        <f t="shared" si="153"/>
        <v>Los Angeles</v>
      </c>
      <c r="J1941" s="10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9" t="str">
        <f t="shared" si="153"/>
        <v>Los Angeles</v>
      </c>
      <c r="J1942" s="10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9" t="str">
        <f t="shared" si="153"/>
        <v>Los Angeles</v>
      </c>
      <c r="J1943" s="10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9" t="str">
        <f t="shared" si="153"/>
        <v>San Francisco</v>
      </c>
      <c r="J1944" s="10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9" t="str">
        <f t="shared" si="153"/>
        <v>San Francisco</v>
      </c>
      <c r="J1945" s="10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9" t="str">
        <f t="shared" si="153"/>
        <v>San Francisco</v>
      </c>
      <c r="J1946" s="10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9" t="str">
        <f t="shared" si="153"/>
        <v>San Francisco</v>
      </c>
      <c r="J1947" s="10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9" t="str">
        <f t="shared" si="153"/>
        <v>Los Angeles</v>
      </c>
      <c r="J1948" s="10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9" t="str">
        <f t="shared" si="153"/>
        <v>Los Angeles</v>
      </c>
      <c r="J1949" s="10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9" t="str">
        <f t="shared" si="153"/>
        <v>Los Angeles</v>
      </c>
      <c r="J1950" s="10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9" t="str">
        <f t="shared" si="153"/>
        <v>Los Angeles</v>
      </c>
      <c r="J1951" s="10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9" t="str">
        <f t="shared" si="153"/>
        <v>San Francisco</v>
      </c>
      <c r="J1952" s="10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9" t="str">
        <f t="shared" si="153"/>
        <v>San Francisco</v>
      </c>
      <c r="J1953" s="10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9" t="str">
        <f t="shared" si="153"/>
        <v>San Francisco</v>
      </c>
      <c r="J1954" s="10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9" t="str">
        <f t="shared" si="153"/>
        <v>San Diego</v>
      </c>
      <c r="J1955" s="10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9" t="str">
        <f t="shared" si="153"/>
        <v>San Diego</v>
      </c>
      <c r="J1956" s="10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9" t="str">
        <f t="shared" si="153"/>
        <v>San Diego</v>
      </c>
      <c r="J1957" s="10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9" t="str">
        <f t="shared" si="153"/>
        <v>San Diego</v>
      </c>
      <c r="J1958" s="10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9" t="str">
        <f t="shared" si="153"/>
        <v>Mesa</v>
      </c>
      <c r="J1959" s="10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9" t="str">
        <f t="shared" si="153"/>
        <v>Los Angeles</v>
      </c>
      <c r="J1960" s="10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9" t="str">
        <f t="shared" si="153"/>
        <v>Los Angeles</v>
      </c>
      <c r="J1961" s="10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9" t="str">
        <f t="shared" si="153"/>
        <v>Los Angeles</v>
      </c>
      <c r="J1962" s="10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9" t="str">
        <f t="shared" si="153"/>
        <v>Caldwell</v>
      </c>
      <c r="J1963" s="10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9" t="str">
        <f t="shared" si="153"/>
        <v>Caldwell</v>
      </c>
      <c r="J1964" s="10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9" t="str">
        <f t="shared" si="153"/>
        <v>Caldwell</v>
      </c>
      <c r="J1965" s="10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9" t="str">
        <f t="shared" si="153"/>
        <v>Phoenix</v>
      </c>
      <c r="J1966" s="10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9" t="str">
        <f t="shared" si="153"/>
        <v>Phoenix</v>
      </c>
      <c r="J1967" s="10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9" t="str">
        <f t="shared" si="153"/>
        <v>Los Angeles</v>
      </c>
      <c r="J1968" s="10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9" t="str">
        <f t="shared" si="153"/>
        <v>Los Angeles</v>
      </c>
      <c r="J1969" s="10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9" t="str">
        <f t="shared" si="153"/>
        <v>Los Angeles</v>
      </c>
      <c r="J1970" s="10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9" t="str">
        <f t="shared" si="153"/>
        <v>Los Angeles</v>
      </c>
      <c r="J1971" s="10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9" t="str">
        <f t="shared" si="153"/>
        <v>Los Angeles</v>
      </c>
      <c r="J1972" s="10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9" t="str">
        <f t="shared" si="153"/>
        <v>Los Angeles</v>
      </c>
      <c r="J1973" s="10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9" t="str">
        <f t="shared" si="153"/>
        <v>Los Angeles</v>
      </c>
      <c r="J1974" s="10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9" t="str">
        <f t="shared" si="153"/>
        <v>Los Angeles</v>
      </c>
      <c r="J1975" s="10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9" t="str">
        <f t="shared" si="153"/>
        <v>Los Angeles</v>
      </c>
      <c r="J1976" s="10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9" t="str">
        <f t="shared" si="153"/>
        <v>Los Angeles</v>
      </c>
      <c r="J1977" s="10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9" t="str">
        <f t="shared" si="153"/>
        <v>Los Angeles</v>
      </c>
      <c r="J1978" s="10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9" t="str">
        <f t="shared" si="153"/>
        <v>Los Angeles</v>
      </c>
      <c r="J1979" s="10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9" t="str">
        <f t="shared" si="153"/>
        <v>Seattle</v>
      </c>
      <c r="J1980" s="10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9" t="str">
        <f t="shared" si="153"/>
        <v>Seattle</v>
      </c>
      <c r="J1981" s="10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9" t="str">
        <f t="shared" si="153"/>
        <v>Los Angeles</v>
      </c>
      <c r="J1982" s="10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9" t="str">
        <f t="shared" si="153"/>
        <v>Los Angeles</v>
      </c>
      <c r="J1983" s="10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9" t="str">
        <f t="shared" si="153"/>
        <v>Los Angeles</v>
      </c>
      <c r="J1984" s="10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9" t="str">
        <f t="shared" si="153"/>
        <v>Los Angeles</v>
      </c>
      <c r="J1985" s="10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9" t="str">
        <f t="shared" si="153"/>
        <v>Sierra Vista</v>
      </c>
      <c r="J1986" s="10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9" t="str">
        <f t="shared" ref="I1987:I2050" si="158">MID(G1987, FIND(",", G1987) + 1, FIND(",", G1987, FIND(",", G1987) + 1) - FIND(",", G1987) - 1)</f>
        <v>Tucson</v>
      </c>
      <c r="J1987" s="10" t="str">
        <f t="shared" ref="J1987:J2050" si="159">RIGHT(G1987, LEN(G1987) - FIND(",", G1987, FIND(",", G1987) + 1))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9" t="str">
        <f t="shared" si="158"/>
        <v>San Diego</v>
      </c>
      <c r="J1988" s="10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9" t="str">
        <f t="shared" si="158"/>
        <v>San Diego</v>
      </c>
      <c r="J1989" s="10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9" t="str">
        <f t="shared" si="158"/>
        <v>San Diego</v>
      </c>
      <c r="J1990" s="10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9" t="str">
        <f t="shared" si="158"/>
        <v>Lakewood</v>
      </c>
      <c r="J1991" s="10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9" t="str">
        <f t="shared" si="158"/>
        <v>Lakewood</v>
      </c>
      <c r="J1992" s="10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9" t="str">
        <f t="shared" si="158"/>
        <v>Lakewood</v>
      </c>
      <c r="J1993" s="10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9" t="str">
        <f t="shared" si="158"/>
        <v>Los Angeles</v>
      </c>
      <c r="J1994" s="10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9" t="str">
        <f t="shared" si="158"/>
        <v>Los Angeles</v>
      </c>
      <c r="J1995" s="10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9" t="str">
        <f t="shared" si="158"/>
        <v>Costa Mesa</v>
      </c>
      <c r="J1996" s="10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9" t="str">
        <f t="shared" si="158"/>
        <v>Loveland</v>
      </c>
      <c r="J1997" s="10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9" t="str">
        <f t="shared" si="158"/>
        <v>Redwood City</v>
      </c>
      <c r="J1998" s="10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9" t="str">
        <f t="shared" si="158"/>
        <v>Springfield</v>
      </c>
      <c r="J1999" s="10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9" t="str">
        <f t="shared" si="158"/>
        <v>Springfield</v>
      </c>
      <c r="J2000" s="10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9" t="str">
        <f t="shared" si="158"/>
        <v>Springfield</v>
      </c>
      <c r="J2001" s="10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9" t="str">
        <f t="shared" si="158"/>
        <v>Springfield</v>
      </c>
      <c r="J2002" s="10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9" t="str">
        <f t="shared" si="158"/>
        <v>Los Angeles</v>
      </c>
      <c r="J2003" s="10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9" t="str">
        <f t="shared" si="158"/>
        <v>Los Angeles</v>
      </c>
      <c r="J2004" s="10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9" t="str">
        <f t="shared" si="158"/>
        <v>Los Angeles</v>
      </c>
      <c r="J2005" s="10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9" t="str">
        <f t="shared" si="158"/>
        <v>San Francisco</v>
      </c>
      <c r="J2006" s="10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9" t="str">
        <f t="shared" si="158"/>
        <v>Los Angeles</v>
      </c>
      <c r="J2007" s="10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9" t="str">
        <f t="shared" si="158"/>
        <v>Chula Vista</v>
      </c>
      <c r="J2008" s="10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9" t="str">
        <f t="shared" si="158"/>
        <v>San Francisco</v>
      </c>
      <c r="J2009" s="10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9" t="str">
        <f t="shared" si="158"/>
        <v>Santa Maria</v>
      </c>
      <c r="J2010" s="10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9" t="str">
        <f t="shared" si="158"/>
        <v>San Jose</v>
      </c>
      <c r="J2011" s="10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9" t="str">
        <f t="shared" si="158"/>
        <v>San Francisco</v>
      </c>
      <c r="J2012" s="10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9" t="str">
        <f t="shared" si="158"/>
        <v>San Francisco</v>
      </c>
      <c r="J2013" s="10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9" t="str">
        <f t="shared" si="158"/>
        <v>San Francisco</v>
      </c>
      <c r="J2014" s="10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9" t="str">
        <f t="shared" si="158"/>
        <v>Long Beach</v>
      </c>
      <c r="J2015" s="10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9" t="str">
        <f t="shared" si="158"/>
        <v>San Francisco</v>
      </c>
      <c r="J2016" s="10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9" t="str">
        <f t="shared" si="158"/>
        <v>Los Angeles</v>
      </c>
      <c r="J2017" s="10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9" t="str">
        <f t="shared" si="158"/>
        <v>Los Angeles</v>
      </c>
      <c r="J2018" s="10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9" t="str">
        <f t="shared" si="158"/>
        <v>Los Angeles</v>
      </c>
      <c r="J2019" s="10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9" t="str">
        <f t="shared" si="158"/>
        <v>Portland</v>
      </c>
      <c r="J2020" s="10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9" t="str">
        <f t="shared" si="158"/>
        <v>Seattle</v>
      </c>
      <c r="J2021" s="10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9" t="str">
        <f t="shared" si="158"/>
        <v>Apple Valley</v>
      </c>
      <c r="J2022" s="10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9" t="str">
        <f t="shared" si="158"/>
        <v>Seattle</v>
      </c>
      <c r="J2023" s="10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9" t="str">
        <f t="shared" si="158"/>
        <v>Seattle</v>
      </c>
      <c r="J2024" s="10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9" t="str">
        <f t="shared" si="158"/>
        <v>Seattle</v>
      </c>
      <c r="J2025" s="10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9" t="str">
        <f t="shared" si="158"/>
        <v>Longview</v>
      </c>
      <c r="J2026" s="10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9" t="str">
        <f t="shared" si="158"/>
        <v>Longview</v>
      </c>
      <c r="J2027" s="10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9" t="str">
        <f t="shared" si="158"/>
        <v>Redondo Beach</v>
      </c>
      <c r="J2028" s="10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9" t="str">
        <f t="shared" si="158"/>
        <v>Los Angeles</v>
      </c>
      <c r="J2029" s="10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9" t="str">
        <f t="shared" si="158"/>
        <v>Portland</v>
      </c>
      <c r="J2030" s="10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9" t="str">
        <f t="shared" si="158"/>
        <v>Portland</v>
      </c>
      <c r="J2031" s="10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9" t="str">
        <f t="shared" si="158"/>
        <v>Seattle</v>
      </c>
      <c r="J2032" s="10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9" t="str">
        <f t="shared" si="158"/>
        <v>Seattle</v>
      </c>
      <c r="J2033" s="10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9" t="str">
        <f t="shared" si="158"/>
        <v>Seattle</v>
      </c>
      <c r="J2034" s="10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9" t="str">
        <f t="shared" si="158"/>
        <v>Seattle</v>
      </c>
      <c r="J2035" s="10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9" t="str">
        <f t="shared" si="158"/>
        <v>Seattle</v>
      </c>
      <c r="J2036" s="10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9" t="str">
        <f t="shared" si="158"/>
        <v>San Jose</v>
      </c>
      <c r="J2037" s="10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9" t="str">
        <f t="shared" si="158"/>
        <v>San Jose</v>
      </c>
      <c r="J2038" s="10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9" t="str">
        <f t="shared" si="158"/>
        <v>Los Angeles</v>
      </c>
      <c r="J2039" s="10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9" t="str">
        <f t="shared" si="158"/>
        <v>Bellevue</v>
      </c>
      <c r="J2040" s="10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9" t="str">
        <f t="shared" si="158"/>
        <v>Seattle</v>
      </c>
      <c r="J2041" s="10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9" t="str">
        <f t="shared" si="158"/>
        <v>Seattle</v>
      </c>
      <c r="J2042" s="10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9" t="str">
        <f t="shared" si="158"/>
        <v>Seattle</v>
      </c>
      <c r="J2043" s="10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9" t="str">
        <f t="shared" si="158"/>
        <v>Seattle</v>
      </c>
      <c r="J2044" s="10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9" t="str">
        <f t="shared" si="158"/>
        <v>Oakland</v>
      </c>
      <c r="J2045" s="10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9" t="str">
        <f t="shared" si="158"/>
        <v>Oakland</v>
      </c>
      <c r="J2046" s="10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9" t="str">
        <f t="shared" si="158"/>
        <v>Oakland</v>
      </c>
      <c r="J2047" s="10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9" t="str">
        <f t="shared" si="158"/>
        <v>Seattle</v>
      </c>
      <c r="J2048" s="10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9" t="str">
        <f t="shared" si="158"/>
        <v>Seattle</v>
      </c>
      <c r="J2049" s="10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9" t="str">
        <f t="shared" si="158"/>
        <v>Seattle</v>
      </c>
      <c r="J2050" s="10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9" t="str">
        <f t="shared" ref="I2051:I2114" si="163">MID(G2051, FIND(",", G2051) + 1, FIND(",", G2051, FIND(",", G2051) + 1) - FIND(",", G2051) - 1)</f>
        <v>Seattle</v>
      </c>
      <c r="J2051" s="10" t="str">
        <f t="shared" ref="J2051:J2114" si="164">RIGHT(G2051, LEN(G2051) - FIND(",", G2051, FIND(",", G2051) + 1))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9" t="str">
        <f t="shared" si="163"/>
        <v>Seattle</v>
      </c>
      <c r="J2052" s="10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9" t="str">
        <f t="shared" si="163"/>
        <v>Seattle</v>
      </c>
      <c r="J2053" s="10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9" t="str">
        <f t="shared" si="163"/>
        <v>Seattle</v>
      </c>
      <c r="J2054" s="10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9" t="str">
        <f t="shared" si="163"/>
        <v>Los Angeles</v>
      </c>
      <c r="J2055" s="10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9" t="str">
        <f t="shared" si="163"/>
        <v>Los Angeles</v>
      </c>
      <c r="J2056" s="10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9" t="str">
        <f t="shared" si="163"/>
        <v>San Francisco</v>
      </c>
      <c r="J2057" s="10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9" t="str">
        <f t="shared" si="163"/>
        <v>San Francisco</v>
      </c>
      <c r="J2058" s="10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9" t="str">
        <f t="shared" si="163"/>
        <v>Chico</v>
      </c>
      <c r="J2059" s="10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9" t="str">
        <f t="shared" si="163"/>
        <v>Chico</v>
      </c>
      <c r="J2060" s="10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9" t="str">
        <f t="shared" si="163"/>
        <v>Los Angeles</v>
      </c>
      <c r="J2061" s="10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9" t="str">
        <f t="shared" si="163"/>
        <v>Los Angeles</v>
      </c>
      <c r="J2062" s="10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9" t="str">
        <f t="shared" si="163"/>
        <v>San Diego</v>
      </c>
      <c r="J2063" s="10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9" t="str">
        <f t="shared" si="163"/>
        <v>San Francisco</v>
      </c>
      <c r="J2064" s="10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9" t="str">
        <f t="shared" si="163"/>
        <v>Eugene</v>
      </c>
      <c r="J2065" s="10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9" t="str">
        <f t="shared" si="163"/>
        <v>Eugene</v>
      </c>
      <c r="J2066" s="10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9" t="str">
        <f t="shared" si="163"/>
        <v>Eugene</v>
      </c>
      <c r="J2067" s="10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9" t="str">
        <f t="shared" si="163"/>
        <v>Eugene</v>
      </c>
      <c r="J2068" s="10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9" t="str">
        <f t="shared" si="163"/>
        <v>Eugene</v>
      </c>
      <c r="J2069" s="10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9" t="str">
        <f t="shared" si="163"/>
        <v>Eugene</v>
      </c>
      <c r="J2070" s="10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9" t="str">
        <f t="shared" si="163"/>
        <v>Oxnard</v>
      </c>
      <c r="J2071" s="10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9" t="str">
        <f t="shared" si="163"/>
        <v>Laguna Niguel</v>
      </c>
      <c r="J2072" s="10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9" t="str">
        <f t="shared" si="163"/>
        <v>Laguna Niguel</v>
      </c>
      <c r="J2073" s="10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9" t="str">
        <f t="shared" si="163"/>
        <v>San Francisco</v>
      </c>
      <c r="J2074" s="10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9" t="str">
        <f t="shared" si="163"/>
        <v>San Francisco</v>
      </c>
      <c r="J2075" s="10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9" t="str">
        <f t="shared" si="163"/>
        <v>Los Angeles</v>
      </c>
      <c r="J2076" s="10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9" t="str">
        <f t="shared" si="163"/>
        <v>Los Angeles</v>
      </c>
      <c r="J2077" s="10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9" t="str">
        <f t="shared" si="163"/>
        <v>San Francisco</v>
      </c>
      <c r="J2078" s="10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9" t="str">
        <f t="shared" si="163"/>
        <v>San Francisco</v>
      </c>
      <c r="J2079" s="10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9" t="str">
        <f t="shared" si="163"/>
        <v>San Francisco</v>
      </c>
      <c r="J2080" s="10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9" t="str">
        <f t="shared" si="163"/>
        <v>Seattle</v>
      </c>
      <c r="J2081" s="10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9" t="str">
        <f t="shared" si="163"/>
        <v>Seattle</v>
      </c>
      <c r="J2082" s="10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9" t="str">
        <f t="shared" si="163"/>
        <v>Seattle</v>
      </c>
      <c r="J2083" s="10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9" t="str">
        <f t="shared" si="163"/>
        <v>Seattle</v>
      </c>
      <c r="J2084" s="10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9" t="str">
        <f t="shared" si="163"/>
        <v>Los Angeles</v>
      </c>
      <c r="J2085" s="10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9" t="str">
        <f t="shared" si="163"/>
        <v>Springfield</v>
      </c>
      <c r="J2086" s="10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9" t="str">
        <f t="shared" si="163"/>
        <v>Renton</v>
      </c>
      <c r="J2087" s="10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9" t="str">
        <f t="shared" si="163"/>
        <v>Renton</v>
      </c>
      <c r="J2088" s="10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9" t="str">
        <f t="shared" si="163"/>
        <v>Renton</v>
      </c>
      <c r="J2089" s="10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9" t="str">
        <f t="shared" si="163"/>
        <v>San Jose</v>
      </c>
      <c r="J2090" s="10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9" t="str">
        <f t="shared" si="163"/>
        <v>Los Angeles</v>
      </c>
      <c r="J2091" s="10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9" t="str">
        <f t="shared" si="163"/>
        <v>Chandler</v>
      </c>
      <c r="J2092" s="10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9" t="str">
        <f t="shared" si="163"/>
        <v>Spokane</v>
      </c>
      <c r="J2093" s="10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9" t="str">
        <f t="shared" si="163"/>
        <v>Spokane</v>
      </c>
      <c r="J2094" s="10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9" t="str">
        <f t="shared" si="163"/>
        <v>Chandler</v>
      </c>
      <c r="J2095" s="10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9" t="str">
        <f t="shared" si="163"/>
        <v>Draper</v>
      </c>
      <c r="J2096" s="10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9" t="str">
        <f t="shared" si="163"/>
        <v>Oakland</v>
      </c>
      <c r="J2097" s="10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9" t="str">
        <f t="shared" si="163"/>
        <v>Pocatello</v>
      </c>
      <c r="J2098" s="10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9" t="str">
        <f t="shared" si="163"/>
        <v>Pocatello</v>
      </c>
      <c r="J2099" s="10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9" t="str">
        <f t="shared" si="163"/>
        <v>Pocatello</v>
      </c>
      <c r="J2100" s="10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9" t="str">
        <f t="shared" si="163"/>
        <v>San Francisco</v>
      </c>
      <c r="J2101" s="10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9" t="str">
        <f t="shared" si="163"/>
        <v>San Francisco</v>
      </c>
      <c r="J2102" s="10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9" t="str">
        <f t="shared" si="163"/>
        <v>Los Angeles</v>
      </c>
      <c r="J2103" s="10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9" t="str">
        <f t="shared" si="163"/>
        <v>San Francisco</v>
      </c>
      <c r="J2104" s="10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9" t="str">
        <f t="shared" si="163"/>
        <v>San Francisco</v>
      </c>
      <c r="J2105" s="10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9" t="str">
        <f t="shared" si="163"/>
        <v>San Francisco</v>
      </c>
      <c r="J2106" s="10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9" t="str">
        <f t="shared" si="163"/>
        <v>San Francisco</v>
      </c>
      <c r="J2107" s="10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9" t="str">
        <f t="shared" si="163"/>
        <v>San Francisco</v>
      </c>
      <c r="J2108" s="10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9" t="str">
        <f t="shared" si="163"/>
        <v>San Francisco</v>
      </c>
      <c r="J2109" s="10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9" t="str">
        <f t="shared" si="163"/>
        <v>San Francisco</v>
      </c>
      <c r="J2110" s="10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9" t="str">
        <f t="shared" si="163"/>
        <v>San Francisco</v>
      </c>
      <c r="J2111" s="10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9" t="str">
        <f t="shared" si="163"/>
        <v>San Francisco</v>
      </c>
      <c r="J2112" s="10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9" t="str">
        <f t="shared" si="163"/>
        <v>Seattle</v>
      </c>
      <c r="J2113" s="10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9" t="str">
        <f t="shared" si="163"/>
        <v>Seattle</v>
      </c>
      <c r="J2114" s="10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9" t="str">
        <f t="shared" ref="I2115:I2178" si="168">MID(G2115, FIND(",", G2115) + 1, FIND(",", G2115, FIND(",", G2115) + 1) - FIND(",", G2115) - 1)</f>
        <v>Seattle</v>
      </c>
      <c r="J2115" s="10" t="str">
        <f t="shared" ref="J2115:J2178" si="169">RIGHT(G2115, LEN(G2115) - FIND(",", G2115, FIND(",", G2115) + 1))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9" t="str">
        <f t="shared" si="168"/>
        <v>Seattle</v>
      </c>
      <c r="J2116" s="10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9" t="str">
        <f t="shared" si="168"/>
        <v>Los Angeles</v>
      </c>
      <c r="J2117" s="10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9" t="str">
        <f t="shared" si="168"/>
        <v>Los Angeles</v>
      </c>
      <c r="J2118" s="10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9" t="str">
        <f t="shared" si="168"/>
        <v>Roseville</v>
      </c>
      <c r="J2119" s="10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9" t="str">
        <f t="shared" si="168"/>
        <v>Roseville</v>
      </c>
      <c r="J2120" s="10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9" t="str">
        <f t="shared" si="168"/>
        <v>Seattle</v>
      </c>
      <c r="J2121" s="10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9" t="str">
        <f t="shared" si="168"/>
        <v>Los Angeles</v>
      </c>
      <c r="J2122" s="10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9" t="str">
        <f t="shared" si="168"/>
        <v>Los Angeles</v>
      </c>
      <c r="J2123" s="10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9" t="str">
        <f t="shared" si="168"/>
        <v>Seattle</v>
      </c>
      <c r="J2124" s="10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9" t="str">
        <f t="shared" si="168"/>
        <v>Seattle</v>
      </c>
      <c r="J2125" s="10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9" t="str">
        <f t="shared" si="168"/>
        <v>Seattle</v>
      </c>
      <c r="J2126" s="10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9" t="str">
        <f t="shared" si="168"/>
        <v>Seattle</v>
      </c>
      <c r="J2127" s="10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9" t="str">
        <f t="shared" si="168"/>
        <v>Edmonds</v>
      </c>
      <c r="J2128" s="10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9" t="str">
        <f t="shared" si="168"/>
        <v>San Francisco</v>
      </c>
      <c r="J2129" s="10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9" t="str">
        <f t="shared" si="168"/>
        <v>San Francisco</v>
      </c>
      <c r="J2130" s="10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9" t="str">
        <f t="shared" si="168"/>
        <v>Commerce City</v>
      </c>
      <c r="J2131" s="10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9" t="str">
        <f t="shared" si="168"/>
        <v>Santa Ana</v>
      </c>
      <c r="J2132" s="10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9" t="str">
        <f t="shared" si="168"/>
        <v>Santa Ana</v>
      </c>
      <c r="J2133" s="10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9" t="str">
        <f t="shared" si="168"/>
        <v>Santa Ana</v>
      </c>
      <c r="J2134" s="10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9" t="str">
        <f t="shared" si="168"/>
        <v>Santa Ana</v>
      </c>
      <c r="J2135" s="10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9" t="str">
        <f t="shared" si="168"/>
        <v>Santa Ana</v>
      </c>
      <c r="J2136" s="10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9" t="str">
        <f t="shared" si="168"/>
        <v>Los Angeles</v>
      </c>
      <c r="J2137" s="10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9" t="str">
        <f t="shared" si="168"/>
        <v>Los Angeles</v>
      </c>
      <c r="J2138" s="10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9" t="str">
        <f t="shared" si="168"/>
        <v>Los Angeles</v>
      </c>
      <c r="J2139" s="10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9" t="str">
        <f t="shared" si="168"/>
        <v>Los Angeles</v>
      </c>
      <c r="J2140" s="10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9" t="str">
        <f t="shared" si="168"/>
        <v>San Francisco</v>
      </c>
      <c r="J2141" s="10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9" t="str">
        <f t="shared" si="168"/>
        <v>San Francisco</v>
      </c>
      <c r="J2142" s="10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9" t="str">
        <f t="shared" si="168"/>
        <v>Bellevue</v>
      </c>
      <c r="J2143" s="10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9" t="str">
        <f t="shared" si="168"/>
        <v>Seattle</v>
      </c>
      <c r="J2144" s="10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9" t="str">
        <f t="shared" si="168"/>
        <v>Seattle</v>
      </c>
      <c r="J2145" s="10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9" t="str">
        <f t="shared" si="168"/>
        <v>San Francisco</v>
      </c>
      <c r="J2146" s="10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9" t="str">
        <f t="shared" si="168"/>
        <v>Redmond</v>
      </c>
      <c r="J2147" s="10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9" t="str">
        <f t="shared" si="168"/>
        <v>Redmond</v>
      </c>
      <c r="J2148" s="10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9" t="str">
        <f t="shared" si="168"/>
        <v>Redmond</v>
      </c>
      <c r="J2149" s="10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9" t="str">
        <f t="shared" si="168"/>
        <v>Springfield</v>
      </c>
      <c r="J2150" s="10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9" t="str">
        <f t="shared" si="168"/>
        <v>Springfield</v>
      </c>
      <c r="J2151" s="10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9" t="str">
        <f t="shared" si="168"/>
        <v>Gilbert</v>
      </c>
      <c r="J2152" s="10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9" t="str">
        <f t="shared" si="168"/>
        <v>Gilbert</v>
      </c>
      <c r="J2153" s="10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9" t="str">
        <f t="shared" si="168"/>
        <v>Gilbert</v>
      </c>
      <c r="J2154" s="10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9" t="str">
        <f t="shared" si="168"/>
        <v>Gilbert</v>
      </c>
      <c r="J2155" s="10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9" t="str">
        <f t="shared" si="168"/>
        <v>Gilbert</v>
      </c>
      <c r="J2156" s="10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9" t="str">
        <f t="shared" si="168"/>
        <v>Gilbert</v>
      </c>
      <c r="J2157" s="10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9" t="str">
        <f t="shared" si="168"/>
        <v>Los Angeles</v>
      </c>
      <c r="J2158" s="10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9" t="str">
        <f t="shared" si="168"/>
        <v>San Diego</v>
      </c>
      <c r="J2159" s="10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9" t="str">
        <f t="shared" si="168"/>
        <v>Phoenix</v>
      </c>
      <c r="J2160" s="10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9" t="str">
        <f t="shared" si="168"/>
        <v>Los Angeles</v>
      </c>
      <c r="J2161" s="10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9" t="str">
        <f t="shared" si="168"/>
        <v>Los Angeles</v>
      </c>
      <c r="J2162" s="10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9" t="str">
        <f t="shared" si="168"/>
        <v>San Francisco</v>
      </c>
      <c r="J2163" s="10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9" t="str">
        <f t="shared" si="168"/>
        <v>San Diego</v>
      </c>
      <c r="J2164" s="10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9" t="str">
        <f t="shared" si="168"/>
        <v>San Diego</v>
      </c>
      <c r="J2165" s="10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9" t="str">
        <f t="shared" si="168"/>
        <v>San Diego</v>
      </c>
      <c r="J2166" s="10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9" t="str">
        <f t="shared" si="168"/>
        <v>Long Beach</v>
      </c>
      <c r="J2167" s="10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9" t="str">
        <f t="shared" si="168"/>
        <v>Long Beach</v>
      </c>
      <c r="J2168" s="10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9" t="str">
        <f t="shared" si="168"/>
        <v>Long Beach</v>
      </c>
      <c r="J2169" s="10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9" t="str">
        <f t="shared" si="168"/>
        <v>Rio Rancho</v>
      </c>
      <c r="J2170" s="10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9" t="str">
        <f t="shared" si="168"/>
        <v>Rio Rancho</v>
      </c>
      <c r="J2171" s="10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9" t="str">
        <f t="shared" si="168"/>
        <v>Stockton</v>
      </c>
      <c r="J2172" s="10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9" t="str">
        <f t="shared" si="168"/>
        <v>Los Angeles</v>
      </c>
      <c r="J2173" s="10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9" t="str">
        <f t="shared" si="168"/>
        <v>Los Angeles</v>
      </c>
      <c r="J2174" s="10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9" t="str">
        <f t="shared" si="168"/>
        <v>Los Angeles</v>
      </c>
      <c r="J2175" s="10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9" t="str">
        <f t="shared" si="168"/>
        <v>Seattle</v>
      </c>
      <c r="J2176" s="10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9" t="str">
        <f t="shared" si="168"/>
        <v>Seattle</v>
      </c>
      <c r="J2177" s="10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9" t="str">
        <f t="shared" si="168"/>
        <v>Seattle</v>
      </c>
      <c r="J2178" s="10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9" t="str">
        <f t="shared" ref="I2179:I2242" si="173">MID(G2179, FIND(",", G2179) + 1, FIND(",", G2179, FIND(",", G2179) + 1) - FIND(",", G2179) - 1)</f>
        <v>Aurora</v>
      </c>
      <c r="J2179" s="10" t="str">
        <f t="shared" ref="J2179:J2242" si="174">RIGHT(G2179, LEN(G2179) - FIND(",", G2179, FIND(",", G2179) + 1))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9" t="str">
        <f t="shared" si="173"/>
        <v>Aurora</v>
      </c>
      <c r="J2180" s="10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9" t="str">
        <f t="shared" si="173"/>
        <v>San Francisco</v>
      </c>
      <c r="J2181" s="10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9" t="str">
        <f t="shared" si="173"/>
        <v>San Francisco</v>
      </c>
      <c r="J2182" s="10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9" t="str">
        <f t="shared" si="173"/>
        <v>San Francisco</v>
      </c>
      <c r="J2183" s="10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9" t="str">
        <f t="shared" si="173"/>
        <v>San Francisco</v>
      </c>
      <c r="J2184" s="10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9" t="str">
        <f t="shared" si="173"/>
        <v>Los Angeles</v>
      </c>
      <c r="J2185" s="10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9" t="str">
        <f t="shared" si="173"/>
        <v>Phoenix</v>
      </c>
      <c r="J2186" s="10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9" t="str">
        <f t="shared" si="173"/>
        <v>Phoenix</v>
      </c>
      <c r="J2187" s="10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9" t="str">
        <f t="shared" si="173"/>
        <v>Los Angeles</v>
      </c>
      <c r="J2188" s="10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9" t="str">
        <f t="shared" si="173"/>
        <v>Los Angeles</v>
      </c>
      <c r="J2189" s="10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9" t="str">
        <f t="shared" si="173"/>
        <v>Los Angeles</v>
      </c>
      <c r="J2190" s="10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9" t="str">
        <f t="shared" si="173"/>
        <v>Roseville</v>
      </c>
      <c r="J2191" s="10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9" t="str">
        <f t="shared" si="173"/>
        <v>Sacramento</v>
      </c>
      <c r="J2192" s="10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9" t="str">
        <f t="shared" si="173"/>
        <v>Phoenix</v>
      </c>
      <c r="J2193" s="10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9" t="str">
        <f t="shared" si="173"/>
        <v>Phoenix</v>
      </c>
      <c r="J2194" s="10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9" t="str">
        <f t="shared" si="173"/>
        <v>Phoenix</v>
      </c>
      <c r="J2195" s="10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9" t="str">
        <f t="shared" si="173"/>
        <v>Phoenix</v>
      </c>
      <c r="J2196" s="10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9" t="str">
        <f t="shared" si="173"/>
        <v>Phoenix</v>
      </c>
      <c r="J2197" s="10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9" t="str">
        <f t="shared" si="173"/>
        <v>Pomona</v>
      </c>
      <c r="J2198" s="10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9" t="str">
        <f t="shared" si="173"/>
        <v>Everett</v>
      </c>
      <c r="J2199" s="10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9" t="str">
        <f t="shared" si="173"/>
        <v>Seattle</v>
      </c>
      <c r="J2200" s="10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9" t="str">
        <f t="shared" si="173"/>
        <v>Seattle</v>
      </c>
      <c r="J2201" s="10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9" t="str">
        <f t="shared" si="173"/>
        <v>Seattle</v>
      </c>
      <c r="J2202" s="10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9" t="str">
        <f t="shared" si="173"/>
        <v>Los Angeles</v>
      </c>
      <c r="J2203" s="10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9" t="str">
        <f t="shared" si="173"/>
        <v>Santa Ana</v>
      </c>
      <c r="J2204" s="10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9" t="str">
        <f t="shared" si="173"/>
        <v>Montebello</v>
      </c>
      <c r="J2205" s="10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9" t="str">
        <f t="shared" si="173"/>
        <v>Thousand Oaks</v>
      </c>
      <c r="J2206" s="10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9" t="str">
        <f t="shared" si="173"/>
        <v>Thousand Oaks</v>
      </c>
      <c r="J2207" s="10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9" t="str">
        <f t="shared" si="173"/>
        <v>Torrance</v>
      </c>
      <c r="J2208" s="10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9" t="str">
        <f t="shared" si="173"/>
        <v>Torrance</v>
      </c>
      <c r="J2209" s="10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9" t="str">
        <f t="shared" si="173"/>
        <v>El Cajon</v>
      </c>
      <c r="J2210" s="10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9" t="str">
        <f t="shared" si="173"/>
        <v>Los Angeles</v>
      </c>
      <c r="J2211" s="10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9" t="str">
        <f t="shared" si="173"/>
        <v>Phoenix</v>
      </c>
      <c r="J2212" s="10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9" t="str">
        <f t="shared" si="173"/>
        <v>Los Angeles</v>
      </c>
      <c r="J2213" s="10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9" t="str">
        <f t="shared" si="173"/>
        <v>Los Angeles</v>
      </c>
      <c r="J2214" s="10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9" t="str">
        <f t="shared" si="173"/>
        <v>Los Angeles</v>
      </c>
      <c r="J2215" s="10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9" t="str">
        <f t="shared" si="173"/>
        <v>Los Angeles</v>
      </c>
      <c r="J2216" s="10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9" t="str">
        <f t="shared" si="173"/>
        <v>Los Angeles</v>
      </c>
      <c r="J2217" s="10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9" t="str">
        <f t="shared" si="173"/>
        <v>Los Angeles</v>
      </c>
      <c r="J2218" s="10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9" t="str">
        <f t="shared" si="173"/>
        <v>Los Angeles</v>
      </c>
      <c r="J2219" s="10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9" t="str">
        <f t="shared" si="173"/>
        <v>Los Angeles</v>
      </c>
      <c r="J2220" s="10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9" t="str">
        <f t="shared" si="173"/>
        <v>Los Angeles</v>
      </c>
      <c r="J2221" s="10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9" t="str">
        <f t="shared" si="173"/>
        <v>Los Angeles</v>
      </c>
      <c r="J2222" s="10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9" t="str">
        <f t="shared" si="173"/>
        <v>Los Angeles</v>
      </c>
      <c r="J2223" s="10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9" t="str">
        <f t="shared" si="173"/>
        <v>Los Angeles</v>
      </c>
      <c r="J2224" s="10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9" t="str">
        <f t="shared" si="173"/>
        <v>Los Angeles</v>
      </c>
      <c r="J2225" s="10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9" t="str">
        <f t="shared" si="173"/>
        <v>Los Angeles</v>
      </c>
      <c r="J2226" s="10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9" t="str">
        <f t="shared" si="173"/>
        <v>Seattle</v>
      </c>
      <c r="J2227" s="10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9" t="str">
        <f t="shared" si="173"/>
        <v>Seattle</v>
      </c>
      <c r="J2228" s="10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9" t="str">
        <f t="shared" si="173"/>
        <v>Seattle</v>
      </c>
      <c r="J2229" s="10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9" t="str">
        <f t="shared" si="173"/>
        <v>Seattle</v>
      </c>
      <c r="J2230" s="10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9" t="str">
        <f t="shared" si="173"/>
        <v>Seattle</v>
      </c>
      <c r="J2231" s="10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9" t="str">
        <f t="shared" si="173"/>
        <v>Seattle</v>
      </c>
      <c r="J2232" s="10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9" t="str">
        <f t="shared" si="173"/>
        <v>Los Angeles</v>
      </c>
      <c r="J2233" s="10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9" t="str">
        <f t="shared" si="173"/>
        <v>Los Angeles</v>
      </c>
      <c r="J2234" s="10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9" t="str">
        <f t="shared" si="173"/>
        <v>Huntington Beach</v>
      </c>
      <c r="J2235" s="10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9" t="str">
        <f t="shared" si="173"/>
        <v>Brentwood</v>
      </c>
      <c r="J2236" s="10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9" t="str">
        <f t="shared" si="173"/>
        <v>Seattle</v>
      </c>
      <c r="J2237" s="10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9" t="str">
        <f t="shared" si="173"/>
        <v>Seattle</v>
      </c>
      <c r="J2238" s="10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9" t="str">
        <f t="shared" si="173"/>
        <v>San Francisco</v>
      </c>
      <c r="J2239" s="10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9" t="str">
        <f t="shared" si="173"/>
        <v>Los Angeles</v>
      </c>
      <c r="J2240" s="10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9" t="str">
        <f t="shared" si="173"/>
        <v>Sacramento</v>
      </c>
      <c r="J2241" s="10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9" t="str">
        <f t="shared" si="173"/>
        <v>Seattle</v>
      </c>
      <c r="J2242" s="10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9" t="str">
        <f t="shared" ref="I2243:I2306" si="178">MID(G2243, FIND(",", G2243) + 1, FIND(",", G2243, FIND(",", G2243) + 1) - FIND(",", G2243) - 1)</f>
        <v>Santa Barbara</v>
      </c>
      <c r="J2243" s="10" t="str">
        <f t="shared" ref="J2243:J2306" si="179">RIGHT(G2243, LEN(G2243) - FIND(",", G2243, FIND(",", G2243) + 1))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9" t="str">
        <f t="shared" si="178"/>
        <v>Los Angeles</v>
      </c>
      <c r="J2244" s="10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9" t="str">
        <f t="shared" si="178"/>
        <v>San Francisco</v>
      </c>
      <c r="J2245" s="10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9" t="str">
        <f t="shared" si="178"/>
        <v>San Francisco</v>
      </c>
      <c r="J2246" s="10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9" t="str">
        <f t="shared" si="178"/>
        <v>San Francisco</v>
      </c>
      <c r="J2247" s="10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9" t="str">
        <f t="shared" si="178"/>
        <v>San Francisco</v>
      </c>
      <c r="J2248" s="10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9" t="str">
        <f t="shared" si="178"/>
        <v>Seattle</v>
      </c>
      <c r="J2249" s="10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9" t="str">
        <f t="shared" si="178"/>
        <v>Los Angeles</v>
      </c>
      <c r="J2250" s="10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9" t="str">
        <f t="shared" si="178"/>
        <v>Roseville</v>
      </c>
      <c r="J2251" s="10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9" t="str">
        <f t="shared" si="178"/>
        <v>Los Angeles</v>
      </c>
      <c r="J2252" s="10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9" t="str">
        <f t="shared" si="178"/>
        <v>Los Angeles</v>
      </c>
      <c r="J2253" s="10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9" t="str">
        <f t="shared" si="178"/>
        <v>Los Angeles</v>
      </c>
      <c r="J2254" s="10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9" t="str">
        <f t="shared" si="178"/>
        <v>Los Angeles</v>
      </c>
      <c r="J2255" s="10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9" t="str">
        <f t="shared" si="178"/>
        <v>San Francisco</v>
      </c>
      <c r="J2256" s="10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9" t="str">
        <f t="shared" si="178"/>
        <v>San Francisco</v>
      </c>
      <c r="J2257" s="10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9" t="str">
        <f t="shared" si="178"/>
        <v>San Francisco</v>
      </c>
      <c r="J2258" s="10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9" t="str">
        <f t="shared" si="178"/>
        <v>Riverside</v>
      </c>
      <c r="J2259" s="10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9" t="str">
        <f t="shared" si="178"/>
        <v>Longview</v>
      </c>
      <c r="J2260" s="10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9" t="str">
        <f t="shared" si="178"/>
        <v>Phoenix</v>
      </c>
      <c r="J2261" s="10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9" t="str">
        <f t="shared" si="178"/>
        <v>Phoenix</v>
      </c>
      <c r="J2262" s="10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9" t="str">
        <f t="shared" si="178"/>
        <v>Phoenix</v>
      </c>
      <c r="J2263" s="10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9" t="str">
        <f t="shared" si="178"/>
        <v>Phoenix</v>
      </c>
      <c r="J2264" s="10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9" t="str">
        <f t="shared" si="178"/>
        <v>Gilbert</v>
      </c>
      <c r="J2265" s="10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9" t="str">
        <f t="shared" si="178"/>
        <v>Gilbert</v>
      </c>
      <c r="J2266" s="10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9" t="str">
        <f t="shared" si="178"/>
        <v>Los Angeles</v>
      </c>
      <c r="J2267" s="10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9" t="str">
        <f t="shared" si="178"/>
        <v>Las Vegas</v>
      </c>
      <c r="J2268" s="10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9" t="str">
        <f t="shared" si="178"/>
        <v>Laguna Niguel</v>
      </c>
      <c r="J2269" s="10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9" t="str">
        <f t="shared" si="178"/>
        <v>Los Angeles</v>
      </c>
      <c r="J2270" s="10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9" t="str">
        <f t="shared" si="178"/>
        <v>Los Angeles</v>
      </c>
      <c r="J2271" s="10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9" t="str">
        <f t="shared" si="178"/>
        <v>Salinas</v>
      </c>
      <c r="J2272" s="10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9" t="str">
        <f t="shared" si="178"/>
        <v>Denver</v>
      </c>
      <c r="J2273" s="10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9" t="str">
        <f t="shared" si="178"/>
        <v>Denver</v>
      </c>
      <c r="J2274" s="10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9" t="str">
        <f t="shared" si="178"/>
        <v>Denver</v>
      </c>
      <c r="J2275" s="10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9" t="str">
        <f t="shared" si="178"/>
        <v>Denver</v>
      </c>
      <c r="J2276" s="10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9" t="str">
        <f t="shared" si="178"/>
        <v>Denver</v>
      </c>
      <c r="J2277" s="10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9" t="str">
        <f t="shared" si="178"/>
        <v>Denver</v>
      </c>
      <c r="J2278" s="10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9" t="str">
        <f t="shared" si="178"/>
        <v>San Diego</v>
      </c>
      <c r="J2279" s="10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9" t="str">
        <f t="shared" si="178"/>
        <v>Concord</v>
      </c>
      <c r="J2280" s="10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9" t="str">
        <f t="shared" si="178"/>
        <v>Concord</v>
      </c>
      <c r="J2281" s="10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9" t="str">
        <f t="shared" si="178"/>
        <v>Aurora</v>
      </c>
      <c r="J2282" s="10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9" t="str">
        <f t="shared" si="178"/>
        <v>Anaheim</v>
      </c>
      <c r="J2283" s="10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9" t="str">
        <f t="shared" si="178"/>
        <v>Anaheim</v>
      </c>
      <c r="J2284" s="10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9" t="str">
        <f t="shared" si="178"/>
        <v>Anaheim</v>
      </c>
      <c r="J2285" s="10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9" t="str">
        <f t="shared" si="178"/>
        <v>Anaheim</v>
      </c>
      <c r="J2286" s="10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9" t="str">
        <f t="shared" si="178"/>
        <v>Anaheim</v>
      </c>
      <c r="J2287" s="10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9" t="str">
        <f t="shared" si="178"/>
        <v>Anaheim</v>
      </c>
      <c r="J2288" s="10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9" t="str">
        <f t="shared" si="178"/>
        <v>Anaheim</v>
      </c>
      <c r="J2289" s="10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9" t="str">
        <f t="shared" si="178"/>
        <v>Anaheim</v>
      </c>
      <c r="J2290" s="10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9" t="str">
        <f t="shared" si="178"/>
        <v>Anaheim</v>
      </c>
      <c r="J2291" s="10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9" t="str">
        <f t="shared" si="178"/>
        <v>Anaheim</v>
      </c>
      <c r="J2292" s="10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9" t="str">
        <f t="shared" si="178"/>
        <v>Anaheim</v>
      </c>
      <c r="J2293" s="10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9" t="str">
        <f t="shared" si="178"/>
        <v>Pleasant Grove</v>
      </c>
      <c r="J2294" s="10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9" t="str">
        <f t="shared" si="178"/>
        <v>Springfield</v>
      </c>
      <c r="J2295" s="10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9" t="str">
        <f t="shared" si="178"/>
        <v>Salem</v>
      </c>
      <c r="J2296" s="10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9" t="str">
        <f t="shared" si="178"/>
        <v>Los Angeles</v>
      </c>
      <c r="J2297" s="10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9" t="str">
        <f t="shared" si="178"/>
        <v>Los Angeles</v>
      </c>
      <c r="J2298" s="10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9" t="str">
        <f t="shared" si="178"/>
        <v>Fresno</v>
      </c>
      <c r="J2299" s="10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9" t="str">
        <f t="shared" si="178"/>
        <v>Seattle</v>
      </c>
      <c r="J2300" s="10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9" t="str">
        <f t="shared" si="178"/>
        <v>Concord</v>
      </c>
      <c r="J2301" s="10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9" t="str">
        <f t="shared" si="178"/>
        <v>Concord</v>
      </c>
      <c r="J2302" s="10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9" t="str">
        <f t="shared" si="178"/>
        <v>Los Angeles</v>
      </c>
      <c r="J2303" s="10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9" t="str">
        <f t="shared" si="178"/>
        <v>Sparks</v>
      </c>
      <c r="J2304" s="10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9" t="str">
        <f t="shared" si="178"/>
        <v>Los Angeles</v>
      </c>
      <c r="J2305" s="10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9" t="str">
        <f t="shared" si="178"/>
        <v>Scottsdale</v>
      </c>
      <c r="J2306" s="10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9" t="str">
        <f t="shared" ref="I2307:I2370" si="183">MID(G2307, FIND(",", G2307) + 1, FIND(",", G2307, FIND(",", G2307) + 1) - FIND(",", G2307) - 1)</f>
        <v>Santa Ana</v>
      </c>
      <c r="J2307" s="10" t="str">
        <f t="shared" ref="J2307:J2370" si="184">RIGHT(G2307, LEN(G2307) - FIND(",", G2307, FIND(",", G2307) + 1))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9" t="str">
        <f t="shared" si="183"/>
        <v>Henderson</v>
      </c>
      <c r="J2308" s="10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9" t="str">
        <f t="shared" si="183"/>
        <v>Henderson</v>
      </c>
      <c r="J2309" s="10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9" t="str">
        <f t="shared" si="183"/>
        <v>Seattle</v>
      </c>
      <c r="J2310" s="10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9" t="str">
        <f t="shared" si="183"/>
        <v>Seattle</v>
      </c>
      <c r="J2311" s="10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9" t="str">
        <f t="shared" si="183"/>
        <v>Seattle</v>
      </c>
      <c r="J2312" s="10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9" t="str">
        <f t="shared" si="183"/>
        <v>Seattle</v>
      </c>
      <c r="J2313" s="10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9" t="str">
        <f t="shared" si="183"/>
        <v>Seattle</v>
      </c>
      <c r="J2314" s="10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9" t="str">
        <f t="shared" si="183"/>
        <v>Mesa</v>
      </c>
      <c r="J2315" s="10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9" t="str">
        <f t="shared" si="183"/>
        <v>Los Angeles</v>
      </c>
      <c r="J2316" s="10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9" t="str">
        <f t="shared" si="183"/>
        <v>Los Angeles</v>
      </c>
      <c r="J2317" s="10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9" t="str">
        <f t="shared" si="183"/>
        <v>San Francisco</v>
      </c>
      <c r="J2318" s="10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9" t="str">
        <f t="shared" si="183"/>
        <v>San Francisco</v>
      </c>
      <c r="J2319" s="10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9" t="str">
        <f t="shared" si="183"/>
        <v>San Francisco</v>
      </c>
      <c r="J2320" s="10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9" t="str">
        <f t="shared" si="183"/>
        <v>San Francisco</v>
      </c>
      <c r="J2321" s="10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9" t="str">
        <f t="shared" si="183"/>
        <v>San Francisco</v>
      </c>
      <c r="J2322" s="10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9" t="str">
        <f t="shared" si="183"/>
        <v>Los Angeles</v>
      </c>
      <c r="J2323" s="10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9" t="str">
        <f t="shared" si="183"/>
        <v>San Diego</v>
      </c>
      <c r="J2324" s="10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9" t="str">
        <f t="shared" si="183"/>
        <v>San Diego</v>
      </c>
      <c r="J2325" s="10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9" t="str">
        <f t="shared" si="183"/>
        <v>Seattle</v>
      </c>
      <c r="J2326" s="10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9" t="str">
        <f t="shared" si="183"/>
        <v>Los Angeles</v>
      </c>
      <c r="J2327" s="10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9" t="str">
        <f t="shared" si="183"/>
        <v>Los Angeles</v>
      </c>
      <c r="J2328" s="10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9" t="str">
        <f t="shared" si="183"/>
        <v>San Francisco</v>
      </c>
      <c r="J2329" s="10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9" t="str">
        <f t="shared" si="183"/>
        <v>San Francisco</v>
      </c>
      <c r="J2330" s="10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9" t="str">
        <f t="shared" si="183"/>
        <v>Phoenix</v>
      </c>
      <c r="J2331" s="10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9" t="str">
        <f t="shared" si="183"/>
        <v>Phoenix</v>
      </c>
      <c r="J2332" s="10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9" t="str">
        <f t="shared" si="183"/>
        <v>Phoenix</v>
      </c>
      <c r="J2333" s="10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9" t="str">
        <f t="shared" si="183"/>
        <v>Seattle</v>
      </c>
      <c r="J2334" s="10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9" t="str">
        <f t="shared" si="183"/>
        <v>Seattle</v>
      </c>
      <c r="J2335" s="10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9" t="str">
        <f t="shared" si="183"/>
        <v>Seattle</v>
      </c>
      <c r="J2336" s="10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9" t="str">
        <f t="shared" si="183"/>
        <v>Camarillo</v>
      </c>
      <c r="J2337" s="10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9" t="str">
        <f t="shared" si="183"/>
        <v>San Francisco</v>
      </c>
      <c r="J2338" s="10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9" t="str">
        <f t="shared" si="183"/>
        <v>San Francisco</v>
      </c>
      <c r="J2339" s="10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9" t="str">
        <f t="shared" si="183"/>
        <v>San Francisco</v>
      </c>
      <c r="J2340" s="10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9" t="str">
        <f t="shared" si="183"/>
        <v>San Francisco</v>
      </c>
      <c r="J2341" s="10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9" t="str">
        <f t="shared" si="183"/>
        <v>San Francisco</v>
      </c>
      <c r="J2342" s="10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9" t="str">
        <f t="shared" si="183"/>
        <v>San Francisco</v>
      </c>
      <c r="J2343" s="10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9" t="str">
        <f t="shared" si="183"/>
        <v>San Francisco</v>
      </c>
      <c r="J2344" s="10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9" t="str">
        <f t="shared" si="183"/>
        <v>San Francisco</v>
      </c>
      <c r="J2345" s="10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9" t="str">
        <f t="shared" si="183"/>
        <v>San Francisco</v>
      </c>
      <c r="J2346" s="10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9" t="str">
        <f t="shared" si="183"/>
        <v>Los Angeles</v>
      </c>
      <c r="J2347" s="10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9" t="str">
        <f t="shared" si="183"/>
        <v>San Jose</v>
      </c>
      <c r="J2348" s="10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9" t="str">
        <f t="shared" si="183"/>
        <v>San Jose</v>
      </c>
      <c r="J2349" s="10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9" t="str">
        <f t="shared" si="183"/>
        <v>Pasadena</v>
      </c>
      <c r="J2350" s="10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9" t="str">
        <f t="shared" si="183"/>
        <v>Pasadena</v>
      </c>
      <c r="J2351" s="10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9" t="str">
        <f t="shared" si="183"/>
        <v>Pasadena</v>
      </c>
      <c r="J2352" s="10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9" t="str">
        <f t="shared" si="183"/>
        <v>Los Angeles</v>
      </c>
      <c r="J2353" s="10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9" t="str">
        <f t="shared" si="183"/>
        <v>Los Angeles</v>
      </c>
      <c r="J2354" s="10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9" t="str">
        <f t="shared" si="183"/>
        <v>Los Angeles</v>
      </c>
      <c r="J2355" s="10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9" t="str">
        <f t="shared" si="183"/>
        <v>Los Angeles</v>
      </c>
      <c r="J2356" s="10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9" t="str">
        <f t="shared" si="183"/>
        <v>Thousand Oaks</v>
      </c>
      <c r="J2357" s="10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9" t="str">
        <f t="shared" si="183"/>
        <v>San Jose</v>
      </c>
      <c r="J2358" s="10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9" t="str">
        <f t="shared" si="183"/>
        <v>San Jose</v>
      </c>
      <c r="J2359" s="10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9" t="str">
        <f t="shared" si="183"/>
        <v>Helena</v>
      </c>
      <c r="J2360" s="10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9" t="str">
        <f t="shared" si="183"/>
        <v>Helena</v>
      </c>
      <c r="J2361" s="10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9" t="str">
        <f t="shared" si="183"/>
        <v>San Francisco</v>
      </c>
      <c r="J2362" s="10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9" t="str">
        <f t="shared" si="183"/>
        <v>San Francisco</v>
      </c>
      <c r="J2363" s="10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9" t="str">
        <f t="shared" si="183"/>
        <v>Yuma</v>
      </c>
      <c r="J2364" s="10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9" t="str">
        <f t="shared" si="183"/>
        <v>Yuma</v>
      </c>
      <c r="J2365" s="10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9" t="str">
        <f t="shared" si="183"/>
        <v>San Francisco</v>
      </c>
      <c r="J2366" s="10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9" t="str">
        <f t="shared" si="183"/>
        <v>San Francisco</v>
      </c>
      <c r="J2367" s="10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9" t="str">
        <f t="shared" si="183"/>
        <v>San Francisco</v>
      </c>
      <c r="J2368" s="10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9" t="str">
        <f t="shared" si="183"/>
        <v>San Francisco</v>
      </c>
      <c r="J2369" s="10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9" t="str">
        <f t="shared" si="183"/>
        <v>Los Angeles</v>
      </c>
      <c r="J2370" s="10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9" t="str">
        <f t="shared" ref="I2371:I2434" si="188">MID(G2371, FIND(",", G2371) + 1, FIND(",", G2371, FIND(",", G2371) + 1) - FIND(",", G2371) - 1)</f>
        <v>Bellevue</v>
      </c>
      <c r="J2371" s="10" t="str">
        <f t="shared" ref="J2371:J2434" si="189">RIGHT(G2371, LEN(G2371) - FIND(",", G2371, FIND(",", G2371) + 1))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9" t="str">
        <f t="shared" si="188"/>
        <v>San Jose</v>
      </c>
      <c r="J2372" s="10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9" t="str">
        <f t="shared" si="188"/>
        <v>San Jose</v>
      </c>
      <c r="J2373" s="10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9" t="str">
        <f t="shared" si="188"/>
        <v>San Jose</v>
      </c>
      <c r="J2374" s="10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9" t="str">
        <f t="shared" si="188"/>
        <v>Hillsboro</v>
      </c>
      <c r="J2375" s="10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9" t="str">
        <f t="shared" si="188"/>
        <v>Hillsboro</v>
      </c>
      <c r="J2376" s="10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9" t="str">
        <f t="shared" si="188"/>
        <v>Pasco</v>
      </c>
      <c r="J2377" s="10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9" t="str">
        <f t="shared" si="188"/>
        <v>Pasco</v>
      </c>
      <c r="J2378" s="10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9" t="str">
        <f t="shared" si="188"/>
        <v>Burbank</v>
      </c>
      <c r="J2379" s="10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9" t="str">
        <f t="shared" si="188"/>
        <v>Burbank</v>
      </c>
      <c r="J2380" s="10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9" t="str">
        <f t="shared" si="188"/>
        <v>Burbank</v>
      </c>
      <c r="J2381" s="10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9" t="str">
        <f t="shared" si="188"/>
        <v>Los Angeles</v>
      </c>
      <c r="J2382" s="10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9" t="str">
        <f t="shared" si="188"/>
        <v>Modesto</v>
      </c>
      <c r="J2383" s="10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9" t="str">
        <f t="shared" si="188"/>
        <v>San Francisco</v>
      </c>
      <c r="J2384" s="10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9" t="str">
        <f t="shared" si="188"/>
        <v>Phoenix</v>
      </c>
      <c r="J2385" s="10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9" t="str">
        <f t="shared" si="188"/>
        <v>Phoenix</v>
      </c>
      <c r="J2386" s="10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9" t="str">
        <f t="shared" si="188"/>
        <v>Los Angeles</v>
      </c>
      <c r="J2387" s="10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9" t="str">
        <f t="shared" si="188"/>
        <v>Los Angeles</v>
      </c>
      <c r="J2388" s="10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9" t="str">
        <f t="shared" si="188"/>
        <v>Los Angeles</v>
      </c>
      <c r="J2389" s="10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9" t="str">
        <f t="shared" si="188"/>
        <v>Long Beach</v>
      </c>
      <c r="J2390" s="10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9" t="str">
        <f t="shared" si="188"/>
        <v>Long Beach</v>
      </c>
      <c r="J2391" s="10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9" t="str">
        <f t="shared" si="188"/>
        <v>Long Beach</v>
      </c>
      <c r="J2392" s="10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9" t="str">
        <f t="shared" si="188"/>
        <v>Long Beach</v>
      </c>
      <c r="J2393" s="10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9" t="str">
        <f t="shared" si="188"/>
        <v>San Diego</v>
      </c>
      <c r="J2394" s="10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9" t="str">
        <f t="shared" si="188"/>
        <v>Seattle</v>
      </c>
      <c r="J2395" s="10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9" t="str">
        <f t="shared" si="188"/>
        <v>Los Angeles</v>
      </c>
      <c r="J2396" s="10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9" t="str">
        <f t="shared" si="188"/>
        <v>Los Angeles</v>
      </c>
      <c r="J2397" s="10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9" t="str">
        <f t="shared" si="188"/>
        <v>Los Angeles</v>
      </c>
      <c r="J2398" s="10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9" t="str">
        <f t="shared" si="188"/>
        <v>Seattle</v>
      </c>
      <c r="J2399" s="10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9" t="str">
        <f t="shared" si="188"/>
        <v>Seattle</v>
      </c>
      <c r="J2400" s="10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9" t="str">
        <f t="shared" si="188"/>
        <v>Camarillo</v>
      </c>
      <c r="J2401" s="10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9" t="str">
        <f t="shared" si="188"/>
        <v>Camarillo</v>
      </c>
      <c r="J2402" s="10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9" t="str">
        <f t="shared" si="188"/>
        <v>Camarillo</v>
      </c>
      <c r="J2403" s="10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9" t="str">
        <f t="shared" si="188"/>
        <v>Camarillo</v>
      </c>
      <c r="J2404" s="10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9" t="str">
        <f t="shared" si="188"/>
        <v>Los Angeles</v>
      </c>
      <c r="J2405" s="10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9" t="str">
        <f t="shared" si="188"/>
        <v>Tigard</v>
      </c>
      <c r="J2406" s="10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9" t="str">
        <f t="shared" si="188"/>
        <v>Tigard</v>
      </c>
      <c r="J2407" s="10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9" t="str">
        <f t="shared" si="188"/>
        <v>Tigard</v>
      </c>
      <c r="J2408" s="10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9" t="str">
        <f t="shared" si="188"/>
        <v>Phoenix</v>
      </c>
      <c r="J2409" s="10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9" t="str">
        <f t="shared" si="188"/>
        <v>Phoenix</v>
      </c>
      <c r="J2410" s="10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9" t="str">
        <f t="shared" si="188"/>
        <v>Oxnard</v>
      </c>
      <c r="J2411" s="10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9" t="str">
        <f t="shared" si="188"/>
        <v>Oxnard</v>
      </c>
      <c r="J2412" s="10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9" t="str">
        <f t="shared" si="188"/>
        <v>Oxnard</v>
      </c>
      <c r="J2413" s="10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9" t="str">
        <f t="shared" si="188"/>
        <v>Seattle</v>
      </c>
      <c r="J2414" s="10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9" t="str">
        <f t="shared" si="188"/>
        <v>Covington</v>
      </c>
      <c r="J2415" s="10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9" t="str">
        <f t="shared" si="188"/>
        <v>Los Angeles</v>
      </c>
      <c r="J2416" s="10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9" t="str">
        <f t="shared" si="188"/>
        <v>Los Angeles</v>
      </c>
      <c r="J2417" s="10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9" t="str">
        <f t="shared" si="188"/>
        <v>San Diego</v>
      </c>
      <c r="J2418" s="10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9" t="str">
        <f t="shared" si="188"/>
        <v>Los Angeles</v>
      </c>
      <c r="J2419" s="10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9" t="str">
        <f t="shared" si="188"/>
        <v>Los Angeles</v>
      </c>
      <c r="J2420" s="10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9" t="str">
        <f t="shared" si="188"/>
        <v>Seattle</v>
      </c>
      <c r="J2421" s="10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9" t="str">
        <f t="shared" si="188"/>
        <v>Visalia</v>
      </c>
      <c r="J2422" s="10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9" t="str">
        <f t="shared" si="188"/>
        <v>Visalia</v>
      </c>
      <c r="J2423" s="10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9" t="str">
        <f t="shared" si="188"/>
        <v>Visalia</v>
      </c>
      <c r="J2424" s="10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9" t="str">
        <f t="shared" si="188"/>
        <v>Los Angeles</v>
      </c>
      <c r="J2425" s="10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9" t="str">
        <f t="shared" si="188"/>
        <v>Los Angeles</v>
      </c>
      <c r="J2426" s="10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9" t="str">
        <f t="shared" si="188"/>
        <v>Lehi</v>
      </c>
      <c r="J2427" s="10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9" t="str">
        <f t="shared" si="188"/>
        <v>Huntington Beach</v>
      </c>
      <c r="J2428" s="10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9" t="str">
        <f t="shared" si="188"/>
        <v>San Diego</v>
      </c>
      <c r="J2429" s="10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9" t="str">
        <f t="shared" si="188"/>
        <v>Los Angeles</v>
      </c>
      <c r="J2430" s="10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9" t="str">
        <f t="shared" si="188"/>
        <v>Westminster</v>
      </c>
      <c r="J2431" s="10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9" t="str">
        <f t="shared" si="188"/>
        <v>Westminster</v>
      </c>
      <c r="J2432" s="10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9" t="str">
        <f t="shared" si="188"/>
        <v>Westminster</v>
      </c>
      <c r="J2433" s="10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9" t="str">
        <f t="shared" si="188"/>
        <v>Westminster</v>
      </c>
      <c r="J2434" s="10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9" t="str">
        <f t="shared" ref="I2435:I2498" si="193">MID(G2435, FIND(",", G2435) + 1, FIND(",", G2435, FIND(",", G2435) + 1) - FIND(",", G2435) - 1)</f>
        <v>Westminster</v>
      </c>
      <c r="J2435" s="10" t="str">
        <f t="shared" ref="J2435:J2498" si="194">RIGHT(G2435, LEN(G2435) - FIND(",", G2435, FIND(",", G2435) + 1))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9" t="str">
        <f t="shared" si="193"/>
        <v>Westminster</v>
      </c>
      <c r="J2436" s="10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9" t="str">
        <f t="shared" si="193"/>
        <v>Westminster</v>
      </c>
      <c r="J2437" s="10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9" t="str">
        <f t="shared" si="193"/>
        <v>Los Angeles</v>
      </c>
      <c r="J2438" s="10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9" t="str">
        <f t="shared" si="193"/>
        <v>Los Angeles</v>
      </c>
      <c r="J2439" s="10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9" t="str">
        <f t="shared" si="193"/>
        <v>San Francisco</v>
      </c>
      <c r="J2440" s="10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9" t="str">
        <f t="shared" si="193"/>
        <v>San Francisco</v>
      </c>
      <c r="J2441" s="10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9" t="str">
        <f t="shared" si="193"/>
        <v>Gresham</v>
      </c>
      <c r="J2442" s="10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9" t="str">
        <f t="shared" si="193"/>
        <v>Gresham</v>
      </c>
      <c r="J2443" s="10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9" t="str">
        <f t="shared" si="193"/>
        <v>San Francisco</v>
      </c>
      <c r="J2444" s="10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9" t="str">
        <f t="shared" si="193"/>
        <v>San Francisco</v>
      </c>
      <c r="J2445" s="10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9" t="str">
        <f t="shared" si="193"/>
        <v>San Francisco</v>
      </c>
      <c r="J2446" s="10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9" t="str">
        <f t="shared" si="193"/>
        <v>San Francisco</v>
      </c>
      <c r="J2447" s="10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9" t="str">
        <f t="shared" si="193"/>
        <v>San Francisco</v>
      </c>
      <c r="J2448" s="10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9" t="str">
        <f t="shared" si="193"/>
        <v>Longmont</v>
      </c>
      <c r="J2449" s="10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9" t="str">
        <f t="shared" si="193"/>
        <v>Longmont</v>
      </c>
      <c r="J2450" s="10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9" t="str">
        <f t="shared" si="193"/>
        <v>Los Angeles</v>
      </c>
      <c r="J2451" s="10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9" t="str">
        <f t="shared" si="193"/>
        <v>San Francisco</v>
      </c>
      <c r="J2452" s="10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9" t="str">
        <f t="shared" si="193"/>
        <v>Denver</v>
      </c>
      <c r="J2453" s="10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9" t="str">
        <f t="shared" si="193"/>
        <v>Denver</v>
      </c>
      <c r="J2454" s="10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9" t="str">
        <f t="shared" si="193"/>
        <v>Denver</v>
      </c>
      <c r="J2455" s="10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9" t="str">
        <f t="shared" si="193"/>
        <v>Denver</v>
      </c>
      <c r="J2456" s="10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9" t="str">
        <f t="shared" si="193"/>
        <v>Denver</v>
      </c>
      <c r="J2457" s="10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9" t="str">
        <f t="shared" si="193"/>
        <v>Denver</v>
      </c>
      <c r="J2458" s="10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9" t="str">
        <f t="shared" si="193"/>
        <v>Denver</v>
      </c>
      <c r="J2459" s="10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9" t="str">
        <f t="shared" si="193"/>
        <v>Denver</v>
      </c>
      <c r="J2460" s="10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9" t="str">
        <f t="shared" si="193"/>
        <v>Seattle</v>
      </c>
      <c r="J2461" s="10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9" t="str">
        <f t="shared" si="193"/>
        <v>Seattle</v>
      </c>
      <c r="J2462" s="10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9" t="str">
        <f t="shared" si="193"/>
        <v>Los Angeles</v>
      </c>
      <c r="J2463" s="10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9" t="str">
        <f t="shared" si="193"/>
        <v>Los Angeles</v>
      </c>
      <c r="J2464" s="10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9" t="str">
        <f t="shared" si="193"/>
        <v>Los Angeles</v>
      </c>
      <c r="J2465" s="10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9" t="str">
        <f t="shared" si="193"/>
        <v>Los Angeles</v>
      </c>
      <c r="J2466" s="10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9" t="str">
        <f t="shared" si="193"/>
        <v>Los Angeles</v>
      </c>
      <c r="J2467" s="10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9" t="str">
        <f t="shared" si="193"/>
        <v>Seattle</v>
      </c>
      <c r="J2468" s="10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9" t="str">
        <f t="shared" si="193"/>
        <v>Seattle</v>
      </c>
      <c r="J2469" s="10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9" t="str">
        <f t="shared" si="193"/>
        <v>Roseville</v>
      </c>
      <c r="J2470" s="10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9" t="str">
        <f t="shared" si="193"/>
        <v>Los Angeles</v>
      </c>
      <c r="J2471" s="10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9" t="str">
        <f t="shared" si="193"/>
        <v>Springfield</v>
      </c>
      <c r="J2472" s="10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9" t="str">
        <f t="shared" si="193"/>
        <v>Springfield</v>
      </c>
      <c r="J2473" s="10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9" t="str">
        <f t="shared" si="193"/>
        <v>Springfield</v>
      </c>
      <c r="J2474" s="10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9" t="str">
        <f t="shared" si="193"/>
        <v>Springfield</v>
      </c>
      <c r="J2475" s="10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9" t="str">
        <f t="shared" si="193"/>
        <v>Springfield</v>
      </c>
      <c r="J2476" s="10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9" t="str">
        <f t="shared" si="193"/>
        <v>Springfield</v>
      </c>
      <c r="J2477" s="10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9" t="str">
        <f t="shared" si="193"/>
        <v>San Francisco</v>
      </c>
      <c r="J2478" s="10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9" t="str">
        <f t="shared" si="193"/>
        <v>San Francisco</v>
      </c>
      <c r="J2479" s="10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9" t="str">
        <f t="shared" si="193"/>
        <v>Moreno Valley</v>
      </c>
      <c r="J2480" s="10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9" t="str">
        <f t="shared" si="193"/>
        <v>Los Angeles</v>
      </c>
      <c r="J2481" s="10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9" t="str">
        <f t="shared" si="193"/>
        <v>Los Angeles</v>
      </c>
      <c r="J2482" s="10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9" t="str">
        <f t="shared" si="193"/>
        <v>Los Angeles</v>
      </c>
      <c r="J2483" s="10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9" t="str">
        <f t="shared" si="193"/>
        <v>Los Angeles</v>
      </c>
      <c r="J2484" s="10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9" t="str">
        <f t="shared" si="193"/>
        <v>Los Angeles</v>
      </c>
      <c r="J2485" s="10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9" t="str">
        <f t="shared" si="193"/>
        <v>Phoenix</v>
      </c>
      <c r="J2486" s="10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9" t="str">
        <f t="shared" si="193"/>
        <v>Phoenix</v>
      </c>
      <c r="J2487" s="10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9" t="str">
        <f t="shared" si="193"/>
        <v>Phoenix</v>
      </c>
      <c r="J2488" s="10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9" t="str">
        <f t="shared" si="193"/>
        <v>Pueblo</v>
      </c>
      <c r="J2489" s="10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9" t="str">
        <f t="shared" si="193"/>
        <v>Pueblo</v>
      </c>
      <c r="J2490" s="10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9" t="str">
        <f t="shared" si="193"/>
        <v>Pueblo</v>
      </c>
      <c r="J2491" s="10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9" t="str">
        <f t="shared" si="193"/>
        <v>Pueblo</v>
      </c>
      <c r="J2492" s="10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9" t="str">
        <f t="shared" si="193"/>
        <v>Los Angeles</v>
      </c>
      <c r="J2493" s="10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9" t="str">
        <f t="shared" si="193"/>
        <v>San Francisco</v>
      </c>
      <c r="J2494" s="10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9" t="str">
        <f t="shared" si="193"/>
        <v>San Francisco</v>
      </c>
      <c r="J2495" s="10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9" t="str">
        <f t="shared" si="193"/>
        <v>Las Vegas</v>
      </c>
      <c r="J2496" s="10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9" t="str">
        <f t="shared" si="193"/>
        <v>Las Vegas</v>
      </c>
      <c r="J2497" s="10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9" t="str">
        <f t="shared" si="193"/>
        <v>Los Angeles</v>
      </c>
      <c r="J2498" s="10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9" t="str">
        <f t="shared" ref="I2499:I2562" si="198">MID(G2499, FIND(",", G2499) + 1, FIND(",", G2499, FIND(",", G2499) + 1) - FIND(",", G2499) - 1)</f>
        <v>Los Angeles</v>
      </c>
      <c r="J2499" s="10" t="str">
        <f t="shared" ref="J2499:J2562" si="199">RIGHT(G2499, LEN(G2499) - FIND(",", G2499, FIND(",", G2499) + 1))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9" t="str">
        <f t="shared" si="198"/>
        <v>Los Angeles</v>
      </c>
      <c r="J2500" s="10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9" t="str">
        <f t="shared" si="198"/>
        <v>Rancho Cucamonga</v>
      </c>
      <c r="J2501" s="10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9" t="str">
        <f t="shared" si="198"/>
        <v>Brentwood</v>
      </c>
      <c r="J2502" s="10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9" t="str">
        <f t="shared" si="198"/>
        <v>Brentwood</v>
      </c>
      <c r="J2503" s="10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9" t="str">
        <f t="shared" si="198"/>
        <v>Seattle</v>
      </c>
      <c r="J2504" s="10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9" t="str">
        <f t="shared" si="198"/>
        <v>Orem</v>
      </c>
      <c r="J2505" s="10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9" t="str">
        <f t="shared" si="198"/>
        <v>Mesa</v>
      </c>
      <c r="J2506" s="10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9" t="str">
        <f t="shared" si="198"/>
        <v>Los Angeles</v>
      </c>
      <c r="J2507" s="10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9" t="str">
        <f t="shared" si="198"/>
        <v>Colorado Springs</v>
      </c>
      <c r="J2508" s="10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9" t="str">
        <f t="shared" si="198"/>
        <v>Colorado Springs</v>
      </c>
      <c r="J2509" s="10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9" t="str">
        <f t="shared" si="198"/>
        <v>Los Angeles</v>
      </c>
      <c r="J2510" s="10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9" t="str">
        <f t="shared" si="198"/>
        <v>San Francisco</v>
      </c>
      <c r="J2511" s="10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9" t="str">
        <f t="shared" si="198"/>
        <v>Seattle</v>
      </c>
      <c r="J2512" s="10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9" t="str">
        <f t="shared" si="198"/>
        <v>Seattle</v>
      </c>
      <c r="J2513" s="10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9" t="str">
        <f t="shared" si="198"/>
        <v>Seattle</v>
      </c>
      <c r="J2514" s="10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9" t="str">
        <f t="shared" si="198"/>
        <v>San Francisco</v>
      </c>
      <c r="J2515" s="10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9" t="str">
        <f t="shared" si="198"/>
        <v>San Francisco</v>
      </c>
      <c r="J2516" s="10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9" t="str">
        <f t="shared" si="198"/>
        <v>Tucson</v>
      </c>
      <c r="J2517" s="10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9" t="str">
        <f t="shared" si="198"/>
        <v>Los Angeles</v>
      </c>
      <c r="J2518" s="10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9" t="str">
        <f t="shared" si="198"/>
        <v>Salem</v>
      </c>
      <c r="J2519" s="10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9" t="str">
        <f t="shared" si="198"/>
        <v>Portland</v>
      </c>
      <c r="J2520" s="10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9" t="str">
        <f t="shared" si="198"/>
        <v>Riverside</v>
      </c>
      <c r="J2521" s="10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9" t="str">
        <f t="shared" si="198"/>
        <v>Riverside</v>
      </c>
      <c r="J2522" s="10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9" t="str">
        <f t="shared" si="198"/>
        <v>San Francisco</v>
      </c>
      <c r="J2523" s="10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9" t="str">
        <f t="shared" si="198"/>
        <v>Moreno Valley</v>
      </c>
      <c r="J2524" s="10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9" t="str">
        <f t="shared" si="198"/>
        <v>Moreno Valley</v>
      </c>
      <c r="J2525" s="10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9" t="str">
        <f t="shared" si="198"/>
        <v>Moreno Valley</v>
      </c>
      <c r="J2526" s="10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9" t="str">
        <f t="shared" si="198"/>
        <v>Moreno Valley</v>
      </c>
      <c r="J2527" s="10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9" t="str">
        <f t="shared" si="198"/>
        <v>Las Vegas</v>
      </c>
      <c r="J2528" s="10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9" t="str">
        <f t="shared" si="198"/>
        <v>Las Vegas</v>
      </c>
      <c r="J2529" s="10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9" t="str">
        <f t="shared" si="198"/>
        <v>Fresno</v>
      </c>
      <c r="J2530" s="10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9" t="str">
        <f t="shared" si="198"/>
        <v>Los Angeles</v>
      </c>
      <c r="J2531" s="10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9" t="str">
        <f t="shared" si="198"/>
        <v>Los Angeles</v>
      </c>
      <c r="J2532" s="10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9" t="str">
        <f t="shared" si="198"/>
        <v>North Las Vegas</v>
      </c>
      <c r="J2533" s="10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9" t="str">
        <f t="shared" si="198"/>
        <v>North Las Vegas</v>
      </c>
      <c r="J2534" s="10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9" t="str">
        <f t="shared" si="198"/>
        <v>North Las Vegas</v>
      </c>
      <c r="J2535" s="10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9" t="str">
        <f t="shared" si="198"/>
        <v>San Francisco</v>
      </c>
      <c r="J2536" s="10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9" t="str">
        <f t="shared" si="198"/>
        <v>Los Angeles</v>
      </c>
      <c r="J2537" s="10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9" t="str">
        <f t="shared" si="198"/>
        <v>San Diego</v>
      </c>
      <c r="J2538" s="10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9" t="str">
        <f t="shared" si="198"/>
        <v>San Diego</v>
      </c>
      <c r="J2539" s="10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9" t="str">
        <f t="shared" si="198"/>
        <v>San Diego</v>
      </c>
      <c r="J2540" s="10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9" t="str">
        <f t="shared" si="198"/>
        <v>San Diego</v>
      </c>
      <c r="J2541" s="10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9" t="str">
        <f t="shared" si="198"/>
        <v>Los Angeles</v>
      </c>
      <c r="J2542" s="10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9" t="str">
        <f t="shared" si="198"/>
        <v>Los Angeles</v>
      </c>
      <c r="J2543" s="10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9" t="str">
        <f t="shared" si="198"/>
        <v>Seattle</v>
      </c>
      <c r="J2544" s="10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9" t="str">
        <f t="shared" si="198"/>
        <v>Seattle</v>
      </c>
      <c r="J2545" s="10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9" t="str">
        <f t="shared" si="198"/>
        <v>Seattle</v>
      </c>
      <c r="J2546" s="10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9" t="str">
        <f t="shared" si="198"/>
        <v>Los Angeles</v>
      </c>
      <c r="J2547" s="10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9" t="str">
        <f t="shared" si="198"/>
        <v>Seattle</v>
      </c>
      <c r="J2548" s="10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9" t="str">
        <f t="shared" si="198"/>
        <v>Seattle</v>
      </c>
      <c r="J2549" s="10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9" t="str">
        <f t="shared" si="198"/>
        <v>Mesa</v>
      </c>
      <c r="J2550" s="10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9" t="str">
        <f t="shared" si="198"/>
        <v>Mesa</v>
      </c>
      <c r="J2551" s="10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9" t="str">
        <f t="shared" si="198"/>
        <v>Mesa</v>
      </c>
      <c r="J2552" s="10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9" t="str">
        <f t="shared" si="198"/>
        <v>Mesa</v>
      </c>
      <c r="J2553" s="10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9" t="str">
        <f t="shared" si="198"/>
        <v>Salt Lake City</v>
      </c>
      <c r="J2554" s="10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9" t="str">
        <f t="shared" si="198"/>
        <v>Los Angeles</v>
      </c>
      <c r="J2555" s="10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9" t="str">
        <f t="shared" si="198"/>
        <v>Lake Forest</v>
      </c>
      <c r="J2556" s="10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9" t="str">
        <f t="shared" si="198"/>
        <v>Lake Forest</v>
      </c>
      <c r="J2557" s="10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9" t="str">
        <f t="shared" si="198"/>
        <v>Lake Forest</v>
      </c>
      <c r="J2558" s="10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9" t="str">
        <f t="shared" si="198"/>
        <v>Lake Forest</v>
      </c>
      <c r="J2559" s="10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9" t="str">
        <f t="shared" si="198"/>
        <v>Portland</v>
      </c>
      <c r="J2560" s="10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9" t="str">
        <f t="shared" si="198"/>
        <v>Portland</v>
      </c>
      <c r="J2561" s="10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9" t="str">
        <f t="shared" si="198"/>
        <v>Thornton</v>
      </c>
      <c r="J2562" s="10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9" t="str">
        <f t="shared" ref="I2563:I2626" si="203">MID(G2563, FIND(",", G2563) + 1, FIND(",", G2563, FIND(",", G2563) + 1) - FIND(",", G2563) - 1)</f>
        <v>Thornton</v>
      </c>
      <c r="J2563" s="10" t="str">
        <f t="shared" ref="J2563:J2626" si="204">RIGHT(G2563, LEN(G2563) - FIND(",", G2563, FIND(",", G2563) + 1))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9" t="str">
        <f t="shared" si="203"/>
        <v>Thornton</v>
      </c>
      <c r="J2564" s="10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9" t="str">
        <f t="shared" si="203"/>
        <v>Thornton</v>
      </c>
      <c r="J2565" s="10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9" t="str">
        <f t="shared" si="203"/>
        <v>Thornton</v>
      </c>
      <c r="J2566" s="10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9" t="str">
        <f t="shared" si="203"/>
        <v>Thornton</v>
      </c>
      <c r="J2567" s="10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9" t="str">
        <f t="shared" si="203"/>
        <v>Thornton</v>
      </c>
      <c r="J2568" s="10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9" t="str">
        <f t="shared" si="203"/>
        <v>Thornton</v>
      </c>
      <c r="J2569" s="10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9" t="str">
        <f t="shared" si="203"/>
        <v>Davis</v>
      </c>
      <c r="J2570" s="10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9" t="str">
        <f t="shared" si="203"/>
        <v>San Francisco</v>
      </c>
      <c r="J2571" s="10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9" t="str">
        <f t="shared" si="203"/>
        <v>Morgan Hill</v>
      </c>
      <c r="J2572" s="10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9" t="str">
        <f t="shared" si="203"/>
        <v>Morgan Hill</v>
      </c>
      <c r="J2573" s="10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9" t="str">
        <f t="shared" si="203"/>
        <v>Morgan Hill</v>
      </c>
      <c r="J2574" s="10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9" t="str">
        <f t="shared" si="203"/>
        <v>Morgan Hill</v>
      </c>
      <c r="J2575" s="10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9" t="str">
        <f t="shared" si="203"/>
        <v>San Diego</v>
      </c>
      <c r="J2576" s="10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9" t="str">
        <f t="shared" si="203"/>
        <v>Portland</v>
      </c>
      <c r="J2577" s="10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9" t="str">
        <f t="shared" si="203"/>
        <v>Portland</v>
      </c>
      <c r="J2578" s="10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9" t="str">
        <f t="shared" si="203"/>
        <v>Brentwood</v>
      </c>
      <c r="J2579" s="10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9" t="str">
        <f t="shared" si="203"/>
        <v>Brentwood</v>
      </c>
      <c r="J2580" s="10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9" t="str">
        <f t="shared" si="203"/>
        <v>Brentwood</v>
      </c>
      <c r="J2581" s="10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9" t="str">
        <f t="shared" si="203"/>
        <v>Brentwood</v>
      </c>
      <c r="J2582" s="10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9" t="str">
        <f t="shared" si="203"/>
        <v>Brentwood</v>
      </c>
      <c r="J2583" s="10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9" t="str">
        <f t="shared" si="203"/>
        <v>Brentwood</v>
      </c>
      <c r="J2584" s="10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9" t="str">
        <f t="shared" si="203"/>
        <v>Brentwood</v>
      </c>
      <c r="J2585" s="10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9" t="str">
        <f t="shared" si="203"/>
        <v>San Diego</v>
      </c>
      <c r="J2586" s="10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9" t="str">
        <f t="shared" si="203"/>
        <v>San Diego</v>
      </c>
      <c r="J2587" s="10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9" t="str">
        <f t="shared" si="203"/>
        <v>Chico</v>
      </c>
      <c r="J2588" s="10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9" t="str">
        <f t="shared" si="203"/>
        <v>Chico</v>
      </c>
      <c r="J2589" s="10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9" t="str">
        <f t="shared" si="203"/>
        <v>Chico</v>
      </c>
      <c r="J2590" s="10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9" t="str">
        <f t="shared" si="203"/>
        <v>Chico</v>
      </c>
      <c r="J2591" s="10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9" t="str">
        <f t="shared" si="203"/>
        <v>Chico</v>
      </c>
      <c r="J2592" s="10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9" t="str">
        <f t="shared" si="203"/>
        <v>Chico</v>
      </c>
      <c r="J2593" s="10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9" t="str">
        <f t="shared" si="203"/>
        <v>Los Angeles</v>
      </c>
      <c r="J2594" s="10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9" t="str">
        <f t="shared" si="203"/>
        <v>Denver</v>
      </c>
      <c r="J2595" s="10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9" t="str">
        <f t="shared" si="203"/>
        <v>Denver</v>
      </c>
      <c r="J2596" s="10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9" t="str">
        <f t="shared" si="203"/>
        <v>Denver</v>
      </c>
      <c r="J2597" s="10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9" t="str">
        <f t="shared" si="203"/>
        <v>Los Angeles</v>
      </c>
      <c r="J2598" s="10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9" t="str">
        <f t="shared" si="203"/>
        <v>Seattle</v>
      </c>
      <c r="J2599" s="10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9" t="str">
        <f t="shared" si="203"/>
        <v>Aurora</v>
      </c>
      <c r="J2600" s="10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9" t="str">
        <f t="shared" si="203"/>
        <v>Aurora</v>
      </c>
      <c r="J2601" s="10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9" t="str">
        <f t="shared" si="203"/>
        <v>Aurora</v>
      </c>
      <c r="J2602" s="10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9" t="str">
        <f t="shared" si="203"/>
        <v>San Diego</v>
      </c>
      <c r="J2603" s="10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9" t="str">
        <f t="shared" si="203"/>
        <v>San Diego</v>
      </c>
      <c r="J2604" s="10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9" t="str">
        <f t="shared" si="203"/>
        <v>Seattle</v>
      </c>
      <c r="J2605" s="10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9" t="str">
        <f t="shared" si="203"/>
        <v>Seattle</v>
      </c>
      <c r="J2606" s="10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9" t="str">
        <f t="shared" si="203"/>
        <v>Los Angeles</v>
      </c>
      <c r="J2607" s="10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9" t="str">
        <f t="shared" si="203"/>
        <v>Los Angeles</v>
      </c>
      <c r="J2608" s="10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9" t="str">
        <f t="shared" si="203"/>
        <v>Marysville</v>
      </c>
      <c r="J2609" s="10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9" t="str">
        <f t="shared" si="203"/>
        <v>Aurora</v>
      </c>
      <c r="J2610" s="10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9" t="str">
        <f t="shared" si="203"/>
        <v>Modesto</v>
      </c>
      <c r="J2611" s="10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9" t="str">
        <f t="shared" si="203"/>
        <v>Los Angeles</v>
      </c>
      <c r="J2612" s="10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9" t="str">
        <f t="shared" si="203"/>
        <v>Seattle</v>
      </c>
      <c r="J2613" s="10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9" t="str">
        <f t="shared" si="203"/>
        <v>Seattle</v>
      </c>
      <c r="J2614" s="10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9" t="str">
        <f t="shared" si="203"/>
        <v>Seattle</v>
      </c>
      <c r="J2615" s="10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9" t="str">
        <f t="shared" si="203"/>
        <v>Salt Lake City</v>
      </c>
      <c r="J2616" s="10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9" t="str">
        <f t="shared" si="203"/>
        <v>Los Angeles</v>
      </c>
      <c r="J2617" s="10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9" t="str">
        <f t="shared" si="203"/>
        <v>Los Angeles</v>
      </c>
      <c r="J2618" s="10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9" t="str">
        <f t="shared" si="203"/>
        <v>Los Angeles</v>
      </c>
      <c r="J2619" s="10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9" t="str">
        <f t="shared" si="203"/>
        <v>Los Angeles</v>
      </c>
      <c r="J2620" s="10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9" t="str">
        <f t="shared" si="203"/>
        <v>Los Angeles</v>
      </c>
      <c r="J2621" s="10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9" t="str">
        <f t="shared" si="203"/>
        <v>Los Angeles</v>
      </c>
      <c r="J2622" s="10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9" t="str">
        <f t="shared" si="203"/>
        <v>San Francisco</v>
      </c>
      <c r="J2623" s="10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9" t="str">
        <f t="shared" si="203"/>
        <v>San Francisco</v>
      </c>
      <c r="J2624" s="10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9" t="str">
        <f t="shared" si="203"/>
        <v>Springfield</v>
      </c>
      <c r="J2625" s="10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9" t="str">
        <f t="shared" si="203"/>
        <v>Springfield</v>
      </c>
      <c r="J2626" s="10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9" t="str">
        <f t="shared" ref="I2627:I2690" si="208">MID(G2627, FIND(",", G2627) + 1, FIND(",", G2627, FIND(",", G2627) + 1) - FIND(",", G2627) - 1)</f>
        <v>Springfield</v>
      </c>
      <c r="J2627" s="10" t="str">
        <f t="shared" ref="J2627:J2690" si="209">RIGHT(G2627, LEN(G2627) - FIND(",", G2627, FIND(",", G2627) + 1))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9" t="str">
        <f t="shared" si="208"/>
        <v>Springfield</v>
      </c>
      <c r="J2628" s="10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9" t="str">
        <f t="shared" si="208"/>
        <v>Springfield</v>
      </c>
      <c r="J2629" s="10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9" t="str">
        <f t="shared" si="208"/>
        <v>Yuma</v>
      </c>
      <c r="J2630" s="10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9" t="str">
        <f t="shared" si="208"/>
        <v>San Bernardino</v>
      </c>
      <c r="J2631" s="10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9" t="str">
        <f t="shared" si="208"/>
        <v>Seattle</v>
      </c>
      <c r="J2632" s="10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9" t="str">
        <f t="shared" si="208"/>
        <v>San Francisco</v>
      </c>
      <c r="J2633" s="10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9" t="str">
        <f t="shared" si="208"/>
        <v>Seattle</v>
      </c>
      <c r="J2634" s="10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9" t="str">
        <f t="shared" si="208"/>
        <v>Seattle</v>
      </c>
      <c r="J2635" s="10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9" t="str">
        <f t="shared" si="208"/>
        <v>Seattle</v>
      </c>
      <c r="J2636" s="10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9" t="str">
        <f t="shared" si="208"/>
        <v>Seattle</v>
      </c>
      <c r="J2637" s="10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9" t="str">
        <f t="shared" si="208"/>
        <v>Albuquerque</v>
      </c>
      <c r="J2638" s="10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9" t="str">
        <f t="shared" si="208"/>
        <v>Albuquerque</v>
      </c>
      <c r="J2639" s="10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9" t="str">
        <f t="shared" si="208"/>
        <v>Los Angeles</v>
      </c>
      <c r="J2640" s="10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9" t="str">
        <f t="shared" si="208"/>
        <v>Los Angeles</v>
      </c>
      <c r="J2641" s="10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9" t="str">
        <f t="shared" si="208"/>
        <v>Los Angeles</v>
      </c>
      <c r="J2642" s="10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9" t="str">
        <f t="shared" si="208"/>
        <v>Los Angeles</v>
      </c>
      <c r="J2643" s="10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9" t="str">
        <f t="shared" si="208"/>
        <v>Los Angeles</v>
      </c>
      <c r="J2644" s="10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9" t="str">
        <f t="shared" si="208"/>
        <v>Los Angeles</v>
      </c>
      <c r="J2645" s="10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9" t="str">
        <f t="shared" si="208"/>
        <v>Los Angeles</v>
      </c>
      <c r="J2646" s="10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9" t="str">
        <f t="shared" si="208"/>
        <v>Los Angeles</v>
      </c>
      <c r="J2647" s="10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9" t="str">
        <f t="shared" si="208"/>
        <v>San Francisco</v>
      </c>
      <c r="J2648" s="10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9" t="str">
        <f t="shared" si="208"/>
        <v>San Francisco</v>
      </c>
      <c r="J2649" s="10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9" t="str">
        <f t="shared" si="208"/>
        <v>San Francisco</v>
      </c>
      <c r="J2650" s="10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9" t="str">
        <f t="shared" si="208"/>
        <v>Modesto</v>
      </c>
      <c r="J2651" s="10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9" t="str">
        <f t="shared" si="208"/>
        <v>Riverside</v>
      </c>
      <c r="J2652" s="10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9" t="str">
        <f t="shared" si="208"/>
        <v>Riverside</v>
      </c>
      <c r="J2653" s="10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9" t="str">
        <f t="shared" si="208"/>
        <v>Riverside</v>
      </c>
      <c r="J2654" s="10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9" t="str">
        <f t="shared" si="208"/>
        <v>Riverside</v>
      </c>
      <c r="J2655" s="10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9" t="str">
        <f t="shared" si="208"/>
        <v>Los Angeles</v>
      </c>
      <c r="J2656" s="10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9" t="str">
        <f t="shared" si="208"/>
        <v>Los Angeles</v>
      </c>
      <c r="J2657" s="10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9" t="str">
        <f t="shared" si="208"/>
        <v>San Diego</v>
      </c>
      <c r="J2658" s="10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9" t="str">
        <f t="shared" si="208"/>
        <v>San Diego</v>
      </c>
      <c r="J2659" s="10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9" t="str">
        <f t="shared" si="208"/>
        <v>San Diego</v>
      </c>
      <c r="J2660" s="10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9" t="str">
        <f t="shared" si="208"/>
        <v>San Diego</v>
      </c>
      <c r="J2661" s="10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9" t="str">
        <f t="shared" si="208"/>
        <v>Santa Ana</v>
      </c>
      <c r="J2662" s="10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9" t="str">
        <f t="shared" si="208"/>
        <v>Seattle</v>
      </c>
      <c r="J2663" s="10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9" t="str">
        <f t="shared" si="208"/>
        <v>Seattle</v>
      </c>
      <c r="J2664" s="10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9" t="str">
        <f t="shared" si="208"/>
        <v>Seattle</v>
      </c>
      <c r="J2665" s="10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9" t="str">
        <f t="shared" si="208"/>
        <v>San Diego</v>
      </c>
      <c r="J2666" s="10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9" t="str">
        <f t="shared" si="208"/>
        <v>San Diego</v>
      </c>
      <c r="J2667" s="10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9" t="str">
        <f t="shared" si="208"/>
        <v>San Diego</v>
      </c>
      <c r="J2668" s="10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9" t="str">
        <f t="shared" si="208"/>
        <v>San Diego</v>
      </c>
      <c r="J2669" s="10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9" t="str">
        <f t="shared" si="208"/>
        <v>San Diego</v>
      </c>
      <c r="J2670" s="10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9" t="str">
        <f t="shared" si="208"/>
        <v>San Francisco</v>
      </c>
      <c r="J2671" s="10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9" t="str">
        <f t="shared" si="208"/>
        <v>Seattle</v>
      </c>
      <c r="J2672" s="10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9" t="str">
        <f t="shared" si="208"/>
        <v>Seattle</v>
      </c>
      <c r="J2673" s="10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9" t="str">
        <f t="shared" si="208"/>
        <v>Seattle</v>
      </c>
      <c r="J2674" s="10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9" t="str">
        <f t="shared" si="208"/>
        <v>Los Angeles</v>
      </c>
      <c r="J2675" s="10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9" t="str">
        <f t="shared" si="208"/>
        <v>Los Angeles</v>
      </c>
      <c r="J2676" s="10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9" t="str">
        <f t="shared" si="208"/>
        <v>Los Angeles</v>
      </c>
      <c r="J2677" s="10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9" t="str">
        <f t="shared" si="208"/>
        <v>Los Angeles</v>
      </c>
      <c r="J2678" s="10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9" t="str">
        <f t="shared" si="208"/>
        <v>Des Moines</v>
      </c>
      <c r="J2679" s="10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9" t="str">
        <f t="shared" si="208"/>
        <v>Springfield</v>
      </c>
      <c r="J2680" s="10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9" t="str">
        <f t="shared" si="208"/>
        <v>Santa Barbara</v>
      </c>
      <c r="J2681" s="10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9" t="str">
        <f t="shared" si="208"/>
        <v>Pasadena</v>
      </c>
      <c r="J2682" s="10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9" t="str">
        <f t="shared" si="208"/>
        <v>Pasadena</v>
      </c>
      <c r="J2683" s="10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9" t="str">
        <f t="shared" si="208"/>
        <v>San Jose</v>
      </c>
      <c r="J2684" s="10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9" t="str">
        <f t="shared" si="208"/>
        <v>San Jose</v>
      </c>
      <c r="J2685" s="10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9" t="str">
        <f t="shared" si="208"/>
        <v>San Francisco</v>
      </c>
      <c r="J2686" s="10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9" t="str">
        <f t="shared" si="208"/>
        <v>San Francisco</v>
      </c>
      <c r="J2687" s="10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9" t="str">
        <f t="shared" si="208"/>
        <v>Seattle</v>
      </c>
      <c r="J2688" s="10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9" t="str">
        <f t="shared" si="208"/>
        <v>Seattle</v>
      </c>
      <c r="J2689" s="10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9" t="str">
        <f t="shared" si="208"/>
        <v>Seattle</v>
      </c>
      <c r="J2690" s="10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9" t="str">
        <f t="shared" ref="I2691:I2754" si="213">MID(G2691, FIND(",", G2691) + 1, FIND(",", G2691, FIND(",", G2691) + 1) - FIND(",", G2691) - 1)</f>
        <v>Seattle</v>
      </c>
      <c r="J2691" s="10" t="str">
        <f t="shared" ref="J2691:J2754" si="214">RIGHT(G2691, LEN(G2691) - FIND(",", G2691, FIND(",", G2691) + 1))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9" t="str">
        <f t="shared" si="213"/>
        <v>Seattle</v>
      </c>
      <c r="J2692" s="10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9" t="str">
        <f t="shared" si="213"/>
        <v>Seattle</v>
      </c>
      <c r="J2693" s="10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9" t="str">
        <f t="shared" si="213"/>
        <v>El Cajon</v>
      </c>
      <c r="J2694" s="10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9" t="str">
        <f t="shared" si="213"/>
        <v>Seattle</v>
      </c>
      <c r="J2695" s="10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9" t="str">
        <f t="shared" si="213"/>
        <v>Roseville</v>
      </c>
      <c r="J2696" s="10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9" t="str">
        <f t="shared" si="213"/>
        <v>Los Angeles</v>
      </c>
      <c r="J2697" s="10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9" t="str">
        <f t="shared" si="213"/>
        <v>Los Angeles</v>
      </c>
      <c r="J2698" s="10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9" t="str">
        <f t="shared" si="213"/>
        <v>San Francisco</v>
      </c>
      <c r="J2699" s="10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9" t="str">
        <f t="shared" si="213"/>
        <v>Bakersfield</v>
      </c>
      <c r="J2700" s="10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9" t="str">
        <f t="shared" si="213"/>
        <v>San Francisco</v>
      </c>
      <c r="J2701" s="10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9" t="str">
        <f t="shared" si="213"/>
        <v>Hesperia</v>
      </c>
      <c r="J2702" s="10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9" t="str">
        <f t="shared" si="213"/>
        <v>Los Angeles</v>
      </c>
      <c r="J2703" s="10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9" t="str">
        <f t="shared" si="213"/>
        <v>Great Falls</v>
      </c>
      <c r="J2704" s="10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9" t="str">
        <f t="shared" si="213"/>
        <v>Great Falls</v>
      </c>
      <c r="J2705" s="10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9" t="str">
        <f t="shared" si="213"/>
        <v>Great Falls</v>
      </c>
      <c r="J2706" s="10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9" t="str">
        <f t="shared" si="213"/>
        <v>Seattle</v>
      </c>
      <c r="J2707" s="10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9" t="str">
        <f t="shared" si="213"/>
        <v>Santa Clara</v>
      </c>
      <c r="J2708" s="10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9" t="str">
        <f t="shared" si="213"/>
        <v>Santa Clara</v>
      </c>
      <c r="J2709" s="10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9" t="str">
        <f t="shared" si="213"/>
        <v>Santa Clara</v>
      </c>
      <c r="J2710" s="10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9" t="str">
        <f t="shared" si="213"/>
        <v>Los Angeles</v>
      </c>
      <c r="J2711" s="10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9" t="str">
        <f t="shared" si="213"/>
        <v>Fresno</v>
      </c>
      <c r="J2712" s="10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9" t="str">
        <f t="shared" si="213"/>
        <v>Seattle</v>
      </c>
      <c r="J2713" s="10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9" t="str">
        <f t="shared" si="213"/>
        <v>San Francisco</v>
      </c>
      <c r="J2714" s="10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9" t="str">
        <f t="shared" si="213"/>
        <v>San Francisco</v>
      </c>
      <c r="J2715" s="10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9" t="str">
        <f t="shared" si="213"/>
        <v>San Francisco</v>
      </c>
      <c r="J2716" s="10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9" t="str">
        <f t="shared" si="213"/>
        <v>San Francisco</v>
      </c>
      <c r="J2717" s="10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9" t="str">
        <f t="shared" si="213"/>
        <v>Oakland</v>
      </c>
      <c r="J2718" s="10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9" t="str">
        <f t="shared" si="213"/>
        <v>Los Angeles</v>
      </c>
      <c r="J2719" s="10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9" t="str">
        <f t="shared" si="213"/>
        <v>Glendale</v>
      </c>
      <c r="J2720" s="10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9" t="str">
        <f t="shared" si="213"/>
        <v>Los Angeles</v>
      </c>
      <c r="J2721" s="10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9" t="str">
        <f t="shared" si="213"/>
        <v>San Bernardino</v>
      </c>
      <c r="J2722" s="10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9" t="str">
        <f t="shared" si="213"/>
        <v>Seattle</v>
      </c>
      <c r="J2723" s="10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9" t="str">
        <f t="shared" si="213"/>
        <v>Seattle</v>
      </c>
      <c r="J2724" s="10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9" t="str">
        <f t="shared" si="213"/>
        <v>Seattle</v>
      </c>
      <c r="J2725" s="10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9" t="str">
        <f t="shared" si="213"/>
        <v>Seattle</v>
      </c>
      <c r="J2726" s="10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9" t="str">
        <f t="shared" si="213"/>
        <v>Seattle</v>
      </c>
      <c r="J2727" s="10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9" t="str">
        <f t="shared" si="213"/>
        <v>Thornton</v>
      </c>
      <c r="J2728" s="10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9" t="str">
        <f t="shared" si="213"/>
        <v>Tempe</v>
      </c>
      <c r="J2729" s="10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9" t="str">
        <f t="shared" si="213"/>
        <v>Las Vegas</v>
      </c>
      <c r="J2730" s="10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9" t="str">
        <f t="shared" si="213"/>
        <v>Seattle</v>
      </c>
      <c r="J2731" s="10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9" t="str">
        <f t="shared" si="213"/>
        <v>Tucson</v>
      </c>
      <c r="J2732" s="10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9" t="str">
        <f t="shared" si="213"/>
        <v>San Francisco</v>
      </c>
      <c r="J2733" s="10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9" t="str">
        <f t="shared" si="213"/>
        <v>Los Angeles</v>
      </c>
      <c r="J2734" s="10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9" t="str">
        <f t="shared" si="213"/>
        <v>Albuquerque</v>
      </c>
      <c r="J2735" s="10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9" t="str">
        <f t="shared" si="213"/>
        <v>Louisville</v>
      </c>
      <c r="J2736" s="10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9" t="str">
        <f t="shared" si="213"/>
        <v>San Francisco</v>
      </c>
      <c r="J2737" s="10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9" t="str">
        <f t="shared" si="213"/>
        <v>Mesa</v>
      </c>
      <c r="J2738" s="10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9" t="str">
        <f t="shared" si="213"/>
        <v>San Francisco</v>
      </c>
      <c r="J2739" s="10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9" t="str">
        <f t="shared" si="213"/>
        <v>Los Angeles</v>
      </c>
      <c r="J2740" s="10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9" t="str">
        <f t="shared" si="213"/>
        <v>Seattle</v>
      </c>
      <c r="J2741" s="10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9" t="str">
        <f t="shared" si="213"/>
        <v>Fresno</v>
      </c>
      <c r="J2742" s="10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9" t="str">
        <f t="shared" si="213"/>
        <v>Fresno</v>
      </c>
      <c r="J2743" s="10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9" t="str">
        <f t="shared" si="213"/>
        <v>Fresno</v>
      </c>
      <c r="J2744" s="10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9" t="str">
        <f t="shared" si="213"/>
        <v>Los Angeles</v>
      </c>
      <c r="J2745" s="10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9" t="str">
        <f t="shared" si="213"/>
        <v>Longmont</v>
      </c>
      <c r="J2746" s="10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9" t="str">
        <f t="shared" si="213"/>
        <v>Los Angeles</v>
      </c>
      <c r="J2747" s="10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9" t="str">
        <f t="shared" si="213"/>
        <v>Los Angeles</v>
      </c>
      <c r="J2748" s="10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9" t="str">
        <f t="shared" si="213"/>
        <v>Los Angeles</v>
      </c>
      <c r="J2749" s="10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9" t="str">
        <f t="shared" si="213"/>
        <v>San Francisco</v>
      </c>
      <c r="J2750" s="10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9" t="str">
        <f t="shared" si="213"/>
        <v>Los Angeles</v>
      </c>
      <c r="J2751" s="10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9" t="str">
        <f t="shared" si="213"/>
        <v>San Francisco</v>
      </c>
      <c r="J2752" s="10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9" t="str">
        <f t="shared" si="213"/>
        <v>Los Angeles</v>
      </c>
      <c r="J2753" s="10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9" t="str">
        <f t="shared" si="213"/>
        <v>Los Angeles</v>
      </c>
      <c r="J2754" s="10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9" t="str">
        <f t="shared" ref="I2755:I2818" si="218">MID(G2755, FIND(",", G2755) + 1, FIND(",", G2755, FIND(",", G2755) + 1) - FIND(",", G2755) - 1)</f>
        <v>Los Angeles</v>
      </c>
      <c r="J2755" s="10" t="str">
        <f t="shared" ref="J2755:J2818" si="219">RIGHT(G2755, LEN(G2755) - FIND(",", G2755, FIND(",", G2755) + 1))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9" t="str">
        <f t="shared" si="218"/>
        <v>Los Angeles</v>
      </c>
      <c r="J2756" s="10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9" t="str">
        <f t="shared" si="218"/>
        <v>Aurora</v>
      </c>
      <c r="J2757" s="10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9" t="str">
        <f t="shared" si="218"/>
        <v>San Francisco</v>
      </c>
      <c r="J2758" s="10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9" t="str">
        <f t="shared" si="218"/>
        <v>Escondido</v>
      </c>
      <c r="J2759" s="10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9" t="str">
        <f t="shared" si="218"/>
        <v>Los Angeles</v>
      </c>
      <c r="J2760" s="10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9" t="str">
        <f t="shared" si="218"/>
        <v>Los Angeles</v>
      </c>
      <c r="J2761" s="10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9" t="str">
        <f t="shared" si="218"/>
        <v>Greeley</v>
      </c>
      <c r="J2762" s="10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9" t="str">
        <f t="shared" si="218"/>
        <v>Greeley</v>
      </c>
      <c r="J2763" s="10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9" t="str">
        <f t="shared" si="218"/>
        <v>San Francisco</v>
      </c>
      <c r="J2764" s="10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9" t="str">
        <f t="shared" si="218"/>
        <v>Fresno</v>
      </c>
      <c r="J2765" s="10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9" t="str">
        <f t="shared" si="218"/>
        <v>Fresno</v>
      </c>
      <c r="J2766" s="10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9" t="str">
        <f t="shared" si="218"/>
        <v>Fresno</v>
      </c>
      <c r="J2767" s="10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9" t="str">
        <f t="shared" si="218"/>
        <v>Fresno</v>
      </c>
      <c r="J2768" s="10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9" t="str">
        <f t="shared" si="218"/>
        <v>Reno</v>
      </c>
      <c r="J2769" s="10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9" t="str">
        <f t="shared" si="218"/>
        <v>Oxnard</v>
      </c>
      <c r="J2770" s="10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9" t="str">
        <f t="shared" si="218"/>
        <v>Los Angeles</v>
      </c>
      <c r="J2771" s="10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9" t="str">
        <f t="shared" si="218"/>
        <v>Oakland</v>
      </c>
      <c r="J2772" s="10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9" t="str">
        <f t="shared" si="218"/>
        <v>Edmonds</v>
      </c>
      <c r="J2773" s="10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9" t="str">
        <f t="shared" si="218"/>
        <v>Edmonds</v>
      </c>
      <c r="J2774" s="10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9" t="str">
        <f t="shared" si="218"/>
        <v>Edmonds</v>
      </c>
      <c r="J2775" s="10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9" t="str">
        <f t="shared" si="218"/>
        <v>Edmonds</v>
      </c>
      <c r="J2776" s="10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9" t="str">
        <f t="shared" si="218"/>
        <v>Los Angeles</v>
      </c>
      <c r="J2777" s="10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9" t="str">
        <f t="shared" si="218"/>
        <v>Phoenix</v>
      </c>
      <c r="J2778" s="10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9" t="str">
        <f t="shared" si="218"/>
        <v>Colorado Springs</v>
      </c>
      <c r="J2779" s="10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9" t="str">
        <f t="shared" si="218"/>
        <v>Seattle</v>
      </c>
      <c r="J2780" s="10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9" t="str">
        <f t="shared" si="218"/>
        <v>Peoria</v>
      </c>
      <c r="J2781" s="10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9" t="str">
        <f t="shared" si="218"/>
        <v>Los Angeles</v>
      </c>
      <c r="J2782" s="10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9" t="str">
        <f t="shared" si="218"/>
        <v>Seattle</v>
      </c>
      <c r="J2783" s="10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9" t="str">
        <f t="shared" si="218"/>
        <v>Seattle</v>
      </c>
      <c r="J2784" s="10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9" t="str">
        <f t="shared" si="218"/>
        <v>Seattle</v>
      </c>
      <c r="J2785" s="10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9" t="str">
        <f t="shared" si="218"/>
        <v>Seattle</v>
      </c>
      <c r="J2786" s="10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9" t="str">
        <f t="shared" si="218"/>
        <v>Seattle</v>
      </c>
      <c r="J2787" s="10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9" t="str">
        <f t="shared" si="218"/>
        <v>Seattle</v>
      </c>
      <c r="J2788" s="10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9" t="str">
        <f t="shared" si="218"/>
        <v>Seattle</v>
      </c>
      <c r="J2789" s="10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9" t="str">
        <f t="shared" si="218"/>
        <v>Seattle</v>
      </c>
      <c r="J2790" s="10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9" t="str">
        <f t="shared" si="218"/>
        <v>Lakewood</v>
      </c>
      <c r="J2791" s="10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9" t="str">
        <f t="shared" si="218"/>
        <v>San Francisco</v>
      </c>
      <c r="J2792" s="10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9" t="str">
        <f t="shared" si="218"/>
        <v>Seattle</v>
      </c>
      <c r="J2793" s="10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9" t="str">
        <f t="shared" si="218"/>
        <v>Seattle</v>
      </c>
      <c r="J2794" s="10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9" t="str">
        <f t="shared" si="218"/>
        <v>Los Angeles</v>
      </c>
      <c r="J2795" s="10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9" t="str">
        <f t="shared" si="218"/>
        <v>San Francisco</v>
      </c>
      <c r="J2796" s="10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9" t="str">
        <f t="shared" si="218"/>
        <v>San Diego</v>
      </c>
      <c r="J2797" s="10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9" t="str">
        <f t="shared" si="218"/>
        <v>Los Angeles</v>
      </c>
      <c r="J2798" s="10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9" t="str">
        <f t="shared" si="218"/>
        <v>Los Angeles</v>
      </c>
      <c r="J2799" s="10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9" t="str">
        <f t="shared" si="218"/>
        <v>Los Angeles</v>
      </c>
      <c r="J2800" s="10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9" t="str">
        <f t="shared" si="218"/>
        <v>San Francisco</v>
      </c>
      <c r="J2801" s="10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9" t="str">
        <f t="shared" si="218"/>
        <v>San Francisco</v>
      </c>
      <c r="J2802" s="10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9" t="str">
        <f t="shared" si="218"/>
        <v>Reno</v>
      </c>
      <c r="J2803" s="10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9" t="str">
        <f t="shared" si="218"/>
        <v>Los Angeles</v>
      </c>
      <c r="J2804" s="10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9" t="str">
        <f t="shared" si="218"/>
        <v>Los Angeles</v>
      </c>
      <c r="J2805" s="10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9" t="str">
        <f t="shared" si="218"/>
        <v>Los Angeles</v>
      </c>
      <c r="J2806" s="10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9" t="str">
        <f t="shared" si="218"/>
        <v>San Diego</v>
      </c>
      <c r="J2807" s="10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9" t="str">
        <f t="shared" si="218"/>
        <v>San Francisco</v>
      </c>
      <c r="J2808" s="10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9" t="str">
        <f t="shared" si="218"/>
        <v>San Diego</v>
      </c>
      <c r="J2809" s="10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9" t="str">
        <f t="shared" si="218"/>
        <v>San Diego</v>
      </c>
      <c r="J2810" s="10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9" t="str">
        <f t="shared" si="218"/>
        <v>Seattle</v>
      </c>
      <c r="J2811" s="10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9" t="str">
        <f t="shared" si="218"/>
        <v>Seattle</v>
      </c>
      <c r="J2812" s="10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9" t="str">
        <f t="shared" si="218"/>
        <v>Seattle</v>
      </c>
      <c r="J2813" s="10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9" t="str">
        <f t="shared" si="218"/>
        <v>Seattle</v>
      </c>
      <c r="J2814" s="10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9" t="str">
        <f t="shared" si="218"/>
        <v>Hillsboro</v>
      </c>
      <c r="J2815" s="10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9" t="str">
        <f t="shared" si="218"/>
        <v>Hillsboro</v>
      </c>
      <c r="J2816" s="10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9" t="str">
        <f t="shared" si="218"/>
        <v>San Diego</v>
      </c>
      <c r="J2817" s="10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9" t="str">
        <f t="shared" si="218"/>
        <v>San Diego</v>
      </c>
      <c r="J2818" s="10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9" t="str">
        <f t="shared" ref="I2819:I2882" si="223">MID(G2819, FIND(",", G2819) + 1, FIND(",", G2819, FIND(",", G2819) + 1) - FIND(",", G2819) - 1)</f>
        <v>San Diego</v>
      </c>
      <c r="J2819" s="10" t="str">
        <f t="shared" ref="J2819:J2882" si="224">RIGHT(G2819, LEN(G2819) - FIND(",", G2819, FIND(",", G2819) + 1))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9" t="str">
        <f t="shared" si="223"/>
        <v>Sacramento</v>
      </c>
      <c r="J2820" s="10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9" t="str">
        <f t="shared" si="223"/>
        <v>Sacramento</v>
      </c>
      <c r="J2821" s="10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9" t="str">
        <f t="shared" si="223"/>
        <v>Louisville</v>
      </c>
      <c r="J2822" s="10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9" t="str">
        <f t="shared" si="223"/>
        <v>Louisville</v>
      </c>
      <c r="J2823" s="10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9" t="str">
        <f t="shared" si="223"/>
        <v>Salem</v>
      </c>
      <c r="J2824" s="10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9" t="str">
        <f t="shared" si="223"/>
        <v>Twin Falls</v>
      </c>
      <c r="J2825" s="10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9" t="str">
        <f t="shared" si="223"/>
        <v>Twin Falls</v>
      </c>
      <c r="J2826" s="10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9" t="str">
        <f t="shared" si="223"/>
        <v>Phoenix</v>
      </c>
      <c r="J2827" s="10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9" t="str">
        <f t="shared" si="223"/>
        <v>Phoenix</v>
      </c>
      <c r="J2828" s="10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9" t="str">
        <f t="shared" si="223"/>
        <v>Phoenix</v>
      </c>
      <c r="J2829" s="10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9" t="str">
        <f t="shared" si="223"/>
        <v>Los Angeles</v>
      </c>
      <c r="J2830" s="10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9" t="str">
        <f t="shared" si="223"/>
        <v>Los Angeles</v>
      </c>
      <c r="J2831" s="10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9" t="str">
        <f t="shared" si="223"/>
        <v>Los Angeles</v>
      </c>
      <c r="J2832" s="10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9" t="str">
        <f t="shared" si="223"/>
        <v>Los Angeles</v>
      </c>
      <c r="J2833" s="10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9" t="str">
        <f t="shared" si="223"/>
        <v>Orem</v>
      </c>
      <c r="J2834" s="10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9" t="str">
        <f t="shared" si="223"/>
        <v>Orem</v>
      </c>
      <c r="J2835" s="10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9" t="str">
        <f t="shared" si="223"/>
        <v>Salt Lake City</v>
      </c>
      <c r="J2836" s="10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9" t="str">
        <f t="shared" si="223"/>
        <v>Los Angeles</v>
      </c>
      <c r="J2837" s="10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9" t="str">
        <f t="shared" si="223"/>
        <v>Glendale</v>
      </c>
      <c r="J2838" s="10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9" t="str">
        <f t="shared" si="223"/>
        <v>Seattle</v>
      </c>
      <c r="J2839" s="10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9" t="str">
        <f t="shared" si="223"/>
        <v>Los Angeles</v>
      </c>
      <c r="J2840" s="10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9" t="str">
        <f t="shared" si="223"/>
        <v>Los Angeles</v>
      </c>
      <c r="J2841" s="10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9" t="str">
        <f t="shared" si="223"/>
        <v>Los Angeles</v>
      </c>
      <c r="J2842" s="10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9" t="str">
        <f t="shared" si="223"/>
        <v>San Francisco</v>
      </c>
      <c r="J2843" s="10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9" t="str">
        <f t="shared" si="223"/>
        <v>San Francisco</v>
      </c>
      <c r="J2844" s="10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9" t="str">
        <f t="shared" si="223"/>
        <v>Meridian</v>
      </c>
      <c r="J2845" s="10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9" t="str">
        <f t="shared" si="223"/>
        <v>Sacramento</v>
      </c>
      <c r="J2846" s="10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9" t="str">
        <f t="shared" si="223"/>
        <v>Sacramento</v>
      </c>
      <c r="J2847" s="10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9" t="str">
        <f t="shared" si="223"/>
        <v>Sacramento</v>
      </c>
      <c r="J2848" s="10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9" t="str">
        <f t="shared" si="223"/>
        <v>San Diego</v>
      </c>
      <c r="J2849" s="10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9" t="str">
        <f t="shared" si="223"/>
        <v>Seattle</v>
      </c>
      <c r="J2850" s="10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9" t="str">
        <f t="shared" si="223"/>
        <v>Seattle</v>
      </c>
      <c r="J2851" s="10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9" t="str">
        <f t="shared" si="223"/>
        <v>Seattle</v>
      </c>
      <c r="J2852" s="10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9" t="str">
        <f t="shared" si="223"/>
        <v>Los Angeles</v>
      </c>
      <c r="J2853" s="10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9" t="str">
        <f t="shared" si="223"/>
        <v>Los Angeles</v>
      </c>
      <c r="J2854" s="10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9" t="str">
        <f t="shared" si="223"/>
        <v>Los Angeles</v>
      </c>
      <c r="J2855" s="10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9" t="str">
        <f t="shared" si="223"/>
        <v>Stockton</v>
      </c>
      <c r="J2856" s="10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9" t="str">
        <f t="shared" si="223"/>
        <v>San Diego</v>
      </c>
      <c r="J2857" s="10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9" t="str">
        <f t="shared" si="223"/>
        <v>Los Angeles</v>
      </c>
      <c r="J2858" s="10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9" t="str">
        <f t="shared" si="223"/>
        <v>Los Angeles</v>
      </c>
      <c r="J2859" s="10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9" t="str">
        <f t="shared" si="223"/>
        <v>Los Angeles</v>
      </c>
      <c r="J2860" s="10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9" t="str">
        <f t="shared" si="223"/>
        <v>Los Angeles</v>
      </c>
      <c r="J2861" s="10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9" t="str">
        <f t="shared" si="223"/>
        <v>San Francisco</v>
      </c>
      <c r="J2862" s="10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9" t="str">
        <f t="shared" si="223"/>
        <v>Moreno Valley</v>
      </c>
      <c r="J2863" s="10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9" t="str">
        <f t="shared" si="223"/>
        <v>Seattle</v>
      </c>
      <c r="J2864" s="10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9" t="str">
        <f t="shared" si="223"/>
        <v>Los Angeles</v>
      </c>
      <c r="J2865" s="10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9" t="str">
        <f t="shared" si="223"/>
        <v>Los Angeles</v>
      </c>
      <c r="J2866" s="10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9" t="str">
        <f t="shared" si="223"/>
        <v>Los Angeles</v>
      </c>
      <c r="J2867" s="10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9" t="str">
        <f t="shared" si="223"/>
        <v>Los Angeles</v>
      </c>
      <c r="J2868" s="10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9" t="str">
        <f t="shared" si="223"/>
        <v>Portland</v>
      </c>
      <c r="J2869" s="10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9" t="str">
        <f t="shared" si="223"/>
        <v>Portland</v>
      </c>
      <c r="J2870" s="10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9" t="str">
        <f t="shared" si="223"/>
        <v>San Francisco</v>
      </c>
      <c r="J2871" s="10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9" t="str">
        <f t="shared" si="223"/>
        <v>San Francisco</v>
      </c>
      <c r="J2872" s="10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9" t="str">
        <f t="shared" si="223"/>
        <v>San Diego</v>
      </c>
      <c r="J2873" s="10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9" t="str">
        <f t="shared" si="223"/>
        <v>San Diego</v>
      </c>
      <c r="J2874" s="10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9" t="str">
        <f t="shared" si="223"/>
        <v>Los Angeles</v>
      </c>
      <c r="J2875" s="10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9" t="str">
        <f t="shared" si="223"/>
        <v>San Francisco</v>
      </c>
      <c r="J2876" s="10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9" t="str">
        <f t="shared" si="223"/>
        <v>Phoenix</v>
      </c>
      <c r="J2877" s="10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9" t="str">
        <f t="shared" si="223"/>
        <v>Spokane</v>
      </c>
      <c r="J2878" s="10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9" t="str">
        <f t="shared" si="223"/>
        <v>Spokane</v>
      </c>
      <c r="J2879" s="10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9" t="str">
        <f t="shared" si="223"/>
        <v>Los Angeles</v>
      </c>
      <c r="J2880" s="10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9" t="str">
        <f t="shared" si="223"/>
        <v>Los Angeles</v>
      </c>
      <c r="J2881" s="10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9" t="str">
        <f t="shared" si="223"/>
        <v>Carlsbad</v>
      </c>
      <c r="J2882" s="10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9" t="str">
        <f t="shared" ref="I2883:I2946" si="228">MID(G2883, FIND(",", G2883) + 1, FIND(",", G2883, FIND(",", G2883) + 1) - FIND(",", G2883) - 1)</f>
        <v>Carlsbad</v>
      </c>
      <c r="J2883" s="10" t="str">
        <f t="shared" ref="J2883:J2946" si="229">RIGHT(G2883, LEN(G2883) - FIND(",", G2883, FIND(",", G2883) + 1))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9" t="str">
        <f t="shared" si="228"/>
        <v>Pocatello</v>
      </c>
      <c r="J2884" s="10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9" t="str">
        <f t="shared" si="228"/>
        <v>Pocatello</v>
      </c>
      <c r="J2885" s="10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9" t="str">
        <f t="shared" si="228"/>
        <v>Fort Collins</v>
      </c>
      <c r="J2886" s="10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9" t="str">
        <f t="shared" si="228"/>
        <v>Seattle</v>
      </c>
      <c r="J2887" s="10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9" t="str">
        <f t="shared" si="228"/>
        <v>Seattle</v>
      </c>
      <c r="J2888" s="10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9" t="str">
        <f t="shared" si="228"/>
        <v>Chandler</v>
      </c>
      <c r="J2889" s="10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9" t="str">
        <f t="shared" si="228"/>
        <v>Los Angeles</v>
      </c>
      <c r="J2890" s="10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9" t="str">
        <f t="shared" si="228"/>
        <v>San Francisco</v>
      </c>
      <c r="J2891" s="10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9" t="str">
        <f t="shared" si="228"/>
        <v>Sunnyvale</v>
      </c>
      <c r="J2892" s="10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9" t="str">
        <f t="shared" si="228"/>
        <v>Sunnyvale</v>
      </c>
      <c r="J2893" s="10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9" t="str">
        <f t="shared" si="228"/>
        <v>Sunnyvale</v>
      </c>
      <c r="J2894" s="10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9" t="str">
        <f t="shared" si="228"/>
        <v>Sunnyvale</v>
      </c>
      <c r="J2895" s="10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9" t="str">
        <f t="shared" si="228"/>
        <v>Sunnyvale</v>
      </c>
      <c r="J2896" s="10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9" t="str">
        <f t="shared" si="228"/>
        <v>Los Angeles</v>
      </c>
      <c r="J2897" s="10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9" t="str">
        <f t="shared" si="228"/>
        <v>San Francisco</v>
      </c>
      <c r="J2898" s="10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9" t="str">
        <f t="shared" si="228"/>
        <v>San Francisco</v>
      </c>
      <c r="J2899" s="10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9" t="str">
        <f t="shared" si="228"/>
        <v>San Francisco</v>
      </c>
      <c r="J2900" s="10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9" t="str">
        <f t="shared" si="228"/>
        <v>Santa Ana</v>
      </c>
      <c r="J2901" s="10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9" t="str">
        <f t="shared" si="228"/>
        <v>Seattle</v>
      </c>
      <c r="J2902" s="10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9" t="str">
        <f t="shared" si="228"/>
        <v>Los Angeles</v>
      </c>
      <c r="J2903" s="10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9" t="str">
        <f t="shared" si="228"/>
        <v>Los Angeles</v>
      </c>
      <c r="J2904" s="10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9" t="str">
        <f t="shared" si="228"/>
        <v>Seattle</v>
      </c>
      <c r="J2905" s="10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9" t="str">
        <f t="shared" si="228"/>
        <v>San Diego</v>
      </c>
      <c r="J2906" s="10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9" t="str">
        <f t="shared" si="228"/>
        <v>San Diego</v>
      </c>
      <c r="J2907" s="10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9" t="str">
        <f t="shared" si="228"/>
        <v>Des Moines</v>
      </c>
      <c r="J2908" s="10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9" t="str">
        <f t="shared" si="228"/>
        <v>Des Moines</v>
      </c>
      <c r="J2909" s="10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9" t="str">
        <f t="shared" si="228"/>
        <v>Santa Ana</v>
      </c>
      <c r="J2910" s="10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9" t="str">
        <f t="shared" si="228"/>
        <v>Santa Ana</v>
      </c>
      <c r="J2911" s="10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9" t="str">
        <f t="shared" si="228"/>
        <v>Los Angeles</v>
      </c>
      <c r="J2912" s="10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9" t="str">
        <f t="shared" si="228"/>
        <v>Los Angeles</v>
      </c>
      <c r="J2913" s="10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9" t="str">
        <f t="shared" si="228"/>
        <v>Los Angeles</v>
      </c>
      <c r="J2914" s="10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9" t="str">
        <f t="shared" si="228"/>
        <v>Los Angeles</v>
      </c>
      <c r="J2915" s="10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9" t="str">
        <f t="shared" si="228"/>
        <v>Los Angeles</v>
      </c>
      <c r="J2916" s="10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9" t="str">
        <f t="shared" si="228"/>
        <v>San Francisco</v>
      </c>
      <c r="J2917" s="10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9" t="str">
        <f t="shared" si="228"/>
        <v>Las Cruces</v>
      </c>
      <c r="J2918" s="10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9" t="str">
        <f t="shared" si="228"/>
        <v>Redmond</v>
      </c>
      <c r="J2919" s="10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9" t="str">
        <f t="shared" si="228"/>
        <v>San Diego</v>
      </c>
      <c r="J2920" s="10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9" t="str">
        <f t="shared" si="228"/>
        <v>Los Angeles</v>
      </c>
      <c r="J2921" s="10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9" t="str">
        <f t="shared" si="228"/>
        <v>Las Vegas</v>
      </c>
      <c r="J2922" s="10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9" t="str">
        <f t="shared" si="228"/>
        <v>Las Vegas</v>
      </c>
      <c r="J2923" s="10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9" t="str">
        <f t="shared" si="228"/>
        <v>Las Vegas</v>
      </c>
      <c r="J2924" s="10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9" t="str">
        <f t="shared" si="228"/>
        <v>Avondale</v>
      </c>
      <c r="J2925" s="10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9" t="str">
        <f t="shared" si="228"/>
        <v>Avondale</v>
      </c>
      <c r="J2926" s="10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9" t="str">
        <f t="shared" si="228"/>
        <v>Avondale</v>
      </c>
      <c r="J2927" s="10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9" t="str">
        <f t="shared" si="228"/>
        <v>Las Vegas</v>
      </c>
      <c r="J2928" s="10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9" t="str">
        <f t="shared" si="228"/>
        <v>San Diego</v>
      </c>
      <c r="J2929" s="10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9" t="str">
        <f t="shared" si="228"/>
        <v>San Diego</v>
      </c>
      <c r="J2930" s="10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9" t="str">
        <f t="shared" si="228"/>
        <v>San Diego</v>
      </c>
      <c r="J2931" s="10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9" t="str">
        <f t="shared" si="228"/>
        <v>Oxnard</v>
      </c>
      <c r="J2932" s="10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9" t="str">
        <f t="shared" si="228"/>
        <v>Oxnard</v>
      </c>
      <c r="J2933" s="10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9" t="str">
        <f t="shared" si="228"/>
        <v>Oxnard</v>
      </c>
      <c r="J2934" s="10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9" t="str">
        <f t="shared" si="228"/>
        <v>Oxnard</v>
      </c>
      <c r="J2935" s="10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9" t="str">
        <f t="shared" si="228"/>
        <v>Kent</v>
      </c>
      <c r="J2936" s="10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9" t="str">
        <f t="shared" si="228"/>
        <v>Kent</v>
      </c>
      <c r="J2937" s="10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9" t="str">
        <f t="shared" si="228"/>
        <v>Westminster</v>
      </c>
      <c r="J2938" s="10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9" t="str">
        <f t="shared" si="228"/>
        <v>Westminster</v>
      </c>
      <c r="J2939" s="10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9" t="str">
        <f t="shared" si="228"/>
        <v>Westminster</v>
      </c>
      <c r="J2940" s="10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9" t="str">
        <f t="shared" si="228"/>
        <v>Westminster</v>
      </c>
      <c r="J2941" s="10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9" t="str">
        <f t="shared" si="228"/>
        <v>Westminster</v>
      </c>
      <c r="J2942" s="10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9" t="str">
        <f t="shared" si="228"/>
        <v>Westminster</v>
      </c>
      <c r="J2943" s="10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9" t="str">
        <f t="shared" si="228"/>
        <v>Westminster</v>
      </c>
      <c r="J2944" s="10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9" t="str">
        <f t="shared" si="228"/>
        <v>Westminster</v>
      </c>
      <c r="J2945" s="10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9" t="str">
        <f t="shared" si="228"/>
        <v>Avondale</v>
      </c>
      <c r="J2946" s="10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9" t="str">
        <f t="shared" ref="I2947:I3010" si="233">MID(G2947, FIND(",", G2947) + 1, FIND(",", G2947, FIND(",", G2947) + 1) - FIND(",", G2947) - 1)</f>
        <v>Avondale</v>
      </c>
      <c r="J2947" s="10" t="str">
        <f t="shared" ref="J2947:J3010" si="234">RIGHT(G2947, LEN(G2947) - FIND(",", G2947, FIND(",", G2947) + 1))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9" t="str">
        <f t="shared" si="233"/>
        <v>San Jose</v>
      </c>
      <c r="J2948" s="10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9" t="str">
        <f t="shared" si="233"/>
        <v>San Jose</v>
      </c>
      <c r="J2949" s="10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9" t="str">
        <f t="shared" si="233"/>
        <v>San Jose</v>
      </c>
      <c r="J2950" s="10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9" t="str">
        <f t="shared" si="233"/>
        <v>San Jose</v>
      </c>
      <c r="J2951" s="10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9" t="str">
        <f t="shared" si="233"/>
        <v>Los Angeles</v>
      </c>
      <c r="J2952" s="10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9" t="str">
        <f t="shared" si="233"/>
        <v>Seattle</v>
      </c>
      <c r="J2953" s="10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9" t="str">
        <f t="shared" si="233"/>
        <v>Roseville</v>
      </c>
      <c r="J2954" s="10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9" t="str">
        <f t="shared" si="233"/>
        <v>San Francisco</v>
      </c>
      <c r="J2955" s="10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9" t="str">
        <f t="shared" si="233"/>
        <v>San Francisco</v>
      </c>
      <c r="J2956" s="10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9" t="str">
        <f t="shared" si="233"/>
        <v>Los Angeles</v>
      </c>
      <c r="J2957" s="10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9" t="str">
        <f t="shared" si="233"/>
        <v>Los Angeles</v>
      </c>
      <c r="J2958" s="10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9" t="str">
        <f t="shared" si="233"/>
        <v>Los Angeles</v>
      </c>
      <c r="J2959" s="10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9" t="str">
        <f t="shared" si="233"/>
        <v>Los Angeles</v>
      </c>
      <c r="J2960" s="10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9" t="str">
        <f t="shared" si="233"/>
        <v>Los Angeles</v>
      </c>
      <c r="J2961" s="10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9" t="str">
        <f t="shared" si="233"/>
        <v>Phoenix</v>
      </c>
      <c r="J2962" s="10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9" t="str">
        <f t="shared" si="233"/>
        <v>Los Angeles</v>
      </c>
      <c r="J2963" s="10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9" t="str">
        <f t="shared" si="233"/>
        <v>Los Angeles</v>
      </c>
      <c r="J2964" s="10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9" t="str">
        <f t="shared" si="233"/>
        <v>Los Angeles</v>
      </c>
      <c r="J2965" s="10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9" t="str">
        <f t="shared" si="233"/>
        <v>Los Angeles</v>
      </c>
      <c r="J2966" s="10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9" t="str">
        <f t="shared" si="233"/>
        <v>Los Angeles</v>
      </c>
      <c r="J2967" s="10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9" t="str">
        <f t="shared" si="233"/>
        <v>Los Angeles</v>
      </c>
      <c r="J2968" s="10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9" t="str">
        <f t="shared" si="233"/>
        <v>San Francisco</v>
      </c>
      <c r="J2969" s="10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9" t="str">
        <f t="shared" si="233"/>
        <v>San Francisco</v>
      </c>
      <c r="J2970" s="10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9" t="str">
        <f t="shared" si="233"/>
        <v>San Francisco</v>
      </c>
      <c r="J2971" s="10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9" t="str">
        <f t="shared" si="233"/>
        <v>San Francisco</v>
      </c>
      <c r="J2972" s="10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9" t="str">
        <f t="shared" si="233"/>
        <v>San Francisco</v>
      </c>
      <c r="J2973" s="10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9" t="str">
        <f t="shared" si="233"/>
        <v>San Francisco</v>
      </c>
      <c r="J2974" s="10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9" t="str">
        <f t="shared" si="233"/>
        <v>Los Angeles</v>
      </c>
      <c r="J2975" s="10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9" t="str">
        <f t="shared" si="233"/>
        <v>Seattle</v>
      </c>
      <c r="J2976" s="10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9" t="str">
        <f t="shared" si="233"/>
        <v>North Las Vegas</v>
      </c>
      <c r="J2977" s="10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9" t="str">
        <f t="shared" si="233"/>
        <v>Albuquerque</v>
      </c>
      <c r="J2978" s="10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9" t="str">
        <f t="shared" si="233"/>
        <v>Seattle</v>
      </c>
      <c r="J2979" s="10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9" t="str">
        <f t="shared" si="233"/>
        <v>Fort Collins</v>
      </c>
      <c r="J2980" s="10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9" t="str">
        <f t="shared" si="233"/>
        <v>San Francisco</v>
      </c>
      <c r="J2981" s="10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9" t="str">
        <f t="shared" si="233"/>
        <v>Santa Fe</v>
      </c>
      <c r="J2982" s="10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9" t="str">
        <f t="shared" si="233"/>
        <v>San Francisco</v>
      </c>
      <c r="J2983" s="10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9" t="str">
        <f t="shared" si="233"/>
        <v>San Francisco</v>
      </c>
      <c r="J2984" s="10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9" t="str">
        <f t="shared" si="233"/>
        <v>San Francisco</v>
      </c>
      <c r="J2985" s="10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9" t="str">
        <f t="shared" si="233"/>
        <v>San Francisco</v>
      </c>
      <c r="J2986" s="10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9" t="str">
        <f t="shared" si="233"/>
        <v>Los Angeles</v>
      </c>
      <c r="J2987" s="10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9" t="str">
        <f t="shared" si="233"/>
        <v>Los Angeles</v>
      </c>
      <c r="J2988" s="10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9" t="str">
        <f t="shared" si="233"/>
        <v>Los Angeles</v>
      </c>
      <c r="J2989" s="10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9" t="str">
        <f t="shared" si="233"/>
        <v>Edmonds</v>
      </c>
      <c r="J2990" s="10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9" t="str">
        <f t="shared" si="233"/>
        <v>Edmonds</v>
      </c>
      <c r="J2991" s="10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9" t="str">
        <f t="shared" si="233"/>
        <v>Edmonds</v>
      </c>
      <c r="J2992" s="10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9" t="str">
        <f t="shared" si="233"/>
        <v>San Francisco</v>
      </c>
      <c r="J2993" s="10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9" t="str">
        <f t="shared" si="233"/>
        <v>Springfield</v>
      </c>
      <c r="J2994" s="10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9" t="str">
        <f t="shared" si="233"/>
        <v>San Francisco</v>
      </c>
      <c r="J2995" s="10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9" t="str">
        <f t="shared" si="233"/>
        <v>San Francisco</v>
      </c>
      <c r="J2996" s="10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9" t="str">
        <f t="shared" si="233"/>
        <v>San Francisco</v>
      </c>
      <c r="J2997" s="10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9" t="str">
        <f t="shared" si="233"/>
        <v>San Francisco</v>
      </c>
      <c r="J2998" s="10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9" t="str">
        <f t="shared" si="233"/>
        <v>San Francisco</v>
      </c>
      <c r="J2999" s="10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9" t="str">
        <f t="shared" si="233"/>
        <v>San Francisco</v>
      </c>
      <c r="J3000" s="10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9" t="str">
        <f t="shared" si="233"/>
        <v>Riverside</v>
      </c>
      <c r="J3001" s="10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9" t="str">
        <f t="shared" si="233"/>
        <v>Moreno Valley</v>
      </c>
      <c r="J3002" s="10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9" t="str">
        <f t="shared" si="233"/>
        <v>Moreno Valley</v>
      </c>
      <c r="J3003" s="10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9" t="str">
        <f t="shared" si="233"/>
        <v>Seattle</v>
      </c>
      <c r="J3004" s="10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9" t="str">
        <f t="shared" si="233"/>
        <v>Seattle</v>
      </c>
      <c r="J3005" s="10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9" t="str">
        <f t="shared" si="233"/>
        <v>Seattle</v>
      </c>
      <c r="J3006" s="10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9" t="str">
        <f t="shared" si="233"/>
        <v>Seattle</v>
      </c>
      <c r="J3007" s="10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9" t="str">
        <f t="shared" si="233"/>
        <v>Seattle</v>
      </c>
      <c r="J3008" s="10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9" t="str">
        <f t="shared" si="233"/>
        <v>Seattle</v>
      </c>
      <c r="J3009" s="10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9" t="str">
        <f t="shared" si="233"/>
        <v>Pasadena</v>
      </c>
      <c r="J3010" s="10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9" t="str">
        <f t="shared" ref="I3011:I3074" si="238">MID(G3011, FIND(",", G3011) + 1, FIND(",", G3011, FIND(",", G3011) + 1) - FIND(",", G3011) - 1)</f>
        <v>Seattle</v>
      </c>
      <c r="J3011" s="10" t="str">
        <f t="shared" ref="J3011:J3074" si="239">RIGHT(G3011, LEN(G3011) - FIND(",", G3011, FIND(",", G3011) + 1))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9" t="str">
        <f t="shared" si="238"/>
        <v>Los Angeles</v>
      </c>
      <c r="J3012" s="10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9" t="str">
        <f t="shared" si="238"/>
        <v>Mesa</v>
      </c>
      <c r="J3013" s="10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9" t="str">
        <f t="shared" si="238"/>
        <v>Denver</v>
      </c>
      <c r="J3014" s="10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9" t="str">
        <f t="shared" si="238"/>
        <v>Tucson</v>
      </c>
      <c r="J3015" s="10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9" t="str">
        <f t="shared" si="238"/>
        <v>Glendale</v>
      </c>
      <c r="J3016" s="10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9" t="str">
        <f t="shared" si="238"/>
        <v>Los Angeles</v>
      </c>
      <c r="J3017" s="10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9" t="str">
        <f t="shared" si="238"/>
        <v>Seattle</v>
      </c>
      <c r="J3018" s="10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9" t="str">
        <f t="shared" si="238"/>
        <v>Seattle</v>
      </c>
      <c r="J3019" s="10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9" t="str">
        <f t="shared" si="238"/>
        <v>Seattle</v>
      </c>
      <c r="J3020" s="10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9" t="str">
        <f t="shared" si="238"/>
        <v>San Francisco</v>
      </c>
      <c r="J3021" s="10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9" t="str">
        <f t="shared" si="238"/>
        <v>San Francisco</v>
      </c>
      <c r="J3022" s="10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9" t="str">
        <f t="shared" si="238"/>
        <v>San Francisco</v>
      </c>
      <c r="J3023" s="10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9" t="str">
        <f t="shared" si="238"/>
        <v>San Francisco</v>
      </c>
      <c r="J3024" s="10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9" t="str">
        <f t="shared" si="238"/>
        <v>Seattle</v>
      </c>
      <c r="J3025" s="10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9" t="str">
        <f t="shared" si="238"/>
        <v>Peoria</v>
      </c>
      <c r="J3026" s="10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9" t="str">
        <f t="shared" si="238"/>
        <v>Peoria</v>
      </c>
      <c r="J3027" s="10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9" t="str">
        <f t="shared" si="238"/>
        <v>Peoria</v>
      </c>
      <c r="J3028" s="10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9" t="str">
        <f t="shared" si="238"/>
        <v>Peoria</v>
      </c>
      <c r="J3029" s="10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9" t="str">
        <f t="shared" si="238"/>
        <v>Oceanside</v>
      </c>
      <c r="J3030" s="10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9" t="str">
        <f t="shared" si="238"/>
        <v>Redmond</v>
      </c>
      <c r="J3031" s="10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9" t="str">
        <f t="shared" si="238"/>
        <v>San Francisco</v>
      </c>
      <c r="J3032" s="10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9" t="str">
        <f t="shared" si="238"/>
        <v>Spokane</v>
      </c>
      <c r="J3033" s="10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9" t="str">
        <f t="shared" si="238"/>
        <v>Los Angeles</v>
      </c>
      <c r="J3034" s="10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9" t="str">
        <f t="shared" si="238"/>
        <v>Los Angeles</v>
      </c>
      <c r="J3035" s="10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9" t="str">
        <f t="shared" si="238"/>
        <v>Los Angeles</v>
      </c>
      <c r="J3036" s="10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9" t="str">
        <f t="shared" si="238"/>
        <v>Los Angeles</v>
      </c>
      <c r="J3037" s="10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9" t="str">
        <f t="shared" si="238"/>
        <v>San Francisco</v>
      </c>
      <c r="J3038" s="10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9" t="str">
        <f t="shared" si="238"/>
        <v>San Francisco</v>
      </c>
      <c r="J3039" s="10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9" t="str">
        <f t="shared" si="238"/>
        <v>Lakewood</v>
      </c>
      <c r="J3040" s="10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9" t="str">
        <f t="shared" si="238"/>
        <v>Seattle</v>
      </c>
      <c r="J3041" s="10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9" t="str">
        <f t="shared" si="238"/>
        <v>Los Angeles</v>
      </c>
      <c r="J3042" s="10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9" t="str">
        <f t="shared" si="238"/>
        <v>Portland</v>
      </c>
      <c r="J3043" s="10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9" t="str">
        <f t="shared" si="238"/>
        <v>San Francisco</v>
      </c>
      <c r="J3044" s="10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9" t="str">
        <f t="shared" si="238"/>
        <v>San Francisco</v>
      </c>
      <c r="J3045" s="10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9" t="str">
        <f t="shared" si="238"/>
        <v>Mission Viejo</v>
      </c>
      <c r="J3046" s="10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9" t="str">
        <f t="shared" si="238"/>
        <v>Mission Viejo</v>
      </c>
      <c r="J3047" s="10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9" t="str">
        <f t="shared" si="238"/>
        <v>San Francisco</v>
      </c>
      <c r="J3048" s="10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9" t="str">
        <f t="shared" si="238"/>
        <v>San Francisco</v>
      </c>
      <c r="J3049" s="10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9" t="str">
        <f t="shared" si="238"/>
        <v>Los Angeles</v>
      </c>
      <c r="J3050" s="10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9" t="str">
        <f t="shared" si="238"/>
        <v>Seattle</v>
      </c>
      <c r="J3051" s="10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9" t="str">
        <f t="shared" si="238"/>
        <v>Seattle</v>
      </c>
      <c r="J3052" s="10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9" t="str">
        <f t="shared" si="238"/>
        <v>Seattle</v>
      </c>
      <c r="J3053" s="10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9" t="str">
        <f t="shared" si="238"/>
        <v>Seattle</v>
      </c>
      <c r="J3054" s="10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9" t="str">
        <f t="shared" si="238"/>
        <v>Seattle</v>
      </c>
      <c r="J3055" s="10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9" t="str">
        <f t="shared" si="238"/>
        <v>Seattle</v>
      </c>
      <c r="J3056" s="10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9" t="str">
        <f t="shared" si="238"/>
        <v>San Francisco</v>
      </c>
      <c r="J3057" s="10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9" t="str">
        <f t="shared" si="238"/>
        <v>Phoenix</v>
      </c>
      <c r="J3058" s="10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9" t="str">
        <f t="shared" si="238"/>
        <v>San Jose</v>
      </c>
      <c r="J3059" s="10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9" t="str">
        <f t="shared" si="238"/>
        <v>Broomfield</v>
      </c>
      <c r="J3060" s="10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9" t="str">
        <f t="shared" si="238"/>
        <v>Los Angeles</v>
      </c>
      <c r="J3061" s="10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9" t="str">
        <f t="shared" si="238"/>
        <v>Pomona</v>
      </c>
      <c r="J3062" s="10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9" t="str">
        <f t="shared" si="238"/>
        <v>Concord</v>
      </c>
      <c r="J3063" s="10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9" t="str">
        <f t="shared" si="238"/>
        <v>San Jose</v>
      </c>
      <c r="J3064" s="10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9" t="str">
        <f t="shared" si="238"/>
        <v>San Jose</v>
      </c>
      <c r="J3065" s="10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9" t="str">
        <f t="shared" si="238"/>
        <v>San Jose</v>
      </c>
      <c r="J3066" s="10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9" t="str">
        <f t="shared" si="238"/>
        <v>Sacramento</v>
      </c>
      <c r="J3067" s="10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9" t="str">
        <f t="shared" si="238"/>
        <v>Springfield</v>
      </c>
      <c r="J3068" s="10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9" t="str">
        <f t="shared" si="238"/>
        <v>Los Angeles</v>
      </c>
      <c r="J3069" s="10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9" t="str">
        <f t="shared" si="238"/>
        <v>Los Angeles</v>
      </c>
      <c r="J3070" s="10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9" t="str">
        <f t="shared" si="238"/>
        <v>Woodland</v>
      </c>
      <c r="J3071" s="10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9" t="str">
        <f t="shared" si="238"/>
        <v>Seattle</v>
      </c>
      <c r="J3072" s="10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9" t="str">
        <f t="shared" si="238"/>
        <v>Seattle</v>
      </c>
      <c r="J3073" s="10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9" t="str">
        <f t="shared" si="238"/>
        <v>Seattle</v>
      </c>
      <c r="J3074" s="10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9" t="str">
        <f t="shared" ref="I3075:I3138" si="243">MID(G3075, FIND(",", G3075) + 1, FIND(",", G3075, FIND(",", G3075) + 1) - FIND(",", G3075) - 1)</f>
        <v>Los Angeles</v>
      </c>
      <c r="J3075" s="10" t="str">
        <f t="shared" ref="J3075:J3138" si="244">RIGHT(G3075, LEN(G3075) - FIND(",", G3075, FIND(",", G3075) + 1))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9" t="str">
        <f t="shared" si="243"/>
        <v>Seattle</v>
      </c>
      <c r="J3076" s="10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9" t="str">
        <f t="shared" si="243"/>
        <v>Seattle</v>
      </c>
      <c r="J3077" s="10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9" t="str">
        <f t="shared" si="243"/>
        <v>Los Angeles</v>
      </c>
      <c r="J3078" s="10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9" t="str">
        <f t="shared" si="243"/>
        <v>Seattle</v>
      </c>
      <c r="J3079" s="10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9" t="str">
        <f t="shared" si="243"/>
        <v>Seattle</v>
      </c>
      <c r="J3080" s="10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9" t="str">
        <f t="shared" si="243"/>
        <v>Seattle</v>
      </c>
      <c r="J3081" s="10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9" t="str">
        <f t="shared" si="243"/>
        <v>Seattle</v>
      </c>
      <c r="J3082" s="10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9" t="str">
        <f t="shared" si="243"/>
        <v>Glendale</v>
      </c>
      <c r="J3083" s="10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9" t="str">
        <f t="shared" si="243"/>
        <v>Glendale</v>
      </c>
      <c r="J3084" s="10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9" t="str">
        <f t="shared" si="243"/>
        <v>Glendale</v>
      </c>
      <c r="J3085" s="10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9" t="str">
        <f t="shared" si="243"/>
        <v>Los Angeles</v>
      </c>
      <c r="J3086" s="10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9" t="str">
        <f t="shared" si="243"/>
        <v>Los Angeles</v>
      </c>
      <c r="J3087" s="10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9" t="str">
        <f t="shared" si="243"/>
        <v>Los Angeles</v>
      </c>
      <c r="J3088" s="10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9" t="str">
        <f t="shared" si="243"/>
        <v>Los Angeles</v>
      </c>
      <c r="J3089" s="10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9" t="str">
        <f t="shared" si="243"/>
        <v>Tucson</v>
      </c>
      <c r="J3090" s="10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9" t="str">
        <f t="shared" si="243"/>
        <v>Tucson</v>
      </c>
      <c r="J3091" s="10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9" t="str">
        <f t="shared" si="243"/>
        <v>Pomona</v>
      </c>
      <c r="J3092" s="10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9" t="str">
        <f t="shared" si="243"/>
        <v>Santa Barbara</v>
      </c>
      <c r="J3093" s="10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9" t="str">
        <f t="shared" si="243"/>
        <v>Santa Barbara</v>
      </c>
      <c r="J3094" s="10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9" t="str">
        <f t="shared" si="243"/>
        <v>Santa Barbara</v>
      </c>
      <c r="J3095" s="10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9" t="str">
        <f t="shared" si="243"/>
        <v>San Francisco</v>
      </c>
      <c r="J3096" s="10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9" t="str">
        <f t="shared" si="243"/>
        <v>Riverside</v>
      </c>
      <c r="J3097" s="10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9" t="str">
        <f t="shared" si="243"/>
        <v>Los Angeles</v>
      </c>
      <c r="J3098" s="10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9" t="str">
        <f t="shared" si="243"/>
        <v>Los Angeles</v>
      </c>
      <c r="J3099" s="10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9" t="str">
        <f t="shared" si="243"/>
        <v>San Clemente</v>
      </c>
      <c r="J3100" s="10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9" t="str">
        <f t="shared" si="243"/>
        <v>San Clemente</v>
      </c>
      <c r="J3101" s="10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9" t="str">
        <f t="shared" si="243"/>
        <v>Dublin</v>
      </c>
      <c r="J3102" s="10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9" t="str">
        <f t="shared" si="243"/>
        <v>Bakersfield</v>
      </c>
      <c r="J3103" s="10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9" t="str">
        <f t="shared" si="243"/>
        <v>San Francisco</v>
      </c>
      <c r="J3104" s="10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9" t="str">
        <f t="shared" si="243"/>
        <v>San Francisco</v>
      </c>
      <c r="J3105" s="10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9" t="str">
        <f t="shared" si="243"/>
        <v>San Francisco</v>
      </c>
      <c r="J3106" s="10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9" t="str">
        <f t="shared" si="243"/>
        <v>San Francisco</v>
      </c>
      <c r="J3107" s="10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9" t="str">
        <f t="shared" si="243"/>
        <v>San Francisco</v>
      </c>
      <c r="J3108" s="10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9" t="str">
        <f t="shared" si="243"/>
        <v>San Francisco</v>
      </c>
      <c r="J3109" s="10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9" t="str">
        <f t="shared" si="243"/>
        <v>Los Angeles</v>
      </c>
      <c r="J3110" s="10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9" t="str">
        <f t="shared" si="243"/>
        <v>San Diego</v>
      </c>
      <c r="J3111" s="10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9" t="str">
        <f t="shared" si="243"/>
        <v>San Francisco</v>
      </c>
      <c r="J3112" s="10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9" t="str">
        <f t="shared" si="243"/>
        <v>San Francisco</v>
      </c>
      <c r="J3113" s="10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9" t="str">
        <f t="shared" si="243"/>
        <v>Inglewood</v>
      </c>
      <c r="J3114" s="10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9" t="str">
        <f t="shared" si="243"/>
        <v>Inglewood</v>
      </c>
      <c r="J3115" s="10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9" t="str">
        <f t="shared" si="243"/>
        <v>Inglewood</v>
      </c>
      <c r="J3116" s="10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9" t="str">
        <f t="shared" si="243"/>
        <v>San Luis Obispo</v>
      </c>
      <c r="J3117" s="10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9" t="str">
        <f t="shared" si="243"/>
        <v>San Francisco</v>
      </c>
      <c r="J3118" s="10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9" t="str">
        <f t="shared" si="243"/>
        <v>Los Angeles</v>
      </c>
      <c r="J3119" s="10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9" t="str">
        <f t="shared" si="243"/>
        <v>Los Angeles</v>
      </c>
      <c r="J3120" s="10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9" t="str">
        <f t="shared" si="243"/>
        <v>Los Angeles</v>
      </c>
      <c r="J3121" s="10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9" t="str">
        <f t="shared" si="243"/>
        <v>Los Angeles</v>
      </c>
      <c r="J3122" s="10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9" t="str">
        <f t="shared" si="243"/>
        <v>San Francisco</v>
      </c>
      <c r="J3123" s="10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9" t="str">
        <f t="shared" si="243"/>
        <v>Boise</v>
      </c>
      <c r="J3124" s="10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9" t="str">
        <f t="shared" si="243"/>
        <v>Seattle</v>
      </c>
      <c r="J3125" s="10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9" t="str">
        <f t="shared" si="243"/>
        <v>Seattle</v>
      </c>
      <c r="J3126" s="10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9" t="str">
        <f t="shared" si="243"/>
        <v>Los Angeles</v>
      </c>
      <c r="J3127" s="10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9" t="str">
        <f t="shared" si="243"/>
        <v>Los Angeles</v>
      </c>
      <c r="J3128" s="10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9" t="str">
        <f t="shared" si="243"/>
        <v>Los Angeles</v>
      </c>
      <c r="J3129" s="10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9" t="str">
        <f t="shared" si="243"/>
        <v>Los Angeles</v>
      </c>
      <c r="J3130" s="10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9" t="str">
        <f t="shared" si="243"/>
        <v>Los Angeles</v>
      </c>
      <c r="J3131" s="10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9" t="str">
        <f t="shared" si="243"/>
        <v>San Diego</v>
      </c>
      <c r="J3132" s="10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9" t="str">
        <f t="shared" si="243"/>
        <v>Los Angeles</v>
      </c>
      <c r="J3133" s="10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9" t="str">
        <f t="shared" si="243"/>
        <v>Los Angeles</v>
      </c>
      <c r="J3134" s="10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9" t="str">
        <f t="shared" si="243"/>
        <v>Seattle</v>
      </c>
      <c r="J3135" s="10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9" t="str">
        <f t="shared" si="243"/>
        <v>San Francisco</v>
      </c>
      <c r="J3136" s="10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9" t="str">
        <f t="shared" si="243"/>
        <v>Seattle</v>
      </c>
      <c r="J3137" s="10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9" t="str">
        <f t="shared" si="243"/>
        <v>Seattle</v>
      </c>
      <c r="J3138" s="10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9" t="str">
        <f t="shared" ref="I3139:I3202" si="248">MID(G3139, FIND(",", G3139) + 1, FIND(",", G3139, FIND(",", G3139) + 1) - FIND(",", G3139) - 1)</f>
        <v>Seattle</v>
      </c>
      <c r="J3139" s="10" t="str">
        <f t="shared" ref="J3139:J3202" si="249">RIGHT(G3139, LEN(G3139) - FIND(",", G3139, FIND(",", G3139) + 1))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9" t="str">
        <f t="shared" si="248"/>
        <v>Los Angeles</v>
      </c>
      <c r="J3140" s="10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9" t="str">
        <f t="shared" si="248"/>
        <v>San Francisco</v>
      </c>
      <c r="J3141" s="10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9" t="str">
        <f t="shared" si="248"/>
        <v>Lodi</v>
      </c>
      <c r="J3142" s="10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9" t="str">
        <f t="shared" si="248"/>
        <v>Portland</v>
      </c>
      <c r="J3143" s="10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9" t="str">
        <f t="shared" si="248"/>
        <v>Portland</v>
      </c>
      <c r="J3144" s="10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9" t="str">
        <f t="shared" si="248"/>
        <v>San Francisco</v>
      </c>
      <c r="J3145" s="10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9" t="str">
        <f t="shared" si="248"/>
        <v>San Francisco</v>
      </c>
      <c r="J3146" s="10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9" t="str">
        <f t="shared" si="248"/>
        <v>San Francisco</v>
      </c>
      <c r="J3147" s="10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9" t="str">
        <f t="shared" si="248"/>
        <v>San Francisco</v>
      </c>
      <c r="J3148" s="10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9" t="str">
        <f t="shared" si="248"/>
        <v>San Francisco</v>
      </c>
      <c r="J3149" s="10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9" t="str">
        <f t="shared" si="248"/>
        <v>Long Beach</v>
      </c>
      <c r="J3150" s="10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9" t="str">
        <f t="shared" si="248"/>
        <v>Long Beach</v>
      </c>
      <c r="J3151" s="10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9" t="str">
        <f t="shared" si="248"/>
        <v>Long Beach</v>
      </c>
      <c r="J3152" s="10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9" t="str">
        <f t="shared" si="248"/>
        <v>Long Beach</v>
      </c>
      <c r="J3153" s="10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9" t="str">
        <f t="shared" si="248"/>
        <v>Long Beach</v>
      </c>
      <c r="J3154" s="10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9" t="str">
        <f t="shared" si="248"/>
        <v>Long Beach</v>
      </c>
      <c r="J3155" s="10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9" t="str">
        <f t="shared" si="248"/>
        <v>Long Beach</v>
      </c>
      <c r="J3156" s="10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9" t="str">
        <f t="shared" si="248"/>
        <v>Los Angeles</v>
      </c>
      <c r="J3157" s="10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9" t="str">
        <f t="shared" si="248"/>
        <v>Los Angeles</v>
      </c>
      <c r="J3158" s="10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9" t="str">
        <f t="shared" si="248"/>
        <v>Los Angeles</v>
      </c>
      <c r="J3159" s="10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9" t="str">
        <f t="shared" si="248"/>
        <v>Lodi</v>
      </c>
      <c r="J3160" s="10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9" t="str">
        <f t="shared" si="248"/>
        <v>San Francisco</v>
      </c>
      <c r="J3161" s="10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9" t="str">
        <f t="shared" si="248"/>
        <v>San Francisco</v>
      </c>
      <c r="J3162" s="10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9" t="str">
        <f t="shared" si="248"/>
        <v>Seattle</v>
      </c>
      <c r="J3163" s="10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9" t="str">
        <f t="shared" si="248"/>
        <v>Los Angeles</v>
      </c>
      <c r="J3164" s="10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9" t="str">
        <f t="shared" si="248"/>
        <v>Los Angeles</v>
      </c>
      <c r="J3165" s="10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9" t="str">
        <f t="shared" si="248"/>
        <v>Los Angeles</v>
      </c>
      <c r="J3166" s="10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9" t="str">
        <f t="shared" si="248"/>
        <v>Louisville</v>
      </c>
      <c r="J3167" s="10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9" t="str">
        <f t="shared" si="248"/>
        <v>Louisville</v>
      </c>
      <c r="J3168" s="10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9" t="str">
        <f t="shared" si="248"/>
        <v>Louisville</v>
      </c>
      <c r="J3169" s="10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9" t="str">
        <f t="shared" si="248"/>
        <v>Anaheim</v>
      </c>
      <c r="J3170" s="10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9" t="str">
        <f t="shared" si="248"/>
        <v>Anaheim</v>
      </c>
      <c r="J3171" s="10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9" t="str">
        <f t="shared" si="248"/>
        <v>Anaheim</v>
      </c>
      <c r="J3172" s="10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9" t="str">
        <f t="shared" si="248"/>
        <v>Anaheim</v>
      </c>
      <c r="J3173" s="10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9" t="str">
        <f t="shared" si="248"/>
        <v>Anaheim</v>
      </c>
      <c r="J3174" s="10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9" t="str">
        <f t="shared" si="248"/>
        <v>Anaheim</v>
      </c>
      <c r="J3175" s="10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9" t="str">
        <f t="shared" si="248"/>
        <v>Santa Barbara</v>
      </c>
      <c r="J3176" s="10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9" t="str">
        <f t="shared" si="248"/>
        <v>Santa Barbara</v>
      </c>
      <c r="J3177" s="10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9" t="str">
        <f t="shared" si="248"/>
        <v>San Francisco</v>
      </c>
      <c r="J3178" s="10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9" t="str">
        <f t="shared" si="248"/>
        <v>San Francisco</v>
      </c>
      <c r="J3179" s="10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9" t="str">
        <f t="shared" si="248"/>
        <v>San Bernardino</v>
      </c>
      <c r="J3180" s="10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9" t="str">
        <f t="shared" si="248"/>
        <v>San Bernardino</v>
      </c>
      <c r="J3181" s="10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9" t="str">
        <f t="shared" si="248"/>
        <v>San Bernardino</v>
      </c>
      <c r="J3182" s="10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9" t="str">
        <f t="shared" si="248"/>
        <v>Los Angeles</v>
      </c>
      <c r="J3183" s="10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9" t="str">
        <f t="shared" si="248"/>
        <v>San Francisco</v>
      </c>
      <c r="J3184" s="10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9" t="str">
        <f t="shared" si="248"/>
        <v>Anaheim</v>
      </c>
      <c r="J3185" s="10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9" t="str">
        <f t="shared" si="248"/>
        <v>Anaheim</v>
      </c>
      <c r="J3186" s="10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9" t="str">
        <f t="shared" si="248"/>
        <v>Seattle</v>
      </c>
      <c r="J3187" s="10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9" t="str">
        <f t="shared" si="248"/>
        <v>Los Angeles</v>
      </c>
      <c r="J3188" s="10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9" t="str">
        <f t="shared" si="248"/>
        <v>Los Angeles</v>
      </c>
      <c r="J3189" s="10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9" t="str">
        <f t="shared" si="248"/>
        <v>Los Angeles</v>
      </c>
      <c r="J3190" s="10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9" t="str">
        <f t="shared" si="248"/>
        <v>Los Angeles</v>
      </c>
      <c r="J3191" s="10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9" t="str">
        <f t="shared" si="248"/>
        <v>Chandler</v>
      </c>
      <c r="J3192" s="10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9" t="str">
        <f t="shared" si="248"/>
        <v>Los Angeles</v>
      </c>
      <c r="J3193" s="10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9" t="str">
        <f t="shared" si="248"/>
        <v>Los Angeles</v>
      </c>
      <c r="J3194" s="10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9" t="str">
        <f t="shared" si="248"/>
        <v>Los Angeles</v>
      </c>
      <c r="J3195" s="10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9" t="str">
        <f t="shared" si="248"/>
        <v>Los Angeles</v>
      </c>
      <c r="J3196" s="10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9" t="str">
        <f t="shared" si="248"/>
        <v>Los Angeles</v>
      </c>
      <c r="J3197" s="10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9" t="str">
        <f t="shared" si="248"/>
        <v>Los Angeles</v>
      </c>
      <c r="J3198" s="10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9" t="str">
        <f t="shared" si="248"/>
        <v>Los Angeles</v>
      </c>
      <c r="J3199" s="10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9" t="str">
        <f t="shared" si="248"/>
        <v>Los Angeles</v>
      </c>
      <c r="J3200" s="10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9" t="str">
        <f t="shared" si="248"/>
        <v>Costa Mesa</v>
      </c>
      <c r="J3201" s="10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9" t="str">
        <f t="shared" si="248"/>
        <v>Costa Mesa</v>
      </c>
      <c r="J3202" s="10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9" t="str">
        <f t="shared" ref="I3203:I3204" si="253">MID(G3203, FIND(",", G3203) + 1, FIND(",", G3203, FIND(",", G3203) + 1) - FIND(",", G3203) - 1)</f>
        <v>Costa Mesa</v>
      </c>
      <c r="J3203" s="10" t="str">
        <f t="shared" ref="J3203:J3204" si="254">RIGHT(G3203, LEN(G3203) - FIND(",", G3203, FIND(",", G3203) + 1))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9" t="str">
        <f t="shared" si="253"/>
        <v>Westminster</v>
      </c>
      <c r="J3204" s="10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vineet pawar</cp:lastModifiedBy>
  <dcterms:created xsi:type="dcterms:W3CDTF">2022-11-12T11:54:04Z</dcterms:created>
  <dcterms:modified xsi:type="dcterms:W3CDTF">2024-01-28T11:20:23Z</dcterms:modified>
</cp:coreProperties>
</file>