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671\Desktop\YouTube_VideosAnalysis_Northwest\Top_10_Trending_Android_Video_Channels (Vineeth)\"/>
    </mc:Choice>
  </mc:AlternateContent>
  <bookViews>
    <workbookView xWindow="0" yWindow="0" windowWidth="20490" windowHeight="7620"/>
  </bookViews>
  <sheets>
    <sheet name="Graphical Representation" sheetId="8" r:id="rId1"/>
    <sheet name="Android_Channels_Reducer_out" sheetId="1" r:id="rId2"/>
  </sheets>
  <calcPr calcId="0"/>
  <pivotCaches>
    <pivotCache cacheId="89" r:id="rId3"/>
  </pivotCaches>
</workbook>
</file>

<file path=xl/sharedStrings.xml><?xml version="1.0" encoding="utf-8"?>
<sst xmlns="http://schemas.openxmlformats.org/spreadsheetml/2006/main" count="34" uniqueCount="21">
  <si>
    <t>Made by Google</t>
  </si>
  <si>
    <t>Google Lens|Chromebook|Chrome OS|Google Store|Google Home|Pixel|Pixel XL|Daydream|VR|AR|Android|made by google|October 4th|Oct. 4th|Oct 4th|Launch|New|hardware|phone|phones|devices|device|living room|home|chromecast|accessories|google hardware|tech annoucement|10/4|#madebygoogle|Google Phone|launch|headset|Google|max|mini|clips|pixelbook|buds|google store|project fi|ML|machine learning</t>
  </si>
  <si>
    <t>Unbox Therapy</t>
  </si>
  <si>
    <t>fidget spinner phone|fidget|spinner|phone|fidget spinner|smartphone|india|fidget toys|fidget spinners|fidget spinner tricks|toy|best fidget spinner|spinners|unbox therapy|unbox|therapy|unboxing|unboxtherapy|2017|iphone 8|apple|iphone|iphone x|fidget spinner video|review|iphone 8 plus|vs|technology|gadgets|android|samsung|tech|galaxy s8|spinning|youtube|gadget|apple iphone x|apple iphone 8|8 plus|iphone x review|iphone x vs|iphone 8 review|new|best</t>
  </si>
  <si>
    <t>JerryRigEverything</t>
  </si>
  <si>
    <t>Apple watch|Sapphire apple watch|scratch test|Series 3 apple watch|Mohs scratch test|Mohs scale of hardness|Apple watch sapphire|Durability test|wearable|wearable technology|watch|sapphire|tissot|premium watch|IOS|android wear|mobile device|gemstone|diamond selector tool|real sapphire|pure sapphire</t>
  </si>
  <si>
    <t>Mrwhosetheboss</t>
  </si>
  <si>
    <t>google ultra pixel|google pixel 2|google pixel 2 review|pixel 2 leak|pixel 2 xl leak|google pixel 2017|smartphone|android|google pixel 2 xl|pixel 2 unboxing|pixel|google|google pixel|2017|review|leak|unboxing|ultra|pixel 2 release date|pixel 2 camera|pixel 2 specs|ultrapixel</t>
  </si>
  <si>
    <t>Essential Phone Drop Test|Essential Phone|Drop test|Essential PH-1|ceramic drop test|Titanium Drop test|Ceramic phone|mobile device|android|andy rubin|pure android|best android phone|iphone 7|iphone 8</t>
  </si>
  <si>
    <t>Austin Evans</t>
  </si>
  <si>
    <t>smartphone|challenge|gadgets|android|budget|cheap|tech|cool gadgets|unboxing|austin evans</t>
  </si>
  <si>
    <t>WIRED</t>
  </si>
  <si>
    <t>android|android os|augmented reality|chromebook|google|google pixel|ar|pixelbook|google pixel 2|phone reviews|google pixel 2 launch|smartphones|google home|pixel buds|sundar pichai|google daydream|google max|google pixelbook|google chromebook|pixel earbuds|babelfish|google phone|google headphones|google event|pixel xl|pixel 2 xl|pixel 2xl|pixel headphone jack|google clips|google press conference|wired|wired.com|tech|technology</t>
  </si>
  <si>
    <t>Views</t>
  </si>
  <si>
    <t>Channel</t>
  </si>
  <si>
    <t>Tag</t>
  </si>
  <si>
    <t>Austin Evans Android</t>
  </si>
  <si>
    <t>MrwhosethebossAndroid</t>
  </si>
  <si>
    <t>GoogleMrwhosetheboss</t>
  </si>
  <si>
    <t>Channel Name</t>
  </si>
  <si>
    <t>Highest views for a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</si>
</sst>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[Android_Channels_Reducer_out.xlsx]Graphical Representation!PivotTable57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Views of a Channel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'Graphical Representation'!$B$1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'Graphical Representation'!$A$2:$A$10</c:f>
              <c:strCache>
                <c:ptCount val="9"/>
                <c:pt idx="0">
                  <c:v>Austin Evans</c:v>
                </c:pt>
                <c:pt idx="1">
                  <c:v>Austin Evans Android</c:v>
                </c:pt>
                <c:pt idx="2">
                  <c:v>GoogleMrwhosetheboss</c:v>
                </c:pt>
                <c:pt idx="3">
                  <c:v>JerryRigEverything</c:v>
                </c:pt>
                <c:pt idx="4">
                  <c:v>Made by Google</c:v>
                </c:pt>
                <c:pt idx="5">
                  <c:v>Mrwhosetheboss</c:v>
                </c:pt>
                <c:pt idx="6">
                  <c:v>MrwhosethebossAndroid</c:v>
                </c:pt>
                <c:pt idx="7">
                  <c:v>Unbox Therapy</c:v>
                </c:pt>
                <c:pt idx="8">
                  <c:v>WIRED</c:v>
                </c:pt>
              </c:strCache>
            </c:strRef>
          </c:cat>
          <c:val>
            <c:numRef>
              <c:f>'Graphical Representation'!$B$2:$B$10</c:f>
              <c:numCache>
                <c:formatCode>General</c:formatCode>
                <c:ptCount val="9"/>
                <c:pt idx="0">
                  <c:v>387873</c:v>
                </c:pt>
                <c:pt idx="1">
                  <c:v>396083</c:v>
                </c:pt>
                <c:pt idx="2">
                  <c:v>528728</c:v>
                </c:pt>
                <c:pt idx="3">
                  <c:v>1182791</c:v>
                </c:pt>
                <c:pt idx="4">
                  <c:v>2296258</c:v>
                </c:pt>
                <c:pt idx="5">
                  <c:v>394927</c:v>
                </c:pt>
                <c:pt idx="6">
                  <c:v>282485</c:v>
                </c:pt>
                <c:pt idx="7">
                  <c:v>1259050</c:v>
                </c:pt>
                <c:pt idx="8">
                  <c:v>281779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7-4EC2-B0DD-4C2BAFB43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1618384"/>
        <c:axId val="481616744"/>
      </c:barChart>
      <c:catAx>
        <c:axId val="481618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16744"/>
        <c:crosses val="autoZero"/>
        <c:auto val="1"/>
        <c:lblAlgn val="ctr"/>
        <c:lblOffset val="100"/>
        <c:noMultiLvlLbl val="0"/>
      </c:catAx>
      <c:valAx>
        <c:axId val="48161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1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0</xdr:row>
      <xdr:rowOff>0</xdr:rowOff>
    </xdr:from>
    <xdr:to>
      <xdr:col>12</xdr:col>
      <xdr:colOff>114300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garwal,Vineeth" refreshedDate="43205.740299884259" createdVersion="6" refreshedVersion="6" minRefreshableVersion="3" recordCount="10">
  <cacheSource type="worksheet">
    <worksheetSource ref="A1:C11" sheet="Android_Channels_Reducer_out"/>
  </cacheSource>
  <cacheFields count="3">
    <cacheField name="Views" numFmtId="0">
      <sharedItems containsSemiMixedTypes="0" containsString="0" containsNumber="1" containsInteger="1" minValue="281779" maxValue="2296258"/>
    </cacheField>
    <cacheField name="Channel" numFmtId="0">
      <sharedItems count="9">
        <s v="Made by Google"/>
        <s v="Unbox Therapy"/>
        <s v="JerryRigEverything"/>
        <s v="GoogleMrwhosetheboss"/>
        <s v="Austin Evans Android"/>
        <s v="Mrwhosetheboss"/>
        <s v="Austin Evans"/>
        <s v="MrwhosethebossAndroid"/>
        <s v="WIRED"/>
      </sharedItems>
    </cacheField>
    <cacheField name="Tag" numFmtId="0">
      <sharedItems count="7" longText="1">
        <s v="Google Lens|Chromebook|Chrome OS|Google Store|Google Home|Pixel|Pixel XL|Daydream|VR|AR|Android|made by google|October 4th|Oct. 4th|Oct 4th|Launch|New|hardware|phone|phones|devices|device|living room|home|chromecast|accessories|google hardware|tech annoucement|10/4|#madebygoogle|Google Phone|launch|headset|Google|max|mini|clips|pixelbook|buds|google store|project fi|ML|machine learning"/>
        <s v="fidget spinner phone|fidget|spinner|phone|fidget spinner|smartphone|india|fidget toys|fidget spinners|fidget spinner tricks|toy|best fidget spinner|spinners|unbox therapy|unbox|therapy|unboxing|unboxtherapy|2017|iphone 8|apple|iphone|iphone x|fidget spinner video|review|iphone 8 plus|vs|technology|gadgets|android|samsung|tech|galaxy s8|spinning|youtube|gadget|apple iphone x|apple iphone 8|8 plus|iphone x review|iphone x vs|iphone 8 review|new|best"/>
        <s v="Apple watch|Sapphire apple watch|scratch test|Series 3 apple watch|Mohs scratch test|Mohs scale of hardness|Apple watch sapphire|Durability test|wearable|wearable technology|watch|sapphire|tissot|premium watch|IOS|android wear|mobile device|gemstone|diamond selector tool|real sapphire|pure sapphire"/>
        <s v="google ultra pixel|google pixel 2|google pixel 2 review|pixel 2 leak|pixel 2 xl leak|google pixel 2017|smartphone|android|google pixel 2 xl|pixel 2 unboxing|pixel|google|google pixel|2017|review|leak|unboxing|ultra|pixel 2 release date|pixel 2 camera|pixel 2 specs|ultrapixel"/>
        <s v="Essential Phone Drop Test|Essential Phone|Drop test|Essential PH-1|ceramic drop test|Titanium Drop test|Ceramic phone|mobile device|android|andy rubin|pure android|best android phone|iphone 7|iphone 8"/>
        <s v="smartphone|challenge|gadgets|android|budget|cheap|tech|cool gadgets|unboxing|austin evans"/>
        <s v="android|android os|augmented reality|chromebook|google|google pixel|ar|pixelbook|google pixel 2|phone reviews|google pixel 2 launch|smartphones|google home|pixel buds|sundar pichai|google daydream|google max|google pixelbook|google chromebook|pixel earbuds|babelfish|google phone|google headphones|google event|pixel xl|pixel 2 xl|pixel 2xl|pixel headphone jack|google clips|google press conference|wired|wired.com|tech|technolog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2296258"/>
    <x v="0"/>
    <x v="0"/>
  </r>
  <r>
    <n v="1259050"/>
    <x v="1"/>
    <x v="1"/>
  </r>
  <r>
    <n v="744995"/>
    <x v="2"/>
    <x v="2"/>
  </r>
  <r>
    <n v="528728"/>
    <x v="3"/>
    <x v="3"/>
  </r>
  <r>
    <n v="437796"/>
    <x v="2"/>
    <x v="4"/>
  </r>
  <r>
    <n v="396083"/>
    <x v="4"/>
    <x v="5"/>
  </r>
  <r>
    <n v="394927"/>
    <x v="5"/>
    <x v="3"/>
  </r>
  <r>
    <n v="387873"/>
    <x v="6"/>
    <x v="5"/>
  </r>
  <r>
    <n v="282485"/>
    <x v="7"/>
    <x v="3"/>
  </r>
  <r>
    <n v="281779"/>
    <x v="8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7" cacheId="8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1:B10" firstHeaderRow="1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Channel Name" axis="axisRow" compact="0" outline="0" showAll="0" defaultSubtotal="0">
      <items count="9">
        <item x="6"/>
        <item x="4"/>
        <item x="3"/>
        <item x="2"/>
        <item x="0"/>
        <item x="5"/>
        <item x="7"/>
        <item x="1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Highest views for a channel" fld="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2" sqref="C12"/>
    </sheetView>
  </sheetViews>
  <sheetFormatPr defaultRowHeight="15" x14ac:dyDescent="0.25"/>
  <cols>
    <col min="1" max="1" width="23.85546875" bestFit="1" customWidth="1"/>
    <col min="2" max="2" width="25.7109375" bestFit="1" customWidth="1"/>
  </cols>
  <sheetData>
    <row r="1" spans="1:2" x14ac:dyDescent="0.25">
      <c r="A1" s="2" t="s">
        <v>19</v>
      </c>
      <c r="B1" t="s">
        <v>20</v>
      </c>
    </row>
    <row r="2" spans="1:2" x14ac:dyDescent="0.25">
      <c r="A2" t="s">
        <v>9</v>
      </c>
      <c r="B2" s="3">
        <v>387873</v>
      </c>
    </row>
    <row r="3" spans="1:2" x14ac:dyDescent="0.25">
      <c r="A3" t="s">
        <v>16</v>
      </c>
      <c r="B3" s="3">
        <v>396083</v>
      </c>
    </row>
    <row r="4" spans="1:2" x14ac:dyDescent="0.25">
      <c r="A4" t="s">
        <v>18</v>
      </c>
      <c r="B4" s="3">
        <v>528728</v>
      </c>
    </row>
    <row r="5" spans="1:2" x14ac:dyDescent="0.25">
      <c r="A5" t="s">
        <v>4</v>
      </c>
      <c r="B5" s="3">
        <v>1182791</v>
      </c>
    </row>
    <row r="6" spans="1:2" x14ac:dyDescent="0.25">
      <c r="A6" t="s">
        <v>0</v>
      </c>
      <c r="B6" s="3">
        <v>2296258</v>
      </c>
    </row>
    <row r="7" spans="1:2" x14ac:dyDescent="0.25">
      <c r="A7" t="s">
        <v>6</v>
      </c>
      <c r="B7" s="3">
        <v>394927</v>
      </c>
    </row>
    <row r="8" spans="1:2" x14ac:dyDescent="0.25">
      <c r="A8" t="s">
        <v>17</v>
      </c>
      <c r="B8" s="3">
        <v>282485</v>
      </c>
    </row>
    <row r="9" spans="1:2" x14ac:dyDescent="0.25">
      <c r="A9" t="s">
        <v>2</v>
      </c>
      <c r="B9" s="3">
        <v>1259050</v>
      </c>
    </row>
    <row r="10" spans="1:2" x14ac:dyDescent="0.25">
      <c r="A10" t="s">
        <v>11</v>
      </c>
      <c r="B10" s="3">
        <v>281779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1"/>
    </sheetView>
  </sheetViews>
  <sheetFormatPr defaultRowHeight="15" x14ac:dyDescent="0.25"/>
  <cols>
    <col min="2" max="2" width="17.7109375" bestFit="1" customWidth="1"/>
    <col min="3" max="3" width="255.7109375" bestFit="1" customWidth="1"/>
  </cols>
  <sheetData>
    <row r="1" spans="1:3" s="1" customFormat="1" ht="21" x14ac:dyDescent="0.35">
      <c r="A1" s="1" t="s">
        <v>13</v>
      </c>
      <c r="B1" s="1" t="s">
        <v>14</v>
      </c>
      <c r="C1" s="1" t="s">
        <v>15</v>
      </c>
    </row>
    <row r="2" spans="1:3" x14ac:dyDescent="0.25">
      <c r="A2">
        <v>2296258</v>
      </c>
      <c r="B2" t="s">
        <v>0</v>
      </c>
      <c r="C2" t="s">
        <v>1</v>
      </c>
    </row>
    <row r="3" spans="1:3" x14ac:dyDescent="0.25">
      <c r="A3">
        <v>1259050</v>
      </c>
      <c r="B3" t="s">
        <v>2</v>
      </c>
      <c r="C3" t="s">
        <v>3</v>
      </c>
    </row>
    <row r="4" spans="1:3" x14ac:dyDescent="0.25">
      <c r="A4">
        <v>744995</v>
      </c>
      <c r="B4" t="s">
        <v>4</v>
      </c>
      <c r="C4" t="s">
        <v>5</v>
      </c>
    </row>
    <row r="5" spans="1:3" x14ac:dyDescent="0.25">
      <c r="A5">
        <v>528728</v>
      </c>
      <c r="B5" t="s">
        <v>18</v>
      </c>
      <c r="C5" t="s">
        <v>7</v>
      </c>
    </row>
    <row r="6" spans="1:3" x14ac:dyDescent="0.25">
      <c r="A6">
        <v>437796</v>
      </c>
      <c r="B6" t="s">
        <v>4</v>
      </c>
      <c r="C6" t="s">
        <v>8</v>
      </c>
    </row>
    <row r="7" spans="1:3" x14ac:dyDescent="0.25">
      <c r="A7">
        <v>396083</v>
      </c>
      <c r="B7" t="s">
        <v>16</v>
      </c>
      <c r="C7" t="s">
        <v>10</v>
      </c>
    </row>
    <row r="8" spans="1:3" x14ac:dyDescent="0.25">
      <c r="A8">
        <v>394927</v>
      </c>
      <c r="B8" t="s">
        <v>6</v>
      </c>
      <c r="C8" t="s">
        <v>7</v>
      </c>
    </row>
    <row r="9" spans="1:3" x14ac:dyDescent="0.25">
      <c r="A9">
        <v>387873</v>
      </c>
      <c r="B9" t="s">
        <v>9</v>
      </c>
      <c r="C9" t="s">
        <v>10</v>
      </c>
    </row>
    <row r="10" spans="1:3" x14ac:dyDescent="0.25">
      <c r="A10">
        <v>282485</v>
      </c>
      <c r="B10" t="s">
        <v>17</v>
      </c>
      <c r="C10" t="s">
        <v>7</v>
      </c>
    </row>
    <row r="11" spans="1:3" x14ac:dyDescent="0.25">
      <c r="A11">
        <v>281779</v>
      </c>
      <c r="B11" t="s">
        <v>11</v>
      </c>
      <c r="C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Graphical Representation</vt:lpstr>
      <vt:lpstr>Android_Channels_Reducer_out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Agarwal,Vineeth</dc:creator>
  <cp:lastModifiedBy>Agarwal,Vineeth</cp:lastModifiedBy>
  <dcterms:modified xsi:type="dcterms:W3CDTF">2018-04-15T22:52:07Z</dcterms:modified>
</cp:coreProperties>
</file>