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ster Checkli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tabSelected="1" workbookViewId="0">
      <selection activeCell="B9" sqref="B9"/>
    </sheetView>
  </sheetViews>
  <sheetFormatPr baseColWidth="8" defaultRowHeight="15"/>
  <cols>
    <col width="12.42578125" bestFit="1" customWidth="1" min="1" max="1"/>
    <col width="37.42578125" bestFit="1" customWidth="1" style="1" min="2" max="2"/>
  </cols>
  <sheetData>
    <row r="1" ht="15.75" customHeight="1">
      <c r="A1" s="4" t="inlineStr">
        <is>
          <t>Category</t>
        </is>
      </c>
      <c r="B1" s="5" t="inlineStr">
        <is>
          <t>Checklist Item</t>
        </is>
      </c>
      <c r="C1" s="4" t="inlineStr">
        <is>
          <t>Status</t>
        </is>
      </c>
      <c r="D1" s="4" t="inlineStr">
        <is>
          <t>Remarks</t>
        </is>
      </c>
    </row>
    <row r="2" ht="15.75" customHeight="1">
      <c r="A2" s="3" t="inlineStr">
        <is>
          <t>Project</t>
        </is>
      </c>
      <c r="B2" s="6" t="inlineStr">
        <is>
          <t>Technology stack finalized</t>
        </is>
      </c>
      <c r="C2" s="3" t="inlineStr">
        <is>
          <t>Implemented</t>
        </is>
      </c>
      <c r="D2" s="3" t="inlineStr">
        <is>
          <t>Monorepo with FastAPI (Python 3.11+), React 19 (Web), Expo SDK 54 (React Native Mobile), and PostgreSQL/SQLite ORM.</t>
        </is>
      </c>
    </row>
    <row r="3" ht="15.75" customHeight="1">
      <c r="A3" s="3" t="inlineStr">
        <is>
          <t>Project</t>
        </is>
      </c>
      <c r="B3" s="6" t="inlineStr">
        <is>
          <t>Branching strategy defined</t>
        </is>
      </c>
      <c r="C3" s="3" t="inlineStr">
        <is>
          <t>Implemented</t>
        </is>
      </c>
      <c r="D3" s="3" t="inlineStr">
        <is>
          <t>Git workflow documented in AGENTS.md with feature and deployment branch structures.</t>
        </is>
      </c>
    </row>
    <row r="4" ht="15.75" customHeight="1">
      <c r="A4" s="3" t="inlineStr">
        <is>
          <t>Project</t>
        </is>
      </c>
      <c r="B4" s="6" t="inlineStr">
        <is>
          <t>CI/CD configured</t>
        </is>
      </c>
      <c r="C4" s="3" t="inlineStr">
        <is>
          <t>Implemented</t>
        </is>
      </c>
      <c r="D4" s="3" t="inlineStr">
        <is>
          <t>Render.com deployment configured via render.yaml for backend and static web app, EAS build for mobile.</t>
        </is>
      </c>
    </row>
    <row r="5" ht="15.75" customHeight="1">
      <c r="A5" s="3" t="inlineStr">
        <is>
          <t>Project</t>
        </is>
      </c>
      <c r="B5" s="6" t="inlineStr">
        <is>
          <t>Dev/UAT/Prod environments available</t>
        </is>
      </c>
      <c r="C5" s="3" t="inlineStr">
        <is>
          <t>Implemented</t>
        </is>
      </c>
      <c r="D5" s="3" t="inlineStr">
        <is>
          <t>Environment configurations managed via backend/.env, process.env.REACT_APP_API_URL, and mobile env.js.</t>
        </is>
      </c>
    </row>
    <row r="6" ht="15.75" customHeight="1">
      <c r="A6" s="3" t="inlineStr">
        <is>
          <t>Project</t>
        </is>
      </c>
      <c r="B6" s="6" t="inlineStr">
        <is>
          <t>Separate databases per Env</t>
        </is>
      </c>
      <c r="C6" s="3" t="inlineStr">
        <is>
          <t>Implemented</t>
        </is>
      </c>
      <c r="D6" s="3" t="inlineStr">
        <is>
          <t>Production uses PostgreSQL via DATABASE_URL; local/dev uses SQLite fallback (skillforge.db) in database.py.</t>
        </is>
      </c>
    </row>
    <row r="7" ht="15.75" customHeight="1">
      <c r="A7" s="3" t="inlineStr">
        <is>
          <t>Project</t>
        </is>
      </c>
      <c r="B7" s="6" t="inlineStr">
        <is>
          <t>Secrets managed securely</t>
        </is>
      </c>
      <c r="C7" s="3" t="inlineStr">
        <is>
          <t>Implemented</t>
        </is>
      </c>
      <c r="D7" s="3" t="inlineStr">
        <is>
          <t>Secrets loaded dynamically via environment variables (JWT_SECRET_KEY, OPENAI_API_KEY, RAZORPAY_KEY_SECRET, etc.).</t>
        </is>
      </c>
    </row>
    <row r="8" ht="15.75" customHeight="1">
      <c r="A8" s="3" t="inlineStr">
        <is>
          <t>Frontend</t>
        </is>
      </c>
      <c r="B8" s="6" t="inlineStr">
        <is>
          <t>Mandatory fields marked</t>
        </is>
      </c>
      <c r="C8" s="3" t="inlineStr">
        <is>
          <t>Implemented</t>
        </is>
      </c>
      <c r="D8" s="3" t="inlineStr">
        <is>
          <t>Form controls in AuthModal, TopicAssessment, and AdminPanel mark required fields visually with * labels.</t>
        </is>
      </c>
    </row>
    <row r="9" ht="15.75" customHeight="1">
      <c r="A9" s="3" t="inlineStr">
        <is>
          <t>Frontend</t>
        </is>
      </c>
      <c r="B9" s="6" t="inlineStr">
        <is>
          <t>Mandatory fields cannot be blank</t>
        </is>
      </c>
      <c r="C9" s="3" t="inlineStr">
        <is>
          <t>Implemented</t>
        </is>
      </c>
      <c r="D9" s="3" t="inlineStr">
        <is>
          <t>Form validation state prevents submission when required inputs are empty across all web/mobile forms.</t>
        </is>
      </c>
    </row>
    <row r="10" ht="15.75" customHeight="1">
      <c r="A10" s="3" t="inlineStr">
        <is>
          <t>Frontend</t>
        </is>
      </c>
      <c r="B10" s="6" t="inlineStr">
        <is>
          <t>Minimum text length validation</t>
        </is>
      </c>
      <c r="C10" s="3" t="inlineStr">
        <is>
          <t>Implemented</t>
        </is>
      </c>
      <c r="D10" s="3" t="inlineStr">
        <is>
          <t>Input handlers enforce length checks (e.g. password minimum length and username rules).</t>
        </is>
      </c>
    </row>
    <row r="11" ht="15.75" customHeight="1">
      <c r="A11" s="3" t="inlineStr">
        <is>
          <t>Frontend</t>
        </is>
      </c>
      <c r="B11" s="6" t="inlineStr">
        <is>
          <t>Maximum text length validation</t>
        </is>
      </c>
      <c r="C11" s="3" t="inlineStr">
        <is>
          <t>Implemented</t>
        </is>
      </c>
      <c r="D11" s="3" t="inlineStr">
        <is>
          <t>HTML input maxLength attributes and state trimming restrict excessive input lengths.</t>
        </is>
      </c>
    </row>
    <row r="12" ht="15.75" customHeight="1">
      <c r="A12" s="3" t="inlineStr">
        <is>
          <t>Frontend</t>
        </is>
      </c>
      <c r="B12" s="6" t="inlineStr">
        <is>
          <t>Minimum numeric validation</t>
        </is>
      </c>
      <c r="C12" s="3" t="inlineStr">
        <is>
          <t>Implemented</t>
        </is>
      </c>
      <c r="D12" s="3" t="inlineStr">
        <is>
          <t>Numeric inputs (e.g. GST rates, price amounts, passing score thresholds) enforce minimum bounds.</t>
        </is>
      </c>
    </row>
    <row r="13" ht="15.75" customHeight="1">
      <c r="A13" s="3" t="inlineStr">
        <is>
          <t>Frontend</t>
        </is>
      </c>
      <c r="B13" s="6" t="inlineStr">
        <is>
          <t>Maximum numeric validation</t>
        </is>
      </c>
      <c r="C13" s="3" t="inlineStr">
        <is>
          <t>Implemented</t>
        </is>
      </c>
      <c r="D13" s="3" t="inlineStr">
        <is>
          <t>Maximum boundary constraints enforced on percentages (100%), score limits, and fee amounts.</t>
        </is>
      </c>
    </row>
    <row r="14" ht="15.75" customHeight="1">
      <c r="A14" s="3" t="inlineStr">
        <is>
          <t>Frontend</t>
        </is>
      </c>
      <c r="B14" s="6" t="inlineStr">
        <is>
          <t>Email validation</t>
        </is>
      </c>
      <c r="C14" s="3" t="inlineStr">
        <is>
          <t>Implemented</t>
        </is>
      </c>
      <c r="D14" s="3" t="inlineStr">
        <is>
          <t>Regex pattern checks and input type validation enforce valid email formats in AuthModal and student setup.</t>
        </is>
      </c>
    </row>
    <row r="15" ht="15.75" customHeight="1">
      <c r="A15" s="3" t="inlineStr">
        <is>
          <t>Frontend</t>
        </is>
      </c>
      <c r="B15" s="6" t="inlineStr">
        <is>
          <t>Phone validation</t>
        </is>
      </c>
      <c r="C15" s="3" t="inlineStr">
        <is>
          <t>Implemented</t>
        </is>
      </c>
      <c r="D15" s="3" t="inlineStr">
        <is>
          <t>Numeric and length validation applied to contact phone fields in student/institution management forms.</t>
        </is>
      </c>
    </row>
    <row r="16" ht="15.75" customHeight="1">
      <c r="A16" s="3" t="inlineStr">
        <is>
          <t>Frontend</t>
        </is>
      </c>
      <c r="B16" s="6" t="inlineStr">
        <is>
          <t>URL validation</t>
        </is>
      </c>
      <c r="C16" s="3" t="inlineStr">
        <is>
          <t>Implemented</t>
        </is>
      </c>
      <c r="D16" s="3" t="inlineStr">
        <is>
          <t>URL pattern validation applied to Zoom live session links, assessment URLs, and external resources.</t>
        </is>
      </c>
    </row>
    <row r="17" ht="15.75" customHeight="1">
      <c r="A17" s="3" t="inlineStr">
        <is>
          <t>Frontend</t>
        </is>
      </c>
      <c r="B17" s="6" t="inlineStr">
        <is>
          <t>Date validation</t>
        </is>
      </c>
      <c r="C17" s="3" t="inlineStr">
        <is>
          <t>Implemented</t>
        </is>
      </c>
      <c r="D17" s="3" t="inlineStr">
        <is>
          <t>Exam window start/end dates and registration cycle dates validate temporal bounds and logical ordering.</t>
        </is>
      </c>
    </row>
    <row r="18" ht="15.75" customHeight="1">
      <c r="A18" s="3" t="inlineStr">
        <is>
          <t>Frontend</t>
        </is>
      </c>
      <c r="B18" s="6" t="inlineStr">
        <is>
          <t>Date-Time validation</t>
        </is>
      </c>
      <c r="C18" s="3" t="inlineStr">
        <is>
          <t>Implemented</t>
        </is>
      </c>
      <c r="D18" s="3" t="inlineStr">
        <is>
          <t>Datetime fields in slot booking, live sessions, and announcements parse and validate ISO timestamp formats.</t>
        </is>
      </c>
    </row>
    <row r="19" ht="15.75" customHeight="1">
      <c r="A19" s="3" t="inlineStr">
        <is>
          <t>Frontend</t>
        </is>
      </c>
      <c r="B19" s="6" t="inlineStr">
        <is>
          <t>Calendar date picker</t>
        </is>
      </c>
      <c r="C19" s="3" t="inlineStr">
        <is>
          <t>Implemented</t>
        </is>
      </c>
      <c r="D19" s="3" t="inlineStr">
        <is>
          <t>HTML5 date/datetime-local inputs integrated in LiveClassConfig, ExamConfigPanel, and slot booking UI.</t>
        </is>
      </c>
    </row>
    <row r="20" ht="15.75" customHeight="1">
      <c r="A20" s="3" t="inlineStr">
        <is>
          <t>Frontend</t>
        </is>
      </c>
      <c r="B20" s="6" t="inlineStr">
        <is>
          <t>Time picker</t>
        </is>
      </c>
      <c r="C20" s="3" t="inlineStr">
        <is>
          <t>Implemented</t>
        </is>
      </c>
      <c r="D20" s="3" t="inlineStr">
        <is>
          <t>Time selection controls integrated into slot booking and live session scheduling components.</t>
        </is>
      </c>
    </row>
    <row r="21" ht="31.5" customHeight="1">
      <c r="A21" s="3" t="inlineStr">
        <is>
          <t>Frontend</t>
        </is>
      </c>
      <c r="B21" s="6" t="inlineStr">
        <is>
          <t>Dropdown and Dropdown configuration for predefined values</t>
        </is>
      </c>
      <c r="C21" s="3" t="inlineStr">
        <is>
          <t>Implemented</t>
        </is>
      </c>
      <c r="D21" s="3" t="inlineStr">
        <is>
          <t>Select elements populate predefined roles, exam tiers (District/State/National), institutions, and subjects.</t>
        </is>
      </c>
    </row>
    <row r="22" ht="15.75" customHeight="1">
      <c r="A22" s="3" t="inlineStr">
        <is>
          <t>Frontend</t>
        </is>
      </c>
      <c r="B22" s="6" t="inlineStr">
        <is>
          <t>Radio buttons used appropriately</t>
        </is>
      </c>
      <c r="C22" s="3" t="inlineStr">
        <is>
          <t>Implemented</t>
        </is>
      </c>
      <c r="D22" s="3" t="inlineStr">
        <is>
          <t>Radio option groups used for single-choice quiz options in TopicAssessment, ExamPortal, and MyLearning.</t>
        </is>
      </c>
    </row>
    <row r="23" ht="15.75" customHeight="1">
      <c r="A23" s="3" t="inlineStr">
        <is>
          <t>Frontend</t>
        </is>
      </c>
      <c r="B23" s="6" t="inlineStr">
        <is>
          <t>Checkboxes used appropriately</t>
        </is>
      </c>
      <c r="C23" s="3" t="inlineStr">
        <is>
          <t>Implemented</t>
        </is>
      </c>
      <c r="D23" s="3" t="inlineStr">
        <is>
          <t>Checkbox controls used for sub-admin privilege selection and multi-select filters.</t>
        </is>
      </c>
    </row>
    <row r="24" ht="15.75" customHeight="1">
      <c r="A24" s="3" t="inlineStr">
        <is>
          <t>Frontend</t>
        </is>
      </c>
      <c r="B24" s="6" t="inlineStr">
        <is>
          <t>Restrict invalid special characters</t>
        </is>
      </c>
      <c r="C24" s="3" t="inlineStr">
        <is>
          <t>Implemented</t>
        </is>
      </c>
      <c r="D24" s="3" t="inlineStr">
        <is>
          <t>Clean string normalization (.replace(/\s+/g, "-")) and input sanitization applied to user IDs and booking refs.</t>
        </is>
      </c>
    </row>
    <row r="25" ht="15.75" customHeight="1">
      <c r="A25" s="3" t="inlineStr">
        <is>
          <t>Frontend</t>
        </is>
      </c>
      <c r="B25" s="6" t="inlineStr">
        <is>
          <t>Sanitize user input</t>
        </is>
      </c>
      <c r="C25" s="3" t="inlineStr">
        <is>
          <t>Implemented</t>
        </is>
      </c>
      <c r="D25" s="3" t="inlineStr">
        <is>
          <t>String trimming, URI encoding, and parameter sanitization applied across frontend submit handlers.</t>
        </is>
      </c>
    </row>
    <row r="26" ht="15.75" customHeight="1">
      <c r="A26" s="3" t="inlineStr">
        <is>
          <t>Frontend</t>
        </is>
      </c>
      <c r="B26" s="6" t="inlineStr">
        <is>
          <t>Prevent HTML/script injection</t>
        </is>
      </c>
      <c r="C26" s="3" t="inlineStr">
        <is>
          <t>Implemented</t>
        </is>
      </c>
      <c r="D26" s="3" t="inlineStr">
        <is>
          <t>React JSX auto-escaping prevents cross-site scripting (XSS); raw innerHTML injection is strictly avoided.</t>
        </is>
      </c>
    </row>
    <row r="27" ht="15.75" customHeight="1">
      <c r="A27" s="3" t="inlineStr">
        <is>
          <t>Frontend</t>
        </is>
      </c>
      <c r="B27" s="6" t="inlineStr">
        <is>
          <t>Duplicate record validation</t>
        </is>
      </c>
      <c r="C27" s="3" t="inlineStr">
        <is>
          <t>Implemented</t>
        </is>
      </c>
      <c r="D27" s="3" t="inlineStr">
        <is>
          <t>Registration checks prevent duplicate user accounts and double booking of identical exam slots.</t>
        </is>
      </c>
    </row>
    <row r="28" ht="15.75" customHeight="1">
      <c r="A28" s="3" t="inlineStr">
        <is>
          <t>Frontend</t>
        </is>
      </c>
      <c r="B28" s="6" t="inlineStr">
        <is>
          <t>Unique field validation</t>
        </is>
      </c>
      <c r="C28" s="3" t="inlineStr">
        <is>
          <t>Implemented</t>
        </is>
      </c>
      <c r="D28" s="3" t="inlineStr">
        <is>
          <t>Email uniqueness checked on registration; booking reference and certificate ID uniqueness enforced.</t>
        </is>
      </c>
    </row>
    <row r="29" ht="15.75" customHeight="1">
      <c r="A29" s="3" t="inlineStr">
        <is>
          <t>Frontend</t>
        </is>
      </c>
      <c r="B29" s="6" t="inlineStr">
        <is>
          <t>Field labels are meaningful</t>
        </is>
      </c>
      <c r="C29" s="3" t="inlineStr">
        <is>
          <t>Implemented</t>
        </is>
      </c>
      <c r="D29" s="3" t="inlineStr">
        <is>
          <t>Form fields feature descriptive typography, explicit field labels, and context help text.</t>
        </is>
      </c>
    </row>
    <row r="30" ht="15.75" customHeight="1">
      <c r="A30" s="3" t="inlineStr">
        <is>
          <t>Frontend</t>
        </is>
      </c>
      <c r="B30" s="6" t="inlineStr">
        <is>
          <t>Validation messages are user friendly</t>
        </is>
      </c>
      <c r="C30" s="3" t="inlineStr">
        <is>
          <t>Implemented</t>
        </is>
      </c>
      <c r="D30" s="3" t="inlineStr">
        <is>
          <t>Form validation error banners render descriptive contextual alerts with Lucide warning icons.</t>
        </is>
      </c>
    </row>
    <row r="31" ht="15.75" customHeight="1">
      <c r="A31" s="3" t="inlineStr">
        <is>
          <t>Frontend</t>
        </is>
      </c>
      <c r="B31" s="6" t="inlineStr">
        <is>
          <t>Success messages displayed</t>
        </is>
      </c>
      <c r="C31" s="3" t="inlineStr">
        <is>
          <t>Implemented</t>
        </is>
      </c>
      <c r="D31" s="3" t="inlineStr">
        <is>
          <t>Toast banners and success screens display confirmation feedback on payment, submission, and profile updates.</t>
        </is>
      </c>
    </row>
    <row r="32" ht="15.75" customHeight="1">
      <c r="A32" s="3" t="inlineStr">
        <is>
          <t>Frontend</t>
        </is>
      </c>
      <c r="B32" s="6" t="inlineStr">
        <is>
          <t>Warning messages displayed</t>
        </is>
      </c>
      <c r="C32" s="3" t="inlineStr">
        <is>
          <t>Implemented</t>
        </is>
      </c>
      <c r="D32" s="3" t="inlineStr">
        <is>
          <t>Warning banners alert learners on attempt limits, proctoring deviations, and grace period status.</t>
        </is>
      </c>
    </row>
    <row r="33" ht="15.75" customHeight="1">
      <c r="A33" s="3" t="inlineStr">
        <is>
          <t>Frontend</t>
        </is>
      </c>
      <c r="B33" s="6" t="inlineStr">
        <is>
          <t>Confirmation before delete</t>
        </is>
      </c>
      <c r="C33" s="3" t="inlineStr">
        <is>
          <t>Implemented</t>
        </is>
      </c>
      <c r="D33" s="3" t="inlineStr">
        <is>
          <t>Confirmation modal dialogs (window.confirm) guard deletion of subjects, cycles, and slot bookings.</t>
        </is>
      </c>
    </row>
    <row r="34" ht="31.5" customHeight="1">
      <c r="A34" s="3" t="inlineStr">
        <is>
          <t>Frontend</t>
        </is>
      </c>
      <c r="B34" s="6" t="inlineStr">
        <is>
          <t>Confirmation before irreversible actions</t>
        </is>
      </c>
      <c r="C34" s="3" t="inlineStr">
        <is>
          <t>Implemented</t>
        </is>
      </c>
      <c r="D34" s="3" t="inlineStr">
        <is>
          <t>Modal prompts confirm final exam submission, payment processing, and new cycle starts.</t>
        </is>
      </c>
    </row>
    <row r="35" ht="15.75" customHeight="1">
      <c r="A35" s="3" t="inlineStr">
        <is>
          <t>Frontend</t>
        </is>
      </c>
      <c r="B35" s="6" t="inlineStr">
        <is>
          <t>Loading spinner</t>
        </is>
      </c>
      <c r="C35" s="3" t="inlineStr">
        <is>
          <t>Implemented</t>
        </is>
      </c>
      <c r="D35" s="3" t="inlineStr">
        <is>
          <t>Lucide Loader2 spinning icons rendered during async API fetches, credential verification, and payments.</t>
        </is>
      </c>
    </row>
    <row r="36" ht="15.75" customHeight="1">
      <c r="A36" s="3" t="inlineStr">
        <is>
          <t>Frontend</t>
        </is>
      </c>
      <c r="B36" s="6" t="inlineStr">
        <is>
          <t>Progress indicator</t>
        </is>
      </c>
      <c r="C36" s="3" t="inlineStr">
        <is>
          <t>Implemented</t>
        </is>
      </c>
      <c r="D36" s="3" t="inlineStr">
        <is>
          <t>Progress bars display course completion %, tier advancement steps, and exam quiz completion.</t>
        </is>
      </c>
    </row>
    <row r="37" ht="15.75" customHeight="1">
      <c r="A37" s="3" t="inlineStr">
        <is>
          <t>Frontend</t>
        </is>
      </c>
      <c r="B37" s="6" t="inlineStr">
        <is>
          <t>Empty state message</t>
        </is>
      </c>
      <c r="C37" s="3" t="inlineStr">
        <is>
          <t>Implemented</t>
        </is>
      </c>
      <c r="D37" s="3" t="inlineStr">
        <is>
          <t>Dedicated empty state components rendered for empty bookmark lists, ticket queues, and community boards.</t>
        </is>
      </c>
    </row>
    <row r="38" ht="15.75" customHeight="1">
      <c r="A38" s="3" t="inlineStr">
        <is>
          <t>Frontend</t>
        </is>
      </c>
      <c r="B38" s="6" t="inlineStr">
        <is>
          <t>Search available</t>
        </is>
      </c>
      <c r="C38" s="3" t="inlineStr">
        <is>
          <t>Implemented</t>
        </is>
      </c>
      <c r="D38" s="3" t="inlineStr">
        <is>
          <t>Search inputs filter courses by title/category, student roster by name/email, and ticket queues.</t>
        </is>
      </c>
    </row>
    <row r="39" ht="15.75" customHeight="1">
      <c r="A39" s="3" t="inlineStr">
        <is>
          <t>Frontend</t>
        </is>
      </c>
      <c r="B39" s="6" t="inlineStr">
        <is>
          <t>Filter available</t>
        </is>
      </c>
      <c r="C39" s="3" t="inlineStr">
        <is>
          <t>Implemented</t>
        </is>
      </c>
      <c r="D39" s="3" t="inlineStr">
        <is>
          <t>Dropdown and tab filters filter by category, tier level, sub-admin privileges, and status.</t>
        </is>
      </c>
    </row>
    <row r="40" ht="15.75" customHeight="1">
      <c r="A40" s="3" t="inlineStr">
        <is>
          <t>Frontend</t>
        </is>
      </c>
      <c r="B40" s="6" t="inlineStr">
        <is>
          <t>Sorting available</t>
        </is>
      </c>
      <c r="C40" s="3" t="inlineStr">
        <is>
          <t>Implemented</t>
        </is>
      </c>
      <c r="D40" s="3" t="inlineStr">
        <is>
          <t>Community proposals sortable by upvotes; student lists and exam results sortable by score/date.</t>
        </is>
      </c>
    </row>
    <row r="41" ht="15.75" customHeight="1">
      <c r="A41" s="3" t="inlineStr">
        <is>
          <t>Frontend</t>
        </is>
      </c>
      <c r="B41" s="6" t="inlineStr">
        <is>
          <t>Pagination</t>
        </is>
      </c>
      <c r="C41" s="3" t="inlineStr">
        <is>
          <t>Implemented</t>
        </is>
      </c>
      <c r="D41" s="3" t="inlineStr">
        <is>
          <t>Paginated data tables and list pagination controls implemented for student rosters and analytics views.</t>
        </is>
      </c>
    </row>
    <row r="42" ht="15.75" customHeight="1">
      <c r="A42" s="3" t="inlineStr">
        <is>
          <t>Frontend</t>
        </is>
      </c>
      <c r="B42" s="6" t="inlineStr">
        <is>
          <t>Export to Excel</t>
        </is>
      </c>
      <c r="C42" s="3" t="inlineStr">
        <is>
          <t>Implemented</t>
        </is>
      </c>
      <c r="D42" s="3" t="inlineStr">
        <is>
          <t>CSV/Excel export endpoints and utility helpers available for enrollment, performance, and financial reports.</t>
        </is>
      </c>
    </row>
    <row r="43" ht="15.75" customHeight="1">
      <c r="A43" s="3" t="inlineStr">
        <is>
          <t>Frontend</t>
        </is>
      </c>
      <c r="B43" s="6" t="inlineStr">
        <is>
          <t>Export to PDF</t>
        </is>
      </c>
      <c r="C43" s="3" t="inlineStr">
        <is>
          <t>Implemented</t>
        </is>
      </c>
      <c r="D43" s="3" t="inlineStr">
        <is>
          <t>ReportLab PDF generator produces downloadable Analytics Reports and verifiable PDF Certificates with QR codes.</t>
        </is>
      </c>
    </row>
    <row r="44" ht="15.75" customHeight="1">
      <c r="A44" s="3" t="inlineStr">
        <is>
          <t>Frontend</t>
        </is>
      </c>
      <c r="B44" s="6" t="inlineStr">
        <is>
          <t>Responsive on mobile</t>
        </is>
      </c>
      <c r="C44" s="3" t="inlineStr">
        <is>
          <t>Implemented</t>
        </is>
      </c>
      <c r="D44" s="3" t="inlineStr">
        <is>
          <t>Responsive CSS media queries in React web app + dedicated React Native Expo mobile app for iOS/Android.</t>
        </is>
      </c>
    </row>
    <row r="45" ht="15.75" customHeight="1">
      <c r="A45" s="3" t="inlineStr">
        <is>
          <t>Frontend</t>
        </is>
      </c>
      <c r="B45" s="6" t="inlineStr">
        <is>
          <t>Responsive on tablet</t>
        </is>
      </c>
      <c r="C45" s="3" t="inlineStr">
        <is>
          <t>Implemented</t>
        </is>
      </c>
      <c r="D45" s="3" t="inlineStr">
        <is>
          <t>Fluid CSS grid/flex layouts adapt smoothly across desktop, tablet breakpoints, and mobile screens.</t>
        </is>
      </c>
    </row>
    <row r="46" ht="15.75" customHeight="1">
      <c r="A46" s="3" t="inlineStr">
        <is>
          <t>Frontend</t>
        </is>
      </c>
      <c r="B46" s="6" t="inlineStr">
        <is>
          <t>Responsive on desktop</t>
        </is>
      </c>
      <c r="C46" s="3" t="inlineStr">
        <is>
          <t>Implemented</t>
        </is>
      </c>
      <c r="D46" s="3" t="inlineStr">
        <is>
          <t>Desktop dashboard layout featuring collapsible sidebar navigation, multi-column metrics, and wide data tables.</t>
        </is>
      </c>
    </row>
    <row r="47" ht="15.75" customHeight="1">
      <c r="A47" s="3" t="inlineStr">
        <is>
          <t>Frontend</t>
        </is>
      </c>
      <c r="B47" s="6" t="inlineStr">
        <is>
          <t>Keyboard navigation</t>
        </is>
      </c>
      <c r="C47" s="3" t="inlineStr">
        <is>
          <t>Implemented</t>
        </is>
      </c>
      <c r="D47" s="3" t="inlineStr">
        <is>
          <t>Standard tab index and focus ring styling maintained across form controls, inputs, and interactive buttons.</t>
        </is>
      </c>
    </row>
    <row r="48" ht="15.75" customHeight="1">
      <c r="A48" s="3" t="inlineStr">
        <is>
          <t>Frontend</t>
        </is>
      </c>
      <c r="B48" s="6" t="inlineStr">
        <is>
          <t>Color contrast</t>
        </is>
      </c>
      <c r="C48" s="3" t="inlineStr">
        <is>
          <t>Implemented</t>
        </is>
      </c>
      <c r="D48" s="3" t="inlineStr">
        <is>
          <t>Accessible color tokens designed with high-contrast text on background surfaces (slate-900 on white/slate-50).</t>
        </is>
      </c>
    </row>
    <row r="49" ht="15.75" customHeight="1">
      <c r="A49" s="3" t="inlineStr">
        <is>
          <t>Frontend</t>
        </is>
      </c>
      <c r="B49" s="6" t="inlineStr">
        <is>
          <t>Tooltips/help text</t>
        </is>
      </c>
      <c r="C49" s="3" t="inlineStr">
        <is>
          <t>Implemented</t>
        </is>
      </c>
      <c r="D49" s="3" t="inlineStr">
        <is>
          <t>Helper captions and tooltips provide guidance on exam rules, tier eligibility, and proctoring guidelines.</t>
        </is>
      </c>
    </row>
    <row r="50" ht="15.75" customHeight="1">
      <c r="A50" s="3" t="inlineStr">
        <is>
          <t>Frontend</t>
        </is>
      </c>
      <c r="B50" s="6" t="inlineStr">
        <is>
          <t>Consistent fonts</t>
        </is>
      </c>
      <c r="C50" s="3" t="inlineStr">
        <is>
          <t>Implemented</t>
        </is>
      </c>
      <c r="D50" s="3" t="inlineStr">
        <is>
          <t>Unified typography using Inter/system font stack defined centrally in index.css design tokens.</t>
        </is>
      </c>
    </row>
    <row r="51" ht="15.75" customHeight="1">
      <c r="A51" s="3" t="inlineStr">
        <is>
          <t>Frontend</t>
        </is>
      </c>
      <c r="B51" s="6" t="inlineStr">
        <is>
          <t>Consistent colors</t>
        </is>
      </c>
      <c r="C51" s="3" t="inlineStr">
        <is>
          <t>Implemented</t>
        </is>
      </c>
      <c r="D51" s="3" t="inlineStr">
        <is>
          <t>Design token palette (indigo, slate, emerald, rose, amber) enforced consistently across all components.</t>
        </is>
      </c>
    </row>
    <row r="52" ht="15.75" customHeight="1">
      <c r="A52" s="3" t="inlineStr">
        <is>
          <t>Frontend</t>
        </is>
      </c>
      <c r="B52" s="6" t="inlineStr">
        <is>
          <t>Consistent spacing</t>
        </is>
      </c>
      <c r="C52" s="3" t="inlineStr">
        <is>
          <t>Implemented</t>
        </is>
      </c>
      <c r="D52" s="3" t="inlineStr">
        <is>
          <t>Standardized margin and padding scale (p-4, p-6, space-y-4, gap-3) used across all dashboard panels.</t>
        </is>
      </c>
    </row>
    <row r="53" ht="15.75" customHeight="1">
      <c r="A53" s="3" t="inlineStr">
        <is>
          <t>Frontend</t>
        </is>
      </c>
      <c r="B53" s="6" t="inlineStr">
        <is>
          <t>Consistent buttons</t>
        </is>
      </c>
      <c r="C53" s="3" t="inlineStr">
        <is>
          <t>Implemented</t>
        </is>
      </c>
      <c r="D53" s="3" t="inlineStr">
        <is>
          <t>Standardized button variants (primary indigo, secondary slate, danger rose) with active scale feedback.</t>
        </is>
      </c>
    </row>
    <row r="54" ht="15.75" customHeight="1">
      <c r="A54" s="3" t="inlineStr">
        <is>
          <t>Frontend</t>
        </is>
      </c>
      <c r="B54" s="6" t="inlineStr">
        <is>
          <t>Consistent icons</t>
        </is>
      </c>
      <c r="C54" s="3" t="inlineStr">
        <is>
          <t>Implemented</t>
        </is>
      </c>
      <c r="D54" s="3" t="inlineStr">
        <is>
          <t>Lucide React icon library used exclusively across frontend, mobile, and exam portal UIs.</t>
        </is>
      </c>
    </row>
    <row r="55" ht="15.75" customHeight="1">
      <c r="A55" s="3" t="inlineStr">
        <is>
          <t>Frontend</t>
        </is>
      </c>
      <c r="B55" s="6" t="inlineStr">
        <is>
          <t>Timezone handled</t>
        </is>
      </c>
      <c r="C55" s="3" t="inlineStr">
        <is>
          <t>Implemented</t>
        </is>
      </c>
      <c r="D55" s="3" t="inlineStr">
        <is>
          <t>ISO UTC timestamps formatted locally using toLocaleString and ISO conversions for user display.</t>
        </is>
      </c>
    </row>
    <row r="56" ht="15.75" customHeight="1">
      <c r="A56" s="3" t="inlineStr">
        <is>
          <t>Frontend</t>
        </is>
      </c>
      <c r="B56" s="6" t="inlineStr">
        <is>
          <t>Browser compatibility tested</t>
        </is>
      </c>
      <c r="C56" s="3" t="inlineStr">
        <is>
          <t>Implemented</t>
        </is>
      </c>
      <c r="D56" s="3" t="inlineStr">
        <is>
          <t>Tested across modern browsers (Chrome, Edge, Firefox, Safari) including full-screen and webcam proctoring APIs.</t>
        </is>
      </c>
    </row>
    <row r="57" ht="15.75" customHeight="1">
      <c r="A57" s="3" t="inlineStr">
        <is>
          <t>Backend</t>
        </is>
      </c>
      <c r="B57" s="6" t="inlineStr">
        <is>
          <t>All API inputs validated</t>
        </is>
      </c>
      <c r="C57" s="3" t="inlineStr">
        <is>
          <t>Implemented</t>
        </is>
      </c>
      <c r="D57" s="3" t="inlineStr">
        <is>
          <t>Pydantic schemas (backend/schemas.py) strictly validate request body payloads, query parameters, and data types.</t>
        </is>
      </c>
    </row>
    <row r="58" ht="15.75" customHeight="1">
      <c r="A58" s="3" t="inlineStr">
        <is>
          <t>Backend</t>
        </is>
      </c>
      <c r="B58" s="6" t="inlineStr">
        <is>
          <t>Standard error responses</t>
        </is>
      </c>
      <c r="C58" s="3" t="inlineStr">
        <is>
          <t>Implemented</t>
        </is>
      </c>
      <c r="D58" s="3" t="inlineStr">
        <is>
          <t>FastAPI HTTPException returns standardized JSON error responses with descriptive detail messages and HTTP codes.</t>
        </is>
      </c>
    </row>
    <row r="59" ht="15.75" customHeight="1">
      <c r="A59" s="3" t="inlineStr">
        <is>
          <t>Backend</t>
        </is>
      </c>
      <c r="B59" s="6" t="inlineStr">
        <is>
          <t>Authentication enforced</t>
        </is>
      </c>
      <c r="C59" s="3" t="inlineStr">
        <is>
          <t>Implemented</t>
        </is>
      </c>
      <c r="D59" s="3" t="inlineStr">
        <is>
          <t>PyJWT bearer token authentication verified via get_current_user dependency on protected API routes.</t>
        </is>
      </c>
    </row>
    <row r="60" ht="15.75" customHeight="1">
      <c r="A60" s="3" t="inlineStr">
        <is>
          <t>Backend</t>
        </is>
      </c>
      <c r="B60" s="6" t="inlineStr">
        <is>
          <t>Authorization enforced</t>
        </is>
      </c>
      <c r="C60" s="3" t="inlineStr">
        <is>
          <t>Implemented</t>
        </is>
      </c>
      <c r="D60" s="3" t="inlineStr">
        <is>
          <t>Role-based access control (verifyAdminRole, verifySubAdminOrAdmin, verifyExpertRole, etc.) guards endpoints.</t>
        </is>
      </c>
    </row>
    <row r="61" ht="15.75" customHeight="1">
      <c r="A61" s="3" t="inlineStr">
        <is>
          <t>Backend</t>
        </is>
      </c>
      <c r="B61" s="6" t="inlineStr">
        <is>
          <t>Sensitive data masked</t>
        </is>
      </c>
      <c r="C61" s="3" t="inlineStr">
        <is>
          <t>Implemented</t>
        </is>
      </c>
      <c r="D61" s="3" t="inlineStr">
        <is>
          <t>Passwords stored as SHA-256 hashes; secrets and payment HMAC keys excluded from API response schemas.</t>
        </is>
      </c>
    </row>
    <row r="62" ht="15.75" customHeight="1">
      <c r="A62" s="3" t="inlineStr">
        <is>
          <t>Backend</t>
        </is>
      </c>
      <c r="B62" s="6" t="inlineStr">
        <is>
          <t>Parameterized queries</t>
        </is>
      </c>
      <c r="C62" s="3" t="inlineStr">
        <is>
          <t>Implemented</t>
        </is>
      </c>
      <c r="D62" s="3" t="inlineStr">
        <is>
          <t>SQLAlchemy ORM query builder handles safe parameter binding, preventing SQL injection vulnerabilities.</t>
        </is>
      </c>
    </row>
    <row r="63" ht="15.75" customHeight="1">
      <c r="A63" s="3" t="inlineStr">
        <is>
          <t>Backend</t>
        </is>
      </c>
      <c r="B63" s="6" t="inlineStr">
        <is>
          <t>Indexes reviewed</t>
        </is>
      </c>
      <c r="C63" s="3" t="inlineStr">
        <is>
          <t>Implemented</t>
        </is>
      </c>
      <c r="D63" s="3" t="inlineStr">
        <is>
          <t>Database indexes defined on key foreign keys, user IDs, booking references, and session IDs.</t>
        </is>
      </c>
    </row>
    <row r="64" ht="15.75" customHeight="1">
      <c r="A64" s="3" t="inlineStr">
        <is>
          <t>Security</t>
        </is>
      </c>
      <c r="B64" s="6" t="inlineStr">
        <is>
          <t>SQL Injection protection</t>
        </is>
      </c>
      <c r="C64" s="3" t="inlineStr">
        <is>
          <t>Implemented</t>
        </is>
      </c>
      <c r="D64" s="3" t="inlineStr">
        <is>
          <t>SQLAlchemy ORM prevents SQL string concatenation; input parameters bound safely across all queries.</t>
        </is>
      </c>
    </row>
    <row r="65" ht="15.75" customHeight="1">
      <c r="A65" s="3" t="inlineStr">
        <is>
          <t>Security</t>
        </is>
      </c>
      <c r="B65" s="6" t="inlineStr">
        <is>
          <t>XSS protection</t>
        </is>
      </c>
      <c r="C65" s="3" t="inlineStr">
        <is>
          <t>Implemented</t>
        </is>
      </c>
      <c r="D65" s="3" t="inlineStr">
        <is>
          <t>Automatic HTML entity escaping in React JSX output prevents cross-site script execution.</t>
        </is>
      </c>
    </row>
    <row r="66" ht="15.75" customHeight="1">
      <c r="A66" s="3" t="inlineStr">
        <is>
          <t>Security</t>
        </is>
      </c>
      <c r="B66" s="6" t="inlineStr">
        <is>
          <t>CSRF protection</t>
        </is>
      </c>
      <c r="C66" s="3" t="inlineStr">
        <is>
          <t>Implemented</t>
        </is>
      </c>
      <c r="D66" s="3" t="inlineStr">
        <is>
          <t>Bearer JWT token headers used for authentication; state-changing endpoints ignore cookie-based CSRF vectors.</t>
        </is>
      </c>
    </row>
    <row r="67" ht="15.75" customHeight="1">
      <c r="A67" s="3" t="inlineStr">
        <is>
          <t>Security</t>
        </is>
      </c>
      <c r="B67" s="6" t="inlineStr">
        <is>
          <t>Password policy</t>
        </is>
      </c>
      <c r="C67" s="3" t="inlineStr">
        <is>
          <t>Implemented</t>
        </is>
      </c>
      <c r="D67" s="3" t="inlineStr">
        <is>
          <t>Hashed passwords stored via hashlib SHA-256; must_change_password flag enforced for temporary default logins.</t>
        </is>
      </c>
    </row>
    <row r="68" ht="15.75" customHeight="1">
      <c r="A68" s="3" t="inlineStr">
        <is>
          <t>Security</t>
        </is>
      </c>
      <c r="B68" s="6" t="inlineStr">
        <is>
          <t>Session timeout</t>
        </is>
      </c>
      <c r="C68" s="3" t="inlineStr">
        <is>
          <t>Implemented</t>
        </is>
      </c>
      <c r="D68" s="3" t="inlineStr">
        <is>
          <t>JWT access tokens set to expire after 7 days; exam credentials enforce strict 45-minute entry window.</t>
        </is>
      </c>
    </row>
    <row r="69" ht="15.75" customHeight="1">
      <c r="A69" s="3" t="inlineStr">
        <is>
          <t>Security</t>
        </is>
      </c>
      <c r="B69" s="6" t="inlineStr">
        <is>
          <t>MFA where applicable</t>
        </is>
      </c>
      <c r="C69" s="3" t="inlineStr">
        <is>
          <t>In Progress</t>
        </is>
      </c>
      <c r="D69" s="3" t="inlineStr">
        <is>
          <t>Google OAuth ID token authentication supported; multi-factor verification planned for high-privilege admins.</t>
        </is>
      </c>
    </row>
    <row r="70" ht="15.75" customHeight="1">
      <c r="A70" s="3" t="inlineStr">
        <is>
          <t>Security</t>
        </is>
      </c>
      <c r="B70" s="6" t="inlineStr">
        <is>
          <t>No hardcoded secrets</t>
        </is>
      </c>
      <c r="C70" s="3" t="inlineStr">
        <is>
          <t>Implemented</t>
        </is>
      </c>
      <c r="D70" s="3" t="inlineStr">
        <is>
          <t>JWT_SECRET_KEY, OPENAI_API_KEY, and RAZORPAY_KEY_SECRET read dynamically from environment variables.</t>
        </is>
      </c>
    </row>
    <row r="71" ht="15.75" customHeight="1">
      <c r="A71" s="3" t="inlineStr">
        <is>
          <t>Security</t>
        </is>
      </c>
      <c r="B71" s="6" t="inlineStr">
        <is>
          <t>Encryption in transit</t>
        </is>
      </c>
      <c r="C71" s="3" t="inlineStr">
        <is>
          <t>Implemented</t>
        </is>
      </c>
      <c r="D71" s="3" t="inlineStr">
        <is>
          <t>TLS/HTTPS enforced in production (Render.com and public webhooks); WSS/HTTPS API base endpoints.</t>
        </is>
      </c>
    </row>
    <row r="72" ht="15.75" customHeight="1">
      <c r="A72" s="3" t="inlineStr">
        <is>
          <t>Security</t>
        </is>
      </c>
      <c r="B72" s="6" t="inlineStr">
        <is>
          <t>Encryption at rest</t>
        </is>
      </c>
      <c r="C72" s="3" t="inlineStr">
        <is>
          <t>Implemented</t>
        </is>
      </c>
      <c r="D72" s="3" t="inlineStr">
        <is>
          <t>Database persistence secured via managed cloud storage encryption (Render PostgreSQL); hashed credentials.</t>
        </is>
      </c>
    </row>
    <row r="73" ht="15.75" customHeight="1">
      <c r="A73" s="3" t="inlineStr">
        <is>
          <t>Security</t>
        </is>
      </c>
      <c r="B73" s="6" t="inlineStr">
        <is>
          <t>Audit logging</t>
        </is>
      </c>
      <c r="C73" s="3" t="inlineStr">
        <is>
          <t>Implemented</t>
        </is>
      </c>
      <c r="D73" s="3" t="inlineStr">
        <is>
          <t>ExamAuditLog and AccessAuditLog models track session suspensions, admin overrides, and access state changes.</t>
        </is>
      </c>
    </row>
    <row r="74" ht="15.75" customHeight="1">
      <c r="A74" s="3" t="inlineStr">
        <is>
          <t>Quality</t>
        </is>
      </c>
      <c r="B74" s="6" t="inlineStr">
        <is>
          <t>Unit tests</t>
        </is>
      </c>
      <c r="C74" s="3" t="inlineStr">
        <is>
          <t>Implemented</t>
        </is>
      </c>
      <c r="D74" s="3" t="inlineStr">
        <is>
          <t>Pytest test suite (test_phase1.py through test_phase5.py) covers auth, payment verification, and proctoring.</t>
        </is>
      </c>
    </row>
    <row r="75" ht="15.75" customHeight="1">
      <c r="A75" s="3" t="inlineStr">
        <is>
          <t>Quality</t>
        </is>
      </c>
      <c r="B75" s="6" t="inlineStr">
        <is>
          <t>AI-assisted code review</t>
        </is>
      </c>
      <c r="C75" s="3" t="inlineStr">
        <is>
          <t>Implemented</t>
        </is>
      </c>
      <c r="D75" s="3" t="inlineStr">
        <is>
          <t>AI assessment and proposal evaluation pipeline integrated; automated rule checks configured in AGENTS.md.</t>
        </is>
      </c>
    </row>
    <row r="76" ht="15.75" customHeight="1">
      <c r="A76" s="3" t="inlineStr">
        <is>
          <t>Performance</t>
        </is>
      </c>
      <c r="B76" s="6" t="inlineStr">
        <is>
          <t>Queries optimized</t>
        </is>
      </c>
      <c r="C76" s="3" t="inlineStr">
        <is>
          <t>Implemented</t>
        </is>
      </c>
      <c r="D76" s="3" t="inlineStr">
        <is>
          <t>Filtered ORM queries with selective join/eager loading prevent N+1 query overhead in report generation.</t>
        </is>
      </c>
    </row>
    <row r="77" ht="15.75" customHeight="1">
      <c r="A77" s="3" t="inlineStr">
        <is>
          <t>Performance</t>
        </is>
      </c>
      <c r="B77" s="6" t="inlineStr">
        <is>
          <t>Caching implemented</t>
        </is>
      </c>
      <c r="C77" s="3" t="inlineStr">
        <is>
          <t>Implemented</t>
        </is>
      </c>
      <c r="D77" s="3" t="inlineStr">
        <is>
          <t>Question bank and subject metadata cached in session memory; browser localStorage caches token state.</t>
        </is>
      </c>
    </row>
    <row r="78" ht="31.5" customHeight="1">
      <c r="A78" s="3" t="inlineStr">
        <is>
          <t>Operations</t>
        </is>
      </c>
      <c r="B78" s="6" t="inlineStr">
        <is>
          <t>Application version /build number displayed</t>
        </is>
      </c>
      <c r="C78" s="3" t="inlineStr">
        <is>
          <t>Implemented</t>
        </is>
      </c>
      <c r="D78" s="3" t="inlineStr">
        <is>
          <t>App version and branding metadata exported from frontend branding.js and backend info endpoints.</t>
        </is>
      </c>
    </row>
    <row r="79" ht="15.75" customHeight="1">
      <c r="A79" s="3" t="inlineStr">
        <is>
          <t>Operations</t>
        </is>
      </c>
      <c r="B79" s="6" t="inlineStr">
        <is>
          <t>Environment displayed</t>
        </is>
      </c>
      <c r="C79" s="3" t="inlineStr">
        <is>
          <t>Implemented</t>
        </is>
      </c>
      <c r="D79" s="3" t="inlineStr">
        <is>
          <t>Environment tags (Development / Staging / Production) resolved dynamically via env config modules.</t>
        </is>
      </c>
    </row>
    <row r="80" ht="15.75" customHeight="1">
      <c r="A80" s="3" t="inlineStr">
        <is>
          <t>Operations</t>
        </is>
      </c>
      <c r="B80" s="6" t="inlineStr">
        <is>
          <t>Logging enabled</t>
        </is>
      </c>
      <c r="C80" s="3" t="inlineStr">
        <is>
          <t>Implemented</t>
        </is>
      </c>
      <c r="D80" s="3" t="inlineStr">
        <is>
          <t>FastAPI request logs, database audit logs, and transaction logs captured to standard output and DB tables.</t>
        </is>
      </c>
    </row>
    <row r="81" ht="15.75" customHeight="1">
      <c r="A81" s="3" t="inlineStr">
        <is>
          <t>Operations</t>
        </is>
      </c>
      <c r="B81" s="6" t="inlineStr">
        <is>
          <t>Backup verified</t>
        </is>
      </c>
      <c r="C81" s="3" t="inlineStr">
        <is>
          <t>Implemented</t>
        </is>
      </c>
      <c r="D81" s="3" t="inlineStr">
        <is>
          <t>Automated cloud PostgreSQL backups configured on Render production database instance.</t>
        </is>
      </c>
    </row>
    <row r="82" ht="15.75" customHeight="1">
      <c r="A82" s="3" t="inlineStr">
        <is>
          <t>Operations</t>
        </is>
      </c>
      <c r="B82" s="6" t="inlineStr">
        <is>
          <t>Documentation completed</t>
        </is>
      </c>
      <c r="C82" s="3" t="inlineStr">
        <is>
          <t>Implemented</t>
        </is>
      </c>
      <c r="D82" s="3" t="inlineStr">
        <is>
          <t>Comprehensive system topology, API routes, model descriptions, and runbook documented in AGENTS.md.</t>
        </is>
      </c>
    </row>
    <row r="83" ht="15.75" customHeight="1">
      <c r="A83" s="3" t="inlineStr">
        <is>
          <t>Project</t>
        </is>
      </c>
      <c r="B83" s="2" t="inlineStr">
        <is>
          <t>AI-Assisted Unit Testing Standards</t>
        </is>
      </c>
      <c r="C83" s="3" t="inlineStr">
        <is>
          <t>Implemented</t>
        </is>
      </c>
      <c r="D83" s="3" t="inlineStr">
        <is>
          <t>AI test generation guidelines and phase-based validation scripts established across backend test suites.</t>
        </is>
      </c>
    </row>
    <row r="84" ht="15.75" customHeight="1">
      <c r="A84" s="3" t="inlineStr">
        <is>
          <t>Project</t>
        </is>
      </c>
      <c r="B84" s="3" t="inlineStr">
        <is>
          <t>AI-Assisted Code Review Standards</t>
        </is>
      </c>
      <c r="C84" s="3" t="inlineStr">
        <is>
          <t>Implemented</t>
        </is>
      </c>
      <c r="D84" s="3" t="inlineStr">
        <is>
          <t>Unified AI coding guidelines, architectural constraints, and safety rules defined in root AGENTS.md.</t>
        </is>
      </c>
    </row>
  </sheetData>
  <dataValidations count="1">
    <dataValidation sqref="C2" showDropDown="0" showInputMessage="1" showErrorMessage="1" allowBlank="1" promptTitle="Completed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2026-07-23T07:05:15Z</dcterms:created>
  <dcterms:modified xmlns:dcterms="http://purl.org/dc/terms/" xmlns:xsi="http://www.w3.org/2001/XMLSchema-instance" xsi:type="dcterms:W3CDTF">2026-08-01T14:38:12Z</dcterms:modified>
  <cp:lastModifiedBy>Avaneesha Kannadaguli</cp:lastModifiedBy>
</cp:coreProperties>
</file>