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p lieu" sheetId="1" state="visible" r:id="rId1"/>
    <sheet name="Danh muc" sheetId="2" state="visible" r:id="rId2"/>
    <sheet name="DS Dich vu" sheetId="3" state="visible" r:id="rId3"/>
    <sheet name="DS Khach hang" sheetId="4" state="visible" r:id="rId4"/>
    <sheet name="DS Don vi" sheetId="5" state="visible" r:id="rId5"/>
    <sheet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8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  <col width="10" customWidth="1" min="5" max="5"/>
    <col width="40" customWidth="1" min="6" max="6"/>
    <col width="12" customWidth="1" min="7" max="7"/>
    <col width="9" customWidth="1" min="8" max="8"/>
    <col width="13" customWidth="1" min="9" max="9"/>
    <col width="8" customWidth="1" min="10" max="10"/>
    <col width="12" customWidth="1" min="11" max="11"/>
    <col width="11" customWidth="1" min="12" max="12"/>
    <col width="15" customWidth="1" min="13" max="13"/>
  </cols>
  <sheetData>
    <row r="1">
      <c r="A1" s="1" t="inlineStr">
        <is>
          <t>Tên khách hàng</t>
        </is>
      </c>
      <c r="B1" s="1" t="inlineStr">
        <is>
          <t>Ngày hóa đơn</t>
        </is>
      </c>
      <c r="C1" s="1" t="inlineStr">
        <is>
          <t>Ngày đến hạn</t>
        </is>
      </c>
      <c r="D1" s="1" t="inlineStr">
        <is>
          <t>Dải hóa đơn</t>
        </is>
      </c>
      <c r="E1" s="1" t="inlineStr">
        <is>
          <t>Dịch vụ</t>
        </is>
      </c>
      <c r="F1" s="1" t="inlineStr">
        <is>
          <t>Sản phẩm</t>
        </is>
      </c>
      <c r="G1" s="1" t="inlineStr">
        <is>
          <t>Đơn vị tính</t>
        </is>
      </c>
      <c r="H1" s="1" t="inlineStr">
        <is>
          <t>Số lượng</t>
        </is>
      </c>
      <c r="I1" s="1" t="inlineStr">
        <is>
          <t>Đơn giá</t>
        </is>
      </c>
      <c r="J1" s="1" t="inlineStr">
        <is>
          <t>Thuế</t>
        </is>
      </c>
      <c r="K1" s="1" t="inlineStr">
        <is>
          <t>Đơn vị tiền tệ</t>
        </is>
      </c>
      <c r="L1" s="1" t="inlineStr">
        <is>
          <t>Tỷ giá</t>
        </is>
      </c>
      <c r="M1" s="1" t="inlineStr">
        <is>
          <t>Mã lô import</t>
        </is>
      </c>
    </row>
    <row r="2" ht="28" customHeight="1">
      <c r="A2" s="2" t="inlineStr">
        <is>
          <t>partner_id · khớp theo Mã KH</t>
        </is>
      </c>
      <c r="B2" s="2" t="inlineStr">
        <is>
          <t>invoice_date</t>
        </is>
      </c>
      <c r="C2" s="2" t="inlineStr">
        <is>
          <t>invoice_date_due</t>
        </is>
      </c>
      <c r="D2" s="2" t="inlineStr">
        <is>
          <t>journal_id (chọn)</t>
        </is>
      </c>
      <c r="E2" s="2" t="inlineStr">
        <is>
          <t>product_id (dòng)</t>
        </is>
      </c>
      <c r="F2" s="2" t="inlineStr">
        <is>
          <t>name → line_description</t>
        </is>
      </c>
      <c r="G2" s="2" t="inlineStr">
        <is>
          <t>product_uom_id</t>
        </is>
      </c>
      <c r="H2" s="2" t="inlineStr">
        <is>
          <t>quantity</t>
        </is>
      </c>
      <c r="I2" s="2" t="inlineStr">
        <is>
          <t>price_unit</t>
        </is>
      </c>
      <c r="J2" s="2" t="inlineStr">
        <is>
          <t>tax_ids (chọn)</t>
        </is>
      </c>
      <c r="K2" s="2" t="inlineStr">
        <is>
          <t>currency_id</t>
        </is>
      </c>
      <c r="L2" s="2" t="inlineStr">
        <is>
          <t>invoice_currency_rate_inverse</t>
        </is>
      </c>
      <c r="M2" s="2" t="inlineStr">
        <is>
          <t>internal_note</t>
        </is>
      </c>
    </row>
    <row r="3">
      <c r="A3" s="3" t="inlineStr">
        <is>
          <t>0104962033</t>
        </is>
      </c>
      <c r="B3" s="4" t="inlineStr">
        <is>
          <t>2026-10-26</t>
        </is>
      </c>
      <c r="C3" s="4" t="inlineStr">
        <is>
          <t>2026-11-25</t>
        </is>
      </c>
      <c r="D3" s="3" t="inlineStr">
        <is>
          <t>1KTAA</t>
        </is>
      </c>
      <c r="E3" s="3" t="inlineStr">
        <is>
          <t>SEA</t>
        </is>
      </c>
      <c r="F3" s="3" t="inlineStr">
        <is>
          <t>Cước vận chuyển biển tháng 10 - tuyến HP-SIN</t>
        </is>
      </c>
      <c r="G3" s="3" t="inlineStr">
        <is>
          <t>Chuyến</t>
        </is>
      </c>
      <c r="H3" s="3" t="n">
        <v>2</v>
      </c>
      <c r="I3" s="3" t="n">
        <v>5000000</v>
      </c>
      <c r="J3" s="3" t="inlineStr">
        <is>
          <t>8%</t>
        </is>
      </c>
      <c r="K3" s="3" t="inlineStr"/>
      <c r="L3" s="3" t="inlineStr"/>
      <c r="M3" s="3" t="inlineStr">
        <is>
          <t>IMP-2026-10-A</t>
        </is>
      </c>
    </row>
    <row r="4">
      <c r="A4" s="3" t="inlineStr"/>
      <c r="B4" s="4" t="inlineStr"/>
      <c r="C4" s="4" t="inlineStr"/>
      <c r="D4" s="3" t="inlineStr"/>
      <c r="E4" s="3" t="inlineStr">
        <is>
          <t>SEA</t>
        </is>
      </c>
      <c r="F4" s="3" t="inlineStr">
        <is>
          <t>Phụ phí chứng từ lô HP-SIN</t>
        </is>
      </c>
      <c r="G4" s="3" t="inlineStr">
        <is>
          <t>Hóa đơn</t>
        </is>
      </c>
      <c r="H4" s="3" t="n">
        <v>1</v>
      </c>
      <c r="I4" s="3" t="n">
        <v>1500000</v>
      </c>
      <c r="J4" s="3" t="inlineStr">
        <is>
          <t>8%</t>
        </is>
      </c>
      <c r="K4" s="3" t="inlineStr"/>
      <c r="L4" s="3" t="inlineStr"/>
      <c r="M4" s="3" t="inlineStr"/>
    </row>
    <row r="5">
      <c r="A5" s="3" t="inlineStr">
        <is>
          <t>NN0011223344</t>
        </is>
      </c>
      <c r="B5" s="4" t="inlineStr">
        <is>
          <t>2026-10-26</t>
        </is>
      </c>
      <c r="C5" s="4" t="inlineStr"/>
      <c r="D5" s="3" t="inlineStr">
        <is>
          <t>1KTAB</t>
        </is>
      </c>
      <c r="E5" s="3" t="inlineStr">
        <is>
          <t>SEA</t>
        </is>
      </c>
      <c r="F5" s="3" t="inlineStr">
        <is>
          <t>Ocean freight Oct - HCM-LAX</t>
        </is>
      </c>
      <c r="G5" s="3" t="inlineStr">
        <is>
          <t>Chuyến</t>
        </is>
      </c>
      <c r="H5" s="3" t="n">
        <v>1</v>
      </c>
      <c r="I5" s="3" t="n">
        <v>800</v>
      </c>
      <c r="J5" s="3" t="inlineStr">
        <is>
          <t>0%</t>
        </is>
      </c>
      <c r="K5" s="3" t="inlineStr">
        <is>
          <t>USD</t>
        </is>
      </c>
      <c r="L5" s="3" t="n">
        <v>25820</v>
      </c>
      <c r="M5" s="3" t="inlineStr">
        <is>
          <t>IMP-2026-10-A</t>
        </is>
      </c>
    </row>
  </sheetData>
  <dataValidations count="2">
    <dataValidation sqref="D3:D1000" showDropDown="0" showInputMessage="0" showErrorMessage="1" allowBlank="1" errorTitle="Dải hóa đơn không hợp lệ" error="Chỉ chọn sổ đã cấu hình (1KTAA / 1KTAB)." type="list" errorStyle="stop">
      <formula1>'Danh muc'!$A$2:$A$3</formula1>
    </dataValidation>
    <dataValidation sqref="J3:J1000" showDropDown="0" showInputMessage="0" showErrorMessage="1" allowBlank="1" errorTitle="Thuế" error="Chọn thuế từ danh sách. Nếu dòng có nhiều thuế, gõ tay và phân tách bằng dấu phẩy, ví dụ 8%,0%." type="list" errorStyle="warning">
      <formula1>'Danh muc'!$B$2:$B$6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Sổ (Dải hóa đơn)</t>
        </is>
      </c>
      <c r="B1" s="1" t="inlineStr">
        <is>
          <t>Thuế</t>
        </is>
      </c>
    </row>
    <row r="2">
      <c r="A2" s="5" t="inlineStr">
        <is>
          <t>1KTAA</t>
        </is>
      </c>
      <c r="B2" s="5" t="inlineStr">
        <is>
          <t>10%</t>
        </is>
      </c>
    </row>
    <row r="3">
      <c r="A3" s="5" t="inlineStr">
        <is>
          <t>1KTAB</t>
        </is>
      </c>
      <c r="B3" s="5" t="inlineStr">
        <is>
          <t>8%</t>
        </is>
      </c>
    </row>
    <row r="4">
      <c r="B4" s="5" t="inlineStr">
        <is>
          <t>5%</t>
        </is>
      </c>
    </row>
    <row r="5">
      <c r="B5" s="5" t="inlineStr">
        <is>
          <t>0%</t>
        </is>
      </c>
    </row>
    <row r="6">
      <c r="B6" s="5" t="inlineStr">
        <is>
          <t>KCT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6" customWidth="1" min="4" max="4"/>
    <col width="16" customWidth="1" min="5" max="5"/>
  </cols>
  <sheetData>
    <row r="1">
      <c r="A1" s="1" t="inlineStr">
        <is>
          <t>Tên dịch vụ (gõ vào cột 'Dịch vụ')</t>
        </is>
      </c>
      <c r="B1" s="1" t="inlineStr">
        <is>
          <t>Mã nội bộ</t>
        </is>
      </c>
      <c r="C1" s="1" t="inlineStr">
        <is>
          <t>Mã ngoài (API)</t>
        </is>
      </c>
      <c r="D1" s="1" t="inlineStr">
        <is>
          <t>Đơn vị cho phép</t>
        </is>
      </c>
      <c r="E1" s="1" t="inlineStr">
        <is>
          <t>Có TK thu nhập?</t>
        </is>
      </c>
    </row>
    <row r="2">
      <c r="A2" s="6" t="inlineStr">
        <is>
          <t>phí bốc xếp test</t>
        </is>
      </c>
      <c r="B2" s="6" t="inlineStr"/>
      <c r="C2" s="6" t="inlineStr"/>
      <c r="D2" s="6" t="inlineStr">
        <is>
          <t>Đơn vị</t>
        </is>
      </c>
      <c r="E2" s="7" t="inlineStr">
        <is>
          <t>Không</t>
        </is>
      </c>
    </row>
    <row r="3">
      <c r="A3" s="6" t="inlineStr">
        <is>
          <t>SEA</t>
        </is>
      </c>
      <c r="B3" s="6" t="inlineStr"/>
      <c r="C3" s="6" t="inlineStr"/>
      <c r="D3" s="6" t="inlineStr">
        <is>
          <t>Đơn vị, Chuyến, Hóa đơn</t>
        </is>
      </c>
      <c r="E3" s="6" t="inlineStr">
        <is>
          <t>Có (221)</t>
        </is>
      </c>
    </row>
    <row r="4">
      <c r="A4" s="6" t="inlineStr">
        <is>
          <t>Chi hộ</t>
        </is>
      </c>
      <c r="B4" s="6" t="inlineStr"/>
      <c r="C4" s="6" t="inlineStr"/>
      <c r="D4" s="6" t="inlineStr">
        <is>
          <t>Đơn vị</t>
        </is>
      </c>
      <c r="E4" s="6" t="inlineStr">
        <is>
          <t>Có (231)</t>
        </is>
      </c>
    </row>
    <row r="5">
      <c r="A5" s="6" t="inlineStr">
        <is>
          <t>SEA2</t>
        </is>
      </c>
      <c r="B5" s="6" t="inlineStr"/>
      <c r="C5" s="6" t="inlineStr"/>
      <c r="D5" s="6" t="inlineStr">
        <is>
          <t>Đơn vị</t>
        </is>
      </c>
      <c r="E5" s="7" t="inlineStr">
        <is>
          <t>Không</t>
        </is>
      </c>
    </row>
    <row r="6">
      <c r="A6" s="6" t="inlineStr">
        <is>
          <t>SEA3</t>
        </is>
      </c>
      <c r="B6" s="6" t="inlineStr"/>
      <c r="C6" s="6" t="inlineStr"/>
      <c r="D6" s="6" t="inlineStr">
        <is>
          <t>Đơn vị</t>
        </is>
      </c>
      <c r="E6" s="7" t="inlineStr">
        <is>
          <t>Không</t>
        </is>
      </c>
    </row>
    <row r="7">
      <c r="A7" s="6" t="inlineStr">
        <is>
          <t>SEA_test</t>
        </is>
      </c>
      <c r="B7" s="6" t="inlineStr"/>
      <c r="C7" s="6" t="inlineStr"/>
      <c r="D7" s="6" t="inlineStr">
        <is>
          <t>Đơn vị</t>
        </is>
      </c>
      <c r="E7" s="7" t="inlineStr">
        <is>
          <t>Không</t>
        </is>
      </c>
    </row>
    <row r="8">
      <c r="A8" s="6" t="inlineStr">
        <is>
          <t>test_account</t>
        </is>
      </c>
      <c r="B8" s="6" t="inlineStr"/>
      <c r="C8" s="6" t="inlineStr"/>
      <c r="D8" s="6" t="inlineStr">
        <is>
          <t>Đơn vị</t>
        </is>
      </c>
      <c r="E8" s="7" t="inlineStr">
        <is>
          <t>Không</t>
        </is>
      </c>
    </row>
    <row r="9">
      <c r="A9" s="6" t="inlineStr">
        <is>
          <t>AIR</t>
        </is>
      </c>
      <c r="B9" s="6" t="inlineStr"/>
      <c r="C9" s="6" t="inlineStr">
        <is>
          <t>115511.1</t>
        </is>
      </c>
      <c r="D9" s="6" t="inlineStr">
        <is>
          <t>Đơn vị, Chuyến, Hóa đơn</t>
        </is>
      </c>
      <c r="E9" s="7" t="inlineStr">
        <is>
          <t>Không</t>
        </is>
      </c>
    </row>
    <row r="11">
      <c r="A11" s="8" t="inlineStr">
        <is>
          <t>⚠ Sản phẩm 'Không' có TK thu nhập -&gt; dòng hóa đơn sẽ thiếu tài khoản doanh thu, KHÔNG post được. Cấu hình TK thu nhập trên sản phẩm (hoặc nhóm sản phẩm) TRƯỚC khi import.</t>
        </is>
      </c>
    </row>
  </sheetData>
  <mergeCells count="1">
    <mergeCell ref="A11: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6" customWidth="1" min="4" max="4"/>
  </cols>
  <sheetData>
    <row r="1">
      <c r="A1" s="1" t="inlineStr">
        <is>
          <t>Mã khách hàng (gõ vào cột 'Tên khách hàng')</t>
        </is>
      </c>
      <c r="B1" s="1" t="inlineStr">
        <is>
          <t>Tên</t>
        </is>
      </c>
      <c r="C1" s="1" t="inlineStr">
        <is>
          <t>Loại</t>
        </is>
      </c>
      <c r="D1" s="1" t="inlineStr">
        <is>
          <t>MST</t>
        </is>
      </c>
    </row>
    <row r="2">
      <c r="A2" s="6" t="inlineStr">
        <is>
          <t>0104962033</t>
        </is>
      </c>
      <c r="B2" s="6" t="inlineStr">
        <is>
          <t>CÔNG TY CỔ PHẦN CÁNH DIỀU</t>
        </is>
      </c>
      <c r="C2" s="6" t="inlineStr">
        <is>
          <t>Trong nước</t>
        </is>
      </c>
      <c r="D2" s="6" t="inlineStr">
        <is>
          <t>0104962033</t>
        </is>
      </c>
    </row>
    <row r="3">
      <c r="A3" s="6" t="inlineStr">
        <is>
          <t>0123456789</t>
        </is>
      </c>
      <c r="B3" s="6" t="inlineStr">
        <is>
          <t>20261008_vinhph_test</t>
        </is>
      </c>
      <c r="C3" s="6" t="inlineStr">
        <is>
          <t>Trong nước</t>
        </is>
      </c>
      <c r="D3" s="6" t="inlineStr">
        <is>
          <t>0123456789</t>
        </is>
      </c>
    </row>
    <row r="4">
      <c r="A4" s="6" t="inlineStr">
        <is>
          <t>0123456789-123</t>
        </is>
      </c>
      <c r="B4" s="6" t="inlineStr">
        <is>
          <t>20261009_vinhph_test_invoice_branch</t>
        </is>
      </c>
      <c r="C4" s="6" t="inlineStr">
        <is>
          <t>Trong nước</t>
        </is>
      </c>
      <c r="D4" s="6" t="inlineStr">
        <is>
          <t>0123456789-123</t>
        </is>
      </c>
    </row>
    <row r="5">
      <c r="A5" s="6" t="inlineStr">
        <is>
          <t>0200782876</t>
        </is>
      </c>
      <c r="B5" s="6" t="inlineStr">
        <is>
          <t>BƯU ĐIỆN THÀNH PHỐ HẢI PHÒNG</t>
        </is>
      </c>
      <c r="C5" s="6" t="inlineStr">
        <is>
          <t>Trong nước</t>
        </is>
      </c>
      <c r="D5" s="6" t="inlineStr">
        <is>
          <t>0200782876</t>
        </is>
      </c>
    </row>
    <row r="6">
      <c r="A6" s="6" t="inlineStr">
        <is>
          <t>1234567890</t>
        </is>
      </c>
      <c r="B6" s="6" t="inlineStr">
        <is>
          <t>20261008_vinhph_test2</t>
        </is>
      </c>
      <c r="C6" s="6" t="inlineStr">
        <is>
          <t>Trong nước</t>
        </is>
      </c>
      <c r="D6" s="6" t="inlineStr">
        <is>
          <t>1234567890</t>
        </is>
      </c>
    </row>
    <row r="7">
      <c r="A7" s="6" t="inlineStr">
        <is>
          <t>2615426651</t>
        </is>
      </c>
      <c r="B7" s="6" t="inlineStr">
        <is>
          <t>20261019_test_output_hoach_toan</t>
        </is>
      </c>
      <c r="C7" s="6" t="inlineStr">
        <is>
          <t>Trong nước</t>
        </is>
      </c>
      <c r="D7" s="6" t="inlineStr">
        <is>
          <t>2615426651</t>
        </is>
      </c>
    </row>
    <row r="8">
      <c r="A8" s="6" t="inlineStr">
        <is>
          <t>3322113322</t>
        </is>
      </c>
      <c r="B8" s="6" t="inlineStr">
        <is>
          <t>20261020_test_customer_default</t>
        </is>
      </c>
      <c r="C8" s="6" t="inlineStr">
        <is>
          <t>Trong nước</t>
        </is>
      </c>
      <c r="D8" s="6" t="inlineStr">
        <is>
          <t>3322113322</t>
        </is>
      </c>
    </row>
    <row r="9">
      <c r="A9" s="6" t="inlineStr">
        <is>
          <t>7788990011</t>
        </is>
      </c>
      <c r="B9" s="6" t="inlineStr">
        <is>
          <t>20261026_test_internal_customer</t>
        </is>
      </c>
      <c r="C9" s="6" t="inlineStr">
        <is>
          <t>Nội bộ</t>
        </is>
      </c>
      <c r="D9" s="6" t="inlineStr">
        <is>
          <t>7788990011</t>
        </is>
      </c>
    </row>
    <row r="10">
      <c r="A10" s="6" t="inlineStr">
        <is>
          <t>NN0011223344</t>
        </is>
      </c>
      <c r="B10" s="6" t="inlineStr">
        <is>
          <t>20261009_vinhph_test_send_draft_invoice</t>
        </is>
      </c>
      <c r="C10" s="6" t="inlineStr">
        <is>
          <t>Nước ngoài</t>
        </is>
      </c>
      <c r="D10" s="6" t="inlineStr">
        <is>
          <t>0011223344</t>
        </is>
      </c>
    </row>
    <row r="11">
      <c r="A11" s="6" t="inlineStr">
        <is>
          <t>NN01234567489</t>
        </is>
      </c>
      <c r="B11" s="6" t="inlineStr">
        <is>
          <t>20261007_vinhph_test</t>
        </is>
      </c>
      <c r="C11" s="6" t="inlineStr">
        <is>
          <t>Nội bộ</t>
        </is>
      </c>
      <c r="D11" s="6" t="inlineStr">
        <is>
          <t>01234567489</t>
        </is>
      </c>
    </row>
    <row r="13">
      <c r="A13" s="8" t="inlineStr">
        <is>
          <t>⚠ Chỉ 10/303 khách hàng hiện có Mã khách hàng. Khách chưa có mã thì import theo mã sẽ KHÔNG khớp. Backfill mã khách hàng trước khi import theo mã.</t>
        </is>
      </c>
    </row>
  </sheetData>
  <mergeCells count="1"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</cols>
  <sheetData>
    <row r="1">
      <c r="A1" s="1" t="inlineStr">
        <is>
          <t>Tên đơn vị (gõ vào cột 'Đơn vị tính')</t>
        </is>
      </c>
      <c r="B1" s="1" t="inlineStr">
        <is>
          <t>Hệ số (factor)</t>
        </is>
      </c>
      <c r="C1" s="1" t="inlineStr">
        <is>
          <t>Ghi chú</t>
        </is>
      </c>
    </row>
    <row r="2">
      <c r="A2" s="6" t="inlineStr">
        <is>
          <t>Đơn vị</t>
        </is>
      </c>
      <c r="B2" s="6" t="n">
        <v>1</v>
      </c>
      <c r="C2" s="6" t="inlineStr">
        <is>
          <t>An toàn cho hóa đơn (factor=1)</t>
        </is>
      </c>
    </row>
    <row r="3">
      <c r="A3" s="6" t="inlineStr">
        <is>
          <t>Chuyến</t>
        </is>
      </c>
      <c r="B3" s="6" t="n">
        <v>1</v>
      </c>
      <c r="C3" s="6" t="inlineStr">
        <is>
          <t>An toàn cho hóa đơn (factor=1)</t>
        </is>
      </c>
    </row>
    <row r="4">
      <c r="A4" s="6" t="inlineStr">
        <is>
          <t>Hóa đơn</t>
        </is>
      </c>
      <c r="B4" s="6" t="n">
        <v>1</v>
      </c>
      <c r="C4" s="6" t="inlineStr">
        <is>
          <t>An toàn cho hóa đơn (factor=1)</t>
        </is>
      </c>
    </row>
    <row r="5">
      <c r="A5" s="6" t="inlineStr">
        <is>
          <t>Giờ</t>
        </is>
      </c>
      <c r="B5" s="6" t="n">
        <v>1</v>
      </c>
      <c r="C5" s="6" t="inlineStr">
        <is>
          <t>An toàn cho hóa đơn (factor=1)</t>
        </is>
      </c>
    </row>
    <row r="6">
      <c r="A6" s="6" t="inlineStr">
        <is>
          <t>Ngày</t>
        </is>
      </c>
      <c r="B6" s="6" t="n">
        <v>8</v>
      </c>
      <c r="C6" s="7" t="inlineStr">
        <is>
          <t>⚠ factor≠1: dễ lệch đơn giá</t>
        </is>
      </c>
    </row>
    <row r="7">
      <c r="A7" s="6" t="inlineStr">
        <is>
          <t>Phút</t>
        </is>
      </c>
      <c r="B7" s="6" t="n">
        <v>0.0166667</v>
      </c>
      <c r="C7" s="7" t="inlineStr">
        <is>
          <t>⚠ factor≠1: dễ lệch đơn giá</t>
        </is>
      </c>
    </row>
    <row r="8">
      <c r="A8" s="6" t="inlineStr">
        <is>
          <t>m</t>
        </is>
      </c>
      <c r="B8" s="6" t="n">
        <v>1000</v>
      </c>
      <c r="C8" s="7" t="inlineStr">
        <is>
          <t>⚠ factor≠1: dễ lệch đơn giá</t>
        </is>
      </c>
    </row>
    <row r="9">
      <c r="A9" s="6" t="inlineStr">
        <is>
          <t>m²</t>
        </is>
      </c>
      <c r="B9" s="6" t="n">
        <v>1</v>
      </c>
      <c r="C9" s="6" t="inlineStr">
        <is>
          <t>An toàn cho hóa đơn (factor=1)</t>
        </is>
      </c>
    </row>
    <row r="10">
      <c r="A10" s="6" t="inlineStr">
        <is>
          <t>ml</t>
        </is>
      </c>
      <c r="B10" s="6" t="n">
        <v>1</v>
      </c>
      <c r="C10" s="6" t="inlineStr">
        <is>
          <t>An toàn cho hóa đơn (factor=1)</t>
        </is>
      </c>
    </row>
    <row r="11">
      <c r="A11" s="6" t="inlineStr">
        <is>
          <t>L</t>
        </is>
      </c>
      <c r="B11" s="6" t="n">
        <v>1000</v>
      </c>
      <c r="C11" s="7" t="inlineStr">
        <is>
          <t>⚠ factor≠1: dễ lệch đơn giá</t>
        </is>
      </c>
    </row>
    <row r="12">
      <c r="A12" s="6" t="inlineStr">
        <is>
          <t>g</t>
        </is>
      </c>
      <c r="B12" s="6" t="n">
        <v>1</v>
      </c>
      <c r="C12" s="6" t="inlineStr">
        <is>
          <t>An toàn cho hóa đơn (factor=1)</t>
        </is>
      </c>
    </row>
    <row r="13">
      <c r="A13" s="6" t="inlineStr">
        <is>
          <t>kg</t>
        </is>
      </c>
      <c r="B13" s="6" t="n">
        <v>1000</v>
      </c>
      <c r="C13" s="7" t="inlineStr">
        <is>
          <t>⚠ factor≠1: dễ lệch đơn giá</t>
        </is>
      </c>
    </row>
    <row r="14">
      <c r="A14" s="6" t="inlineStr">
        <is>
          <t>Tấn</t>
        </is>
      </c>
      <c r="B14" s="6" t="n">
        <v>1000000</v>
      </c>
      <c r="C14" s="7" t="inlineStr">
        <is>
          <t>⚠ factor≠1: dễ lệch đơn giá</t>
        </is>
      </c>
    </row>
    <row r="15">
      <c r="A15" s="6" t="inlineStr">
        <is>
          <t>KWH</t>
        </is>
      </c>
      <c r="B15" s="6" t="n">
        <v>1</v>
      </c>
      <c r="C15" s="6" t="inlineStr">
        <is>
          <t>An toàn cho hóa đơn (factor=1)</t>
        </is>
      </c>
    </row>
    <row r="16">
      <c r="A16" s="6" t="inlineStr">
        <is>
          <t>Gói 6 sản phẩm</t>
        </is>
      </c>
      <c r="B16" s="6" t="n">
        <v>6</v>
      </c>
      <c r="C16" s="7" t="inlineStr">
        <is>
          <t>⚠ factor≠1: dễ lệch đơn giá</t>
        </is>
      </c>
    </row>
    <row r="18">
      <c r="A18" s="9" t="inlineStr">
        <is>
          <t>Lưu ý: đơn vị dùng cho một dịch vụ phải nằm trong 'Đơn vị cho phép' của dịch vụ đó (xem sheet DS Dich vu).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52" customWidth="1" min="4" max="4"/>
  </cols>
  <sheetData>
    <row r="1">
      <c r="A1" s="1" t="inlineStr">
        <is>
          <t>Cột template</t>
        </is>
      </c>
      <c r="B1" s="1" t="inlineStr">
        <is>
          <t>Field Odoo</t>
        </is>
      </c>
      <c r="C1" s="1" t="inlineStr">
        <is>
          <t>Khớp theo</t>
        </is>
      </c>
      <c r="D1" s="1" t="inlineStr">
        <is>
          <t>Ghi chú</t>
        </is>
      </c>
    </row>
    <row r="2">
      <c r="A2" s="10" t="inlineStr">
        <is>
          <t>Tên khách hàng</t>
        </is>
      </c>
      <c r="B2" s="10" t="inlineStr">
        <is>
          <t>partner_id</t>
        </is>
      </c>
      <c r="C2" s="10" t="inlineStr">
        <is>
          <t>Mã khách hàng (name_search)</t>
        </is>
      </c>
      <c r="D2" s="10" t="inlineStr">
        <is>
          <t>Nhập Mã KH. Để trống ở dòng tiếp của cùng HĐ.</t>
        </is>
      </c>
    </row>
    <row r="3">
      <c r="A3" s="10" t="inlineStr">
        <is>
          <t>Ngày hóa đơn</t>
        </is>
      </c>
      <c r="B3" s="10" t="inlineStr">
        <is>
          <t>invoice_date</t>
        </is>
      </c>
      <c r="C3" s="10" t="inlineStr">
        <is>
          <t>—</t>
        </is>
      </c>
      <c r="D3" s="10" t="inlineStr">
        <is>
          <t>YYYY-MM-DD.</t>
        </is>
      </c>
    </row>
    <row r="4">
      <c r="A4" s="10" t="inlineStr">
        <is>
          <t>Ngày đến hạn</t>
        </is>
      </c>
      <c r="B4" s="10" t="inlineStr">
        <is>
          <t>invoice_date_due</t>
        </is>
      </c>
      <c r="C4" s="10" t="inlineStr">
        <is>
          <t>—</t>
        </is>
      </c>
      <c r="D4" s="10" t="inlineStr">
        <is>
          <t>Có thể bị payment term của KH đè — kiểm tra.</t>
        </is>
      </c>
    </row>
    <row r="5">
      <c r="A5" s="10" t="inlineStr">
        <is>
          <t>Dải hóa đơn</t>
        </is>
      </c>
      <c r="B5" s="10" t="inlineStr">
        <is>
          <t>journal_id</t>
        </is>
      </c>
      <c r="C5" s="10" t="inlineStr">
        <is>
          <t>Tên sổ</t>
        </is>
      </c>
      <c r="D5" s="10" t="inlineStr">
        <is>
          <t>Chọn 1KTAA/1KTAB. Ký hiệu HĐĐT tự sinh.</t>
        </is>
      </c>
    </row>
    <row r="6">
      <c r="A6" s="10" t="inlineStr">
        <is>
          <t>Dịch vụ</t>
        </is>
      </c>
      <c r="B6" s="10" t="inlineStr">
        <is>
          <t>invoice_line_ids/product_id</t>
        </is>
      </c>
      <c r="C6" s="10" t="inlineStr">
        <is>
          <t>Tên / Mã nội bộ</t>
        </is>
      </c>
      <c r="D6" s="10" t="inlineStr">
        <is>
          <t>Sản phẩm phải có TK thu nhập.</t>
        </is>
      </c>
    </row>
    <row r="7">
      <c r="A7" s="10" t="inlineStr">
        <is>
          <t>Sản phẩm</t>
        </is>
      </c>
      <c r="B7" s="10" t="inlineStr">
        <is>
          <t>invoice_line_ids/name</t>
        </is>
      </c>
      <c r="C7" s="10" t="inlineStr">
        <is>
          <t>—</t>
        </is>
      </c>
      <c r="D7" s="10" t="inlineStr">
        <is>
          <t>Ghi vào Nhãn dòng; module tự suy line_description (in lên PDF).</t>
        </is>
      </c>
    </row>
    <row r="8">
      <c r="A8" s="10" t="inlineStr">
        <is>
          <t>Đơn vị tính</t>
        </is>
      </c>
      <c r="B8" s="10" t="inlineStr">
        <is>
          <t>invoice_line_ids/product_uom_id</t>
        </is>
      </c>
      <c r="C8" s="10" t="inlineStr">
        <is>
          <t>Tên đơn vị</t>
        </is>
      </c>
      <c r="D8" s="10" t="inlineStr">
        <is>
          <t>Phải nằm trong đơn vị cho phép của sản phẩm.</t>
        </is>
      </c>
    </row>
    <row r="9">
      <c r="A9" s="10" t="inlineStr">
        <is>
          <t>Số lượng</t>
        </is>
      </c>
      <c r="B9" s="10" t="inlineStr">
        <is>
          <t>invoice_line_ids/quantity</t>
        </is>
      </c>
      <c r="C9" s="10" t="inlineStr">
        <is>
          <t>—</t>
        </is>
      </c>
      <c r="D9" s="10" t="inlineStr">
        <is>
          <t>Số.</t>
        </is>
      </c>
    </row>
    <row r="10">
      <c r="A10" s="10" t="inlineStr">
        <is>
          <t>Đơn giá</t>
        </is>
      </c>
      <c r="B10" s="10" t="inlineStr">
        <is>
          <t>invoice_line_ids/price_unit</t>
        </is>
      </c>
      <c r="C10" s="10" t="inlineStr">
        <is>
          <t>—</t>
        </is>
      </c>
      <c r="D10" s="10" t="inlineStr">
        <is>
          <t>Số.</t>
        </is>
      </c>
    </row>
    <row r="11">
      <c r="A11" s="10" t="inlineStr">
        <is>
          <t>Thuế</t>
        </is>
      </c>
      <c r="B11" s="10" t="inlineStr">
        <is>
          <t>invoice_line_ids/tax_ids</t>
        </is>
      </c>
      <c r="C11" s="10" t="inlineStr">
        <is>
          <t>Tên thuế</t>
        </is>
      </c>
      <c r="D11" s="10" t="inlineStr">
        <is>
          <t>Nhiều thuế: phân tách bằng dấu phẩy.</t>
        </is>
      </c>
    </row>
    <row r="12">
      <c r="A12" s="10" t="inlineStr">
        <is>
          <t>Đơn vị tiền tệ</t>
        </is>
      </c>
      <c r="B12" s="10" t="inlineStr">
        <is>
          <t>currency_id</t>
        </is>
      </c>
      <c r="C12" s="10" t="inlineStr">
        <is>
          <t>Mã (USD…)</t>
        </is>
      </c>
      <c r="D12" s="10" t="inlineStr">
        <is>
          <t>HĐ VNĐ để trống.</t>
        </is>
      </c>
    </row>
    <row r="13">
      <c r="A13" s="10" t="inlineStr">
        <is>
          <t>Tỷ giá</t>
        </is>
      </c>
      <c r="B13" s="10" t="inlineStr">
        <is>
          <t>invoice_currency_rate_inverse</t>
        </is>
      </c>
      <c r="C13" s="10" t="inlineStr">
        <is>
          <t>—</t>
        </is>
      </c>
      <c r="D13" s="10" t="inlineStr">
        <is>
          <t>VNĐ = 1 ngoại tệ. HĐ VNĐ để trống. (cần test import)</t>
        </is>
      </c>
    </row>
    <row r="14">
      <c r="A14" s="10" t="inlineStr">
        <is>
          <t>Mã lô import</t>
        </is>
      </c>
      <c r="B14" s="10" t="inlineStr">
        <is>
          <t>internal_note</t>
        </is>
      </c>
      <c r="C14" s="10" t="inlineStr">
        <is>
          <t>—</t>
        </is>
      </c>
      <c r="D14" s="10" t="inlineStr">
        <is>
          <t>Ghi chú nội bộ (không in PDF); mã đợt để đối chiếu/rollback.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2026-10-26T03:46:13Z</dcterms:created>
  <dcterms:modified xsi:type="dcterms:W3CDTF">2026-10-26T03:46:13Z</dcterms:modified>
</cp:coreProperties>
</file>