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esktop\FEA - PPGA\Disciplinas\EAD6034\Aula 11\"/>
    </mc:Choice>
  </mc:AlternateContent>
  <xr:revisionPtr revIDLastSave="0" documentId="13_ncr:1_{A473F897-1854-4D6B-A0CA-D3C4D291387C}" xr6:coauthVersionLast="47" xr6:coauthVersionMax="47" xr10:uidLastSave="{00000000-0000-0000-0000-000000000000}"/>
  <bookViews>
    <workbookView xWindow="-108" yWindow="-108" windowWidth="23256" windowHeight="12576" xr2:uid="{F2E24AA8-F644-4F8D-BA93-2F365662B05D}"/>
  </bookViews>
  <sheets>
    <sheet name="Planilha2" sheetId="2" r:id="rId1"/>
    <sheet name="Gráfico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</calcChain>
</file>

<file path=xl/sharedStrings.xml><?xml version="1.0" encoding="utf-8"?>
<sst xmlns="http://schemas.openxmlformats.org/spreadsheetml/2006/main" count="5" uniqueCount="5">
  <si>
    <t>Data</t>
  </si>
  <si>
    <t>PTAX</t>
  </si>
  <si>
    <t>AZUL4</t>
  </si>
  <si>
    <t>AZUL</t>
  </si>
  <si>
    <t>AZUL_BRL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</si>
</sst>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AZUL4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Planilha2!$A$2:$A$767</c:f>
              <c:numCache>
                <c:formatCode>m/d/yyyy</c:formatCode>
                <c:ptCount val="76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44088</c:v>
                </c:pt>
                <c:pt idx="9">
                  <c:v>44089</c:v>
                </c:pt>
                <c:pt idx="10">
                  <c:v>44090</c:v>
                </c:pt>
                <c:pt idx="11">
                  <c:v>44091</c:v>
                </c:pt>
                <c:pt idx="12">
                  <c:v>44092</c:v>
                </c:pt>
                <c:pt idx="13">
                  <c:v>44095</c:v>
                </c:pt>
                <c:pt idx="14">
                  <c:v>44096</c:v>
                </c:pt>
                <c:pt idx="15">
                  <c:v>44097</c:v>
                </c:pt>
                <c:pt idx="16">
                  <c:v>44098</c:v>
                </c:pt>
                <c:pt idx="17">
                  <c:v>44099</c:v>
                </c:pt>
                <c:pt idx="18">
                  <c:v>44102</c:v>
                </c:pt>
                <c:pt idx="19">
                  <c:v>44103</c:v>
                </c:pt>
                <c:pt idx="20">
                  <c:v>44104</c:v>
                </c:pt>
                <c:pt idx="21">
                  <c:v>44105</c:v>
                </c:pt>
                <c:pt idx="22">
                  <c:v>44106</c:v>
                </c:pt>
                <c:pt idx="23">
                  <c:v>44109</c:v>
                </c:pt>
                <c:pt idx="24">
                  <c:v>44110</c:v>
                </c:pt>
                <c:pt idx="25">
                  <c:v>44111</c:v>
                </c:pt>
                <c:pt idx="26">
                  <c:v>44112</c:v>
                </c:pt>
                <c:pt idx="27">
                  <c:v>44113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44138</c:v>
                </c:pt>
                <c:pt idx="43">
                  <c:v>44139</c:v>
                </c:pt>
                <c:pt idx="44">
                  <c:v>44140</c:v>
                </c:pt>
                <c:pt idx="45">
                  <c:v>44141</c:v>
                </c:pt>
                <c:pt idx="46">
                  <c:v>44144</c:v>
                </c:pt>
                <c:pt idx="47">
                  <c:v>44145</c:v>
                </c:pt>
                <c:pt idx="48">
                  <c:v>44146</c:v>
                </c:pt>
                <c:pt idx="49">
                  <c:v>44147</c:v>
                </c:pt>
                <c:pt idx="50">
                  <c:v>44148</c:v>
                </c:pt>
                <c:pt idx="51">
                  <c:v>44151</c:v>
                </c:pt>
                <c:pt idx="52">
                  <c:v>44152</c:v>
                </c:pt>
                <c:pt idx="53">
                  <c:v>44153</c:v>
                </c:pt>
                <c:pt idx="54">
                  <c:v>44154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44160</c:v>
                </c:pt>
                <c:pt idx="59">
                  <c:v>44162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44179</c:v>
                </c:pt>
                <c:pt idx="71">
                  <c:v>44180</c:v>
                </c:pt>
                <c:pt idx="72">
                  <c:v>44181</c:v>
                </c:pt>
                <c:pt idx="73">
                  <c:v>44182</c:v>
                </c:pt>
                <c:pt idx="74">
                  <c:v>44183</c:v>
                </c:pt>
                <c:pt idx="75">
                  <c:v>44186</c:v>
                </c:pt>
                <c:pt idx="76">
                  <c:v>44187</c:v>
                </c:pt>
                <c:pt idx="77">
                  <c:v>44188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44200</c:v>
                </c:pt>
                <c:pt idx="82">
                  <c:v>44201</c:v>
                </c:pt>
                <c:pt idx="83">
                  <c:v>44202</c:v>
                </c:pt>
                <c:pt idx="84">
                  <c:v>44203</c:v>
                </c:pt>
                <c:pt idx="85">
                  <c:v>44204</c:v>
                </c:pt>
                <c:pt idx="86">
                  <c:v>44207</c:v>
                </c:pt>
                <c:pt idx="87">
                  <c:v>44208</c:v>
                </c:pt>
                <c:pt idx="88">
                  <c:v>44209</c:v>
                </c:pt>
                <c:pt idx="89">
                  <c:v>44210</c:v>
                </c:pt>
                <c:pt idx="90">
                  <c:v>44211</c:v>
                </c:pt>
                <c:pt idx="91">
                  <c:v>44215</c:v>
                </c:pt>
                <c:pt idx="92">
                  <c:v>44216</c:v>
                </c:pt>
                <c:pt idx="93">
                  <c:v>44217</c:v>
                </c:pt>
                <c:pt idx="94">
                  <c:v>44218</c:v>
                </c:pt>
                <c:pt idx="95">
                  <c:v>44222</c:v>
                </c:pt>
                <c:pt idx="96">
                  <c:v>44223</c:v>
                </c:pt>
                <c:pt idx="97">
                  <c:v>44224</c:v>
                </c:pt>
                <c:pt idx="98">
                  <c:v>44225</c:v>
                </c:pt>
                <c:pt idx="99">
                  <c:v>44228</c:v>
                </c:pt>
                <c:pt idx="100">
                  <c:v>44229</c:v>
                </c:pt>
                <c:pt idx="101">
                  <c:v>44230</c:v>
                </c:pt>
                <c:pt idx="102">
                  <c:v>44231</c:v>
                </c:pt>
                <c:pt idx="103">
                  <c:v>44232</c:v>
                </c:pt>
                <c:pt idx="104">
                  <c:v>44235</c:v>
                </c:pt>
                <c:pt idx="105">
                  <c:v>44236</c:v>
                </c:pt>
                <c:pt idx="106">
                  <c:v>44237</c:v>
                </c:pt>
                <c:pt idx="107">
                  <c:v>44238</c:v>
                </c:pt>
                <c:pt idx="108">
                  <c:v>44239</c:v>
                </c:pt>
                <c:pt idx="109">
                  <c:v>44244</c:v>
                </c:pt>
                <c:pt idx="110">
                  <c:v>44245</c:v>
                </c:pt>
                <c:pt idx="111">
                  <c:v>44246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44256</c:v>
                </c:pt>
                <c:pt idx="118">
                  <c:v>44257</c:v>
                </c:pt>
                <c:pt idx="119">
                  <c:v>44258</c:v>
                </c:pt>
                <c:pt idx="120">
                  <c:v>44259</c:v>
                </c:pt>
                <c:pt idx="121">
                  <c:v>44260</c:v>
                </c:pt>
                <c:pt idx="122">
                  <c:v>44263</c:v>
                </c:pt>
                <c:pt idx="123">
                  <c:v>44264</c:v>
                </c:pt>
                <c:pt idx="124">
                  <c:v>44265</c:v>
                </c:pt>
                <c:pt idx="125">
                  <c:v>44266</c:v>
                </c:pt>
                <c:pt idx="126">
                  <c:v>44267</c:v>
                </c:pt>
                <c:pt idx="127">
                  <c:v>44270</c:v>
                </c:pt>
                <c:pt idx="128">
                  <c:v>44271</c:v>
                </c:pt>
                <c:pt idx="129">
                  <c:v>44272</c:v>
                </c:pt>
                <c:pt idx="130">
                  <c:v>44273</c:v>
                </c:pt>
                <c:pt idx="131">
                  <c:v>44274</c:v>
                </c:pt>
                <c:pt idx="132">
                  <c:v>44277</c:v>
                </c:pt>
                <c:pt idx="133">
                  <c:v>44278</c:v>
                </c:pt>
                <c:pt idx="134">
                  <c:v>44279</c:v>
                </c:pt>
                <c:pt idx="135">
                  <c:v>44280</c:v>
                </c:pt>
                <c:pt idx="136">
                  <c:v>44281</c:v>
                </c:pt>
                <c:pt idx="137">
                  <c:v>44284</c:v>
                </c:pt>
                <c:pt idx="138">
                  <c:v>44285</c:v>
                </c:pt>
                <c:pt idx="139">
                  <c:v>44286</c:v>
                </c:pt>
                <c:pt idx="140">
                  <c:v>44287</c:v>
                </c:pt>
                <c:pt idx="141">
                  <c:v>44291</c:v>
                </c:pt>
                <c:pt idx="142">
                  <c:v>44292</c:v>
                </c:pt>
                <c:pt idx="143">
                  <c:v>44293</c:v>
                </c:pt>
                <c:pt idx="144">
                  <c:v>44294</c:v>
                </c:pt>
                <c:pt idx="145">
                  <c:v>44295</c:v>
                </c:pt>
                <c:pt idx="146">
                  <c:v>44298</c:v>
                </c:pt>
                <c:pt idx="147">
                  <c:v>44299</c:v>
                </c:pt>
                <c:pt idx="148">
                  <c:v>44300</c:v>
                </c:pt>
                <c:pt idx="149">
                  <c:v>44301</c:v>
                </c:pt>
                <c:pt idx="150">
                  <c:v>44302</c:v>
                </c:pt>
                <c:pt idx="151">
                  <c:v>44305</c:v>
                </c:pt>
                <c:pt idx="152">
                  <c:v>44306</c:v>
                </c:pt>
                <c:pt idx="153">
                  <c:v>44308</c:v>
                </c:pt>
                <c:pt idx="154">
                  <c:v>44309</c:v>
                </c:pt>
                <c:pt idx="155">
                  <c:v>44312</c:v>
                </c:pt>
                <c:pt idx="156">
                  <c:v>44313</c:v>
                </c:pt>
                <c:pt idx="157">
                  <c:v>44314</c:v>
                </c:pt>
                <c:pt idx="158">
                  <c:v>44315</c:v>
                </c:pt>
                <c:pt idx="159">
                  <c:v>44316</c:v>
                </c:pt>
                <c:pt idx="160">
                  <c:v>44319</c:v>
                </c:pt>
                <c:pt idx="161">
                  <c:v>44320</c:v>
                </c:pt>
                <c:pt idx="162">
                  <c:v>44321</c:v>
                </c:pt>
                <c:pt idx="163">
                  <c:v>44322</c:v>
                </c:pt>
                <c:pt idx="164">
                  <c:v>44323</c:v>
                </c:pt>
                <c:pt idx="165">
                  <c:v>44326</c:v>
                </c:pt>
                <c:pt idx="166">
                  <c:v>44327</c:v>
                </c:pt>
                <c:pt idx="167">
                  <c:v>44328</c:v>
                </c:pt>
                <c:pt idx="168">
                  <c:v>44329</c:v>
                </c:pt>
                <c:pt idx="169">
                  <c:v>44330</c:v>
                </c:pt>
                <c:pt idx="170">
                  <c:v>44333</c:v>
                </c:pt>
                <c:pt idx="171">
                  <c:v>44334</c:v>
                </c:pt>
                <c:pt idx="172">
                  <c:v>44335</c:v>
                </c:pt>
                <c:pt idx="173">
                  <c:v>44336</c:v>
                </c:pt>
                <c:pt idx="174">
                  <c:v>44337</c:v>
                </c:pt>
                <c:pt idx="175">
                  <c:v>44340</c:v>
                </c:pt>
                <c:pt idx="176">
                  <c:v>44341</c:v>
                </c:pt>
                <c:pt idx="177">
                  <c:v>44342</c:v>
                </c:pt>
                <c:pt idx="178">
                  <c:v>44343</c:v>
                </c:pt>
                <c:pt idx="179">
                  <c:v>44344</c:v>
                </c:pt>
                <c:pt idx="180">
                  <c:v>44348</c:v>
                </c:pt>
                <c:pt idx="181">
                  <c:v>44349</c:v>
                </c:pt>
                <c:pt idx="182">
                  <c:v>44351</c:v>
                </c:pt>
                <c:pt idx="183">
                  <c:v>44354</c:v>
                </c:pt>
                <c:pt idx="184">
                  <c:v>44355</c:v>
                </c:pt>
                <c:pt idx="185">
                  <c:v>44356</c:v>
                </c:pt>
                <c:pt idx="186">
                  <c:v>44357</c:v>
                </c:pt>
                <c:pt idx="187">
                  <c:v>44358</c:v>
                </c:pt>
                <c:pt idx="188">
                  <c:v>44361</c:v>
                </c:pt>
                <c:pt idx="189">
                  <c:v>44362</c:v>
                </c:pt>
                <c:pt idx="190">
                  <c:v>44363</c:v>
                </c:pt>
                <c:pt idx="191">
                  <c:v>44364</c:v>
                </c:pt>
                <c:pt idx="192">
                  <c:v>44365</c:v>
                </c:pt>
                <c:pt idx="193">
                  <c:v>44368</c:v>
                </c:pt>
                <c:pt idx="194">
                  <c:v>44369</c:v>
                </c:pt>
                <c:pt idx="195">
                  <c:v>44370</c:v>
                </c:pt>
                <c:pt idx="196">
                  <c:v>44371</c:v>
                </c:pt>
                <c:pt idx="197">
                  <c:v>44372</c:v>
                </c:pt>
                <c:pt idx="198">
                  <c:v>44375</c:v>
                </c:pt>
                <c:pt idx="199">
                  <c:v>44376</c:v>
                </c:pt>
                <c:pt idx="200">
                  <c:v>44377</c:v>
                </c:pt>
                <c:pt idx="201">
                  <c:v>44378</c:v>
                </c:pt>
                <c:pt idx="202">
                  <c:v>44379</c:v>
                </c:pt>
                <c:pt idx="203">
                  <c:v>44383</c:v>
                </c:pt>
                <c:pt idx="204">
                  <c:v>44384</c:v>
                </c:pt>
                <c:pt idx="205">
                  <c:v>44385</c:v>
                </c:pt>
                <c:pt idx="206">
                  <c:v>44389</c:v>
                </c:pt>
                <c:pt idx="207">
                  <c:v>44390</c:v>
                </c:pt>
                <c:pt idx="208">
                  <c:v>44391</c:v>
                </c:pt>
                <c:pt idx="209">
                  <c:v>44392</c:v>
                </c:pt>
                <c:pt idx="210">
                  <c:v>44393</c:v>
                </c:pt>
                <c:pt idx="211">
                  <c:v>44396</c:v>
                </c:pt>
                <c:pt idx="212">
                  <c:v>44397</c:v>
                </c:pt>
                <c:pt idx="213">
                  <c:v>44398</c:v>
                </c:pt>
                <c:pt idx="214">
                  <c:v>44399</c:v>
                </c:pt>
                <c:pt idx="215">
                  <c:v>44400</c:v>
                </c:pt>
                <c:pt idx="216">
                  <c:v>44403</c:v>
                </c:pt>
                <c:pt idx="217">
                  <c:v>44404</c:v>
                </c:pt>
                <c:pt idx="218">
                  <c:v>44405</c:v>
                </c:pt>
                <c:pt idx="219">
                  <c:v>44406</c:v>
                </c:pt>
                <c:pt idx="220">
                  <c:v>44407</c:v>
                </c:pt>
                <c:pt idx="221">
                  <c:v>44410</c:v>
                </c:pt>
                <c:pt idx="222">
                  <c:v>44411</c:v>
                </c:pt>
                <c:pt idx="223">
                  <c:v>44412</c:v>
                </c:pt>
                <c:pt idx="224">
                  <c:v>44413</c:v>
                </c:pt>
                <c:pt idx="225">
                  <c:v>44414</c:v>
                </c:pt>
                <c:pt idx="226">
                  <c:v>44417</c:v>
                </c:pt>
                <c:pt idx="227">
                  <c:v>44418</c:v>
                </c:pt>
                <c:pt idx="228">
                  <c:v>44419</c:v>
                </c:pt>
                <c:pt idx="229">
                  <c:v>44420</c:v>
                </c:pt>
                <c:pt idx="230">
                  <c:v>44421</c:v>
                </c:pt>
                <c:pt idx="231">
                  <c:v>44424</c:v>
                </c:pt>
                <c:pt idx="232">
                  <c:v>44425</c:v>
                </c:pt>
                <c:pt idx="233">
                  <c:v>44426</c:v>
                </c:pt>
                <c:pt idx="234">
                  <c:v>44427</c:v>
                </c:pt>
                <c:pt idx="235">
                  <c:v>44428</c:v>
                </c:pt>
                <c:pt idx="236">
                  <c:v>44431</c:v>
                </c:pt>
                <c:pt idx="237">
                  <c:v>44432</c:v>
                </c:pt>
                <c:pt idx="238">
                  <c:v>44433</c:v>
                </c:pt>
                <c:pt idx="239">
                  <c:v>44434</c:v>
                </c:pt>
                <c:pt idx="240">
                  <c:v>44435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44447</c:v>
                </c:pt>
                <c:pt idx="247">
                  <c:v>44448</c:v>
                </c:pt>
                <c:pt idx="248">
                  <c:v>44449</c:v>
                </c:pt>
                <c:pt idx="249">
                  <c:v>44452</c:v>
                </c:pt>
                <c:pt idx="250">
                  <c:v>44453</c:v>
                </c:pt>
                <c:pt idx="251">
                  <c:v>44454</c:v>
                </c:pt>
                <c:pt idx="252">
                  <c:v>44455</c:v>
                </c:pt>
                <c:pt idx="253">
                  <c:v>44456</c:v>
                </c:pt>
                <c:pt idx="254">
                  <c:v>44459</c:v>
                </c:pt>
                <c:pt idx="255">
                  <c:v>44460</c:v>
                </c:pt>
                <c:pt idx="256">
                  <c:v>44461</c:v>
                </c:pt>
                <c:pt idx="257">
                  <c:v>44462</c:v>
                </c:pt>
                <c:pt idx="258">
                  <c:v>44463</c:v>
                </c:pt>
                <c:pt idx="259">
                  <c:v>44466</c:v>
                </c:pt>
                <c:pt idx="260">
                  <c:v>44467</c:v>
                </c:pt>
                <c:pt idx="261">
                  <c:v>44468</c:v>
                </c:pt>
                <c:pt idx="262">
                  <c:v>44469</c:v>
                </c:pt>
                <c:pt idx="263">
                  <c:v>44470</c:v>
                </c:pt>
                <c:pt idx="264">
                  <c:v>44473</c:v>
                </c:pt>
                <c:pt idx="265">
                  <c:v>44474</c:v>
                </c:pt>
                <c:pt idx="266">
                  <c:v>44475</c:v>
                </c:pt>
                <c:pt idx="267">
                  <c:v>44476</c:v>
                </c:pt>
                <c:pt idx="268">
                  <c:v>44477</c:v>
                </c:pt>
                <c:pt idx="269">
                  <c:v>44480</c:v>
                </c:pt>
                <c:pt idx="270">
                  <c:v>44482</c:v>
                </c:pt>
                <c:pt idx="271">
                  <c:v>44483</c:v>
                </c:pt>
                <c:pt idx="272">
                  <c:v>44484</c:v>
                </c:pt>
                <c:pt idx="273">
                  <c:v>44487</c:v>
                </c:pt>
                <c:pt idx="274">
                  <c:v>44488</c:v>
                </c:pt>
                <c:pt idx="275">
                  <c:v>44489</c:v>
                </c:pt>
                <c:pt idx="276">
                  <c:v>44490</c:v>
                </c:pt>
                <c:pt idx="277">
                  <c:v>44491</c:v>
                </c:pt>
                <c:pt idx="278">
                  <c:v>44494</c:v>
                </c:pt>
                <c:pt idx="279">
                  <c:v>44495</c:v>
                </c:pt>
                <c:pt idx="280">
                  <c:v>44496</c:v>
                </c:pt>
                <c:pt idx="281">
                  <c:v>44497</c:v>
                </c:pt>
                <c:pt idx="282">
                  <c:v>44498</c:v>
                </c:pt>
                <c:pt idx="283">
                  <c:v>44501</c:v>
                </c:pt>
                <c:pt idx="284">
                  <c:v>44503</c:v>
                </c:pt>
                <c:pt idx="285">
                  <c:v>44504</c:v>
                </c:pt>
                <c:pt idx="286">
                  <c:v>44505</c:v>
                </c:pt>
                <c:pt idx="287">
                  <c:v>44508</c:v>
                </c:pt>
                <c:pt idx="288">
                  <c:v>44509</c:v>
                </c:pt>
                <c:pt idx="289">
                  <c:v>44510</c:v>
                </c:pt>
                <c:pt idx="290">
                  <c:v>44511</c:v>
                </c:pt>
                <c:pt idx="291">
                  <c:v>44512</c:v>
                </c:pt>
                <c:pt idx="292">
                  <c:v>44516</c:v>
                </c:pt>
                <c:pt idx="293">
                  <c:v>44517</c:v>
                </c:pt>
                <c:pt idx="294">
                  <c:v>44518</c:v>
                </c:pt>
                <c:pt idx="295">
                  <c:v>44519</c:v>
                </c:pt>
                <c:pt idx="296">
                  <c:v>44522</c:v>
                </c:pt>
                <c:pt idx="297">
                  <c:v>44523</c:v>
                </c:pt>
                <c:pt idx="298">
                  <c:v>44524</c:v>
                </c:pt>
                <c:pt idx="299">
                  <c:v>44526</c:v>
                </c:pt>
                <c:pt idx="300">
                  <c:v>44529</c:v>
                </c:pt>
                <c:pt idx="301">
                  <c:v>44530</c:v>
                </c:pt>
                <c:pt idx="302">
                  <c:v>44531</c:v>
                </c:pt>
                <c:pt idx="303">
                  <c:v>44532</c:v>
                </c:pt>
                <c:pt idx="304">
                  <c:v>44533</c:v>
                </c:pt>
                <c:pt idx="305">
                  <c:v>44536</c:v>
                </c:pt>
                <c:pt idx="306">
                  <c:v>44537</c:v>
                </c:pt>
                <c:pt idx="307">
                  <c:v>44538</c:v>
                </c:pt>
                <c:pt idx="308">
                  <c:v>44539</c:v>
                </c:pt>
                <c:pt idx="309">
                  <c:v>44540</c:v>
                </c:pt>
                <c:pt idx="310">
                  <c:v>44543</c:v>
                </c:pt>
                <c:pt idx="311">
                  <c:v>44544</c:v>
                </c:pt>
                <c:pt idx="312">
                  <c:v>44545</c:v>
                </c:pt>
                <c:pt idx="313">
                  <c:v>44546</c:v>
                </c:pt>
                <c:pt idx="314">
                  <c:v>44547</c:v>
                </c:pt>
                <c:pt idx="315">
                  <c:v>44550</c:v>
                </c:pt>
                <c:pt idx="316">
                  <c:v>44551</c:v>
                </c:pt>
                <c:pt idx="317">
                  <c:v>44552</c:v>
                </c:pt>
                <c:pt idx="318">
                  <c:v>44553</c:v>
                </c:pt>
                <c:pt idx="319">
                  <c:v>44557</c:v>
                </c:pt>
                <c:pt idx="320">
                  <c:v>44558</c:v>
                </c:pt>
                <c:pt idx="321">
                  <c:v>44559</c:v>
                </c:pt>
                <c:pt idx="322">
                  <c:v>44560</c:v>
                </c:pt>
                <c:pt idx="323">
                  <c:v>44564</c:v>
                </c:pt>
                <c:pt idx="324">
                  <c:v>44565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44571</c:v>
                </c:pt>
                <c:pt idx="329">
                  <c:v>44572</c:v>
                </c:pt>
                <c:pt idx="330">
                  <c:v>44573</c:v>
                </c:pt>
                <c:pt idx="331">
                  <c:v>44574</c:v>
                </c:pt>
                <c:pt idx="332">
                  <c:v>44575</c:v>
                </c:pt>
                <c:pt idx="333">
                  <c:v>44579</c:v>
                </c:pt>
                <c:pt idx="334">
                  <c:v>44580</c:v>
                </c:pt>
                <c:pt idx="335">
                  <c:v>44581</c:v>
                </c:pt>
                <c:pt idx="336">
                  <c:v>44582</c:v>
                </c:pt>
                <c:pt idx="337">
                  <c:v>44585</c:v>
                </c:pt>
                <c:pt idx="338">
                  <c:v>44586</c:v>
                </c:pt>
                <c:pt idx="339">
                  <c:v>44587</c:v>
                </c:pt>
                <c:pt idx="340">
                  <c:v>44588</c:v>
                </c:pt>
                <c:pt idx="341">
                  <c:v>44589</c:v>
                </c:pt>
                <c:pt idx="342">
                  <c:v>44592</c:v>
                </c:pt>
                <c:pt idx="343">
                  <c:v>44593</c:v>
                </c:pt>
                <c:pt idx="344">
                  <c:v>44594</c:v>
                </c:pt>
                <c:pt idx="345">
                  <c:v>44595</c:v>
                </c:pt>
                <c:pt idx="346">
                  <c:v>44596</c:v>
                </c:pt>
                <c:pt idx="347">
                  <c:v>44599</c:v>
                </c:pt>
                <c:pt idx="348">
                  <c:v>44600</c:v>
                </c:pt>
                <c:pt idx="349">
                  <c:v>44601</c:v>
                </c:pt>
                <c:pt idx="350">
                  <c:v>44602</c:v>
                </c:pt>
                <c:pt idx="351">
                  <c:v>44603</c:v>
                </c:pt>
                <c:pt idx="352">
                  <c:v>44606</c:v>
                </c:pt>
                <c:pt idx="353">
                  <c:v>44607</c:v>
                </c:pt>
                <c:pt idx="354">
                  <c:v>44608</c:v>
                </c:pt>
                <c:pt idx="355">
                  <c:v>44609</c:v>
                </c:pt>
                <c:pt idx="356">
                  <c:v>44610</c:v>
                </c:pt>
                <c:pt idx="357">
                  <c:v>44614</c:v>
                </c:pt>
                <c:pt idx="358">
                  <c:v>44615</c:v>
                </c:pt>
                <c:pt idx="359">
                  <c:v>44616</c:v>
                </c:pt>
                <c:pt idx="360">
                  <c:v>44617</c:v>
                </c:pt>
                <c:pt idx="361">
                  <c:v>44622</c:v>
                </c:pt>
                <c:pt idx="362">
                  <c:v>44623</c:v>
                </c:pt>
                <c:pt idx="363">
                  <c:v>44624</c:v>
                </c:pt>
                <c:pt idx="364">
                  <c:v>44627</c:v>
                </c:pt>
                <c:pt idx="365">
                  <c:v>44628</c:v>
                </c:pt>
                <c:pt idx="366">
                  <c:v>44629</c:v>
                </c:pt>
                <c:pt idx="367">
                  <c:v>44630</c:v>
                </c:pt>
                <c:pt idx="368">
                  <c:v>44631</c:v>
                </c:pt>
                <c:pt idx="369">
                  <c:v>44634</c:v>
                </c:pt>
                <c:pt idx="370">
                  <c:v>44635</c:v>
                </c:pt>
                <c:pt idx="371">
                  <c:v>44636</c:v>
                </c:pt>
                <c:pt idx="372">
                  <c:v>44637</c:v>
                </c:pt>
                <c:pt idx="373">
                  <c:v>44638</c:v>
                </c:pt>
                <c:pt idx="374">
                  <c:v>44641</c:v>
                </c:pt>
                <c:pt idx="375">
                  <c:v>44642</c:v>
                </c:pt>
                <c:pt idx="376">
                  <c:v>44643</c:v>
                </c:pt>
                <c:pt idx="377">
                  <c:v>44644</c:v>
                </c:pt>
                <c:pt idx="378">
                  <c:v>44645</c:v>
                </c:pt>
                <c:pt idx="379">
                  <c:v>44648</c:v>
                </c:pt>
                <c:pt idx="380">
                  <c:v>44649</c:v>
                </c:pt>
                <c:pt idx="381">
                  <c:v>44650</c:v>
                </c:pt>
                <c:pt idx="382">
                  <c:v>44651</c:v>
                </c:pt>
                <c:pt idx="383">
                  <c:v>44652</c:v>
                </c:pt>
                <c:pt idx="384">
                  <c:v>44655</c:v>
                </c:pt>
                <c:pt idx="385">
                  <c:v>44656</c:v>
                </c:pt>
                <c:pt idx="386">
                  <c:v>44657</c:v>
                </c:pt>
                <c:pt idx="387">
                  <c:v>44658</c:v>
                </c:pt>
                <c:pt idx="388">
                  <c:v>44659</c:v>
                </c:pt>
                <c:pt idx="389">
                  <c:v>44662</c:v>
                </c:pt>
                <c:pt idx="390">
                  <c:v>44663</c:v>
                </c:pt>
                <c:pt idx="391">
                  <c:v>44664</c:v>
                </c:pt>
                <c:pt idx="392">
                  <c:v>44665</c:v>
                </c:pt>
                <c:pt idx="393">
                  <c:v>44669</c:v>
                </c:pt>
                <c:pt idx="394">
                  <c:v>44670</c:v>
                </c:pt>
                <c:pt idx="395">
                  <c:v>44671</c:v>
                </c:pt>
                <c:pt idx="396">
                  <c:v>44673</c:v>
                </c:pt>
                <c:pt idx="397">
                  <c:v>44676</c:v>
                </c:pt>
                <c:pt idx="398">
                  <c:v>44677</c:v>
                </c:pt>
                <c:pt idx="399">
                  <c:v>44678</c:v>
                </c:pt>
                <c:pt idx="400">
                  <c:v>44679</c:v>
                </c:pt>
                <c:pt idx="401">
                  <c:v>44680</c:v>
                </c:pt>
                <c:pt idx="402">
                  <c:v>44683</c:v>
                </c:pt>
                <c:pt idx="403">
                  <c:v>44684</c:v>
                </c:pt>
                <c:pt idx="404">
                  <c:v>44685</c:v>
                </c:pt>
                <c:pt idx="405">
                  <c:v>44686</c:v>
                </c:pt>
                <c:pt idx="406">
                  <c:v>44687</c:v>
                </c:pt>
                <c:pt idx="407">
                  <c:v>44690</c:v>
                </c:pt>
                <c:pt idx="408">
                  <c:v>44691</c:v>
                </c:pt>
                <c:pt idx="409">
                  <c:v>44692</c:v>
                </c:pt>
                <c:pt idx="410">
                  <c:v>44693</c:v>
                </c:pt>
                <c:pt idx="411">
                  <c:v>44694</c:v>
                </c:pt>
                <c:pt idx="412">
                  <c:v>44697</c:v>
                </c:pt>
                <c:pt idx="413">
                  <c:v>44698</c:v>
                </c:pt>
                <c:pt idx="414">
                  <c:v>44699</c:v>
                </c:pt>
                <c:pt idx="415">
                  <c:v>44700</c:v>
                </c:pt>
                <c:pt idx="416">
                  <c:v>44701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44712</c:v>
                </c:pt>
                <c:pt idx="423">
                  <c:v>44713</c:v>
                </c:pt>
                <c:pt idx="424">
                  <c:v>44714</c:v>
                </c:pt>
                <c:pt idx="425">
                  <c:v>44715</c:v>
                </c:pt>
                <c:pt idx="426">
                  <c:v>44718</c:v>
                </c:pt>
                <c:pt idx="427">
                  <c:v>44719</c:v>
                </c:pt>
                <c:pt idx="428">
                  <c:v>44720</c:v>
                </c:pt>
                <c:pt idx="429">
                  <c:v>44721</c:v>
                </c:pt>
                <c:pt idx="430">
                  <c:v>44722</c:v>
                </c:pt>
                <c:pt idx="431">
                  <c:v>44725</c:v>
                </c:pt>
                <c:pt idx="432">
                  <c:v>44726</c:v>
                </c:pt>
                <c:pt idx="433">
                  <c:v>44727</c:v>
                </c:pt>
                <c:pt idx="434">
                  <c:v>44729</c:v>
                </c:pt>
                <c:pt idx="435">
                  <c:v>44733</c:v>
                </c:pt>
                <c:pt idx="436">
                  <c:v>44734</c:v>
                </c:pt>
                <c:pt idx="437">
                  <c:v>44735</c:v>
                </c:pt>
                <c:pt idx="438">
                  <c:v>44736</c:v>
                </c:pt>
                <c:pt idx="439">
                  <c:v>44739</c:v>
                </c:pt>
                <c:pt idx="440">
                  <c:v>44740</c:v>
                </c:pt>
                <c:pt idx="441">
                  <c:v>44741</c:v>
                </c:pt>
                <c:pt idx="442">
                  <c:v>44742</c:v>
                </c:pt>
                <c:pt idx="443">
                  <c:v>44743</c:v>
                </c:pt>
                <c:pt idx="444">
                  <c:v>44747</c:v>
                </c:pt>
                <c:pt idx="445">
                  <c:v>44748</c:v>
                </c:pt>
                <c:pt idx="446">
                  <c:v>44749</c:v>
                </c:pt>
                <c:pt idx="447">
                  <c:v>44750</c:v>
                </c:pt>
                <c:pt idx="448">
                  <c:v>44753</c:v>
                </c:pt>
                <c:pt idx="449">
                  <c:v>44754</c:v>
                </c:pt>
                <c:pt idx="450">
                  <c:v>44755</c:v>
                </c:pt>
                <c:pt idx="451">
                  <c:v>44756</c:v>
                </c:pt>
                <c:pt idx="452">
                  <c:v>44757</c:v>
                </c:pt>
                <c:pt idx="453">
                  <c:v>44760</c:v>
                </c:pt>
                <c:pt idx="454">
                  <c:v>44761</c:v>
                </c:pt>
                <c:pt idx="455">
                  <c:v>44762</c:v>
                </c:pt>
                <c:pt idx="456">
                  <c:v>44763</c:v>
                </c:pt>
                <c:pt idx="457">
                  <c:v>44764</c:v>
                </c:pt>
                <c:pt idx="458">
                  <c:v>44767</c:v>
                </c:pt>
                <c:pt idx="459">
                  <c:v>44768</c:v>
                </c:pt>
                <c:pt idx="460">
                  <c:v>44769</c:v>
                </c:pt>
                <c:pt idx="461">
                  <c:v>44770</c:v>
                </c:pt>
                <c:pt idx="462">
                  <c:v>44771</c:v>
                </c:pt>
                <c:pt idx="463">
                  <c:v>44774</c:v>
                </c:pt>
                <c:pt idx="464">
                  <c:v>44775</c:v>
                </c:pt>
                <c:pt idx="465">
                  <c:v>44776</c:v>
                </c:pt>
                <c:pt idx="466">
                  <c:v>44777</c:v>
                </c:pt>
                <c:pt idx="467">
                  <c:v>44778</c:v>
                </c:pt>
                <c:pt idx="468">
                  <c:v>44781</c:v>
                </c:pt>
                <c:pt idx="469">
                  <c:v>44782</c:v>
                </c:pt>
                <c:pt idx="470">
                  <c:v>44783</c:v>
                </c:pt>
                <c:pt idx="471">
                  <c:v>44784</c:v>
                </c:pt>
                <c:pt idx="472">
                  <c:v>44785</c:v>
                </c:pt>
                <c:pt idx="473">
                  <c:v>44788</c:v>
                </c:pt>
                <c:pt idx="474">
                  <c:v>44789</c:v>
                </c:pt>
                <c:pt idx="475">
                  <c:v>44790</c:v>
                </c:pt>
                <c:pt idx="476">
                  <c:v>44791</c:v>
                </c:pt>
                <c:pt idx="477">
                  <c:v>44792</c:v>
                </c:pt>
                <c:pt idx="478">
                  <c:v>44795</c:v>
                </c:pt>
                <c:pt idx="479">
                  <c:v>44796</c:v>
                </c:pt>
                <c:pt idx="480">
                  <c:v>44797</c:v>
                </c:pt>
                <c:pt idx="481">
                  <c:v>44798</c:v>
                </c:pt>
                <c:pt idx="482">
                  <c:v>44799</c:v>
                </c:pt>
                <c:pt idx="483">
                  <c:v>44802</c:v>
                </c:pt>
                <c:pt idx="484">
                  <c:v>44803</c:v>
                </c:pt>
                <c:pt idx="485">
                  <c:v>44804</c:v>
                </c:pt>
                <c:pt idx="486">
                  <c:v>44805</c:v>
                </c:pt>
                <c:pt idx="487">
                  <c:v>44806</c:v>
                </c:pt>
                <c:pt idx="488">
                  <c:v>44810</c:v>
                </c:pt>
                <c:pt idx="489">
                  <c:v>44812</c:v>
                </c:pt>
                <c:pt idx="490">
                  <c:v>44813</c:v>
                </c:pt>
                <c:pt idx="491">
                  <c:v>44816</c:v>
                </c:pt>
                <c:pt idx="492">
                  <c:v>44817</c:v>
                </c:pt>
                <c:pt idx="493">
                  <c:v>44818</c:v>
                </c:pt>
                <c:pt idx="494">
                  <c:v>44819</c:v>
                </c:pt>
                <c:pt idx="495">
                  <c:v>44820</c:v>
                </c:pt>
                <c:pt idx="496">
                  <c:v>44823</c:v>
                </c:pt>
                <c:pt idx="497">
                  <c:v>44824</c:v>
                </c:pt>
                <c:pt idx="498">
                  <c:v>44825</c:v>
                </c:pt>
                <c:pt idx="499">
                  <c:v>44826</c:v>
                </c:pt>
                <c:pt idx="500">
                  <c:v>44827</c:v>
                </c:pt>
                <c:pt idx="501">
                  <c:v>44830</c:v>
                </c:pt>
                <c:pt idx="502">
                  <c:v>44831</c:v>
                </c:pt>
                <c:pt idx="503">
                  <c:v>44832</c:v>
                </c:pt>
                <c:pt idx="504">
                  <c:v>44833</c:v>
                </c:pt>
                <c:pt idx="505">
                  <c:v>44834</c:v>
                </c:pt>
                <c:pt idx="506">
                  <c:v>44837</c:v>
                </c:pt>
                <c:pt idx="507">
                  <c:v>44838</c:v>
                </c:pt>
                <c:pt idx="508">
                  <c:v>44839</c:v>
                </c:pt>
                <c:pt idx="509">
                  <c:v>44840</c:v>
                </c:pt>
                <c:pt idx="510">
                  <c:v>44841</c:v>
                </c:pt>
                <c:pt idx="511">
                  <c:v>44844</c:v>
                </c:pt>
                <c:pt idx="512">
                  <c:v>44845</c:v>
                </c:pt>
                <c:pt idx="513">
                  <c:v>44847</c:v>
                </c:pt>
                <c:pt idx="514">
                  <c:v>44848</c:v>
                </c:pt>
                <c:pt idx="515">
                  <c:v>44851</c:v>
                </c:pt>
                <c:pt idx="516">
                  <c:v>44852</c:v>
                </c:pt>
                <c:pt idx="517">
                  <c:v>44853</c:v>
                </c:pt>
                <c:pt idx="518">
                  <c:v>44854</c:v>
                </c:pt>
                <c:pt idx="519">
                  <c:v>44855</c:v>
                </c:pt>
                <c:pt idx="520">
                  <c:v>44858</c:v>
                </c:pt>
                <c:pt idx="521">
                  <c:v>44859</c:v>
                </c:pt>
                <c:pt idx="522">
                  <c:v>44860</c:v>
                </c:pt>
                <c:pt idx="523">
                  <c:v>44861</c:v>
                </c:pt>
                <c:pt idx="524">
                  <c:v>44862</c:v>
                </c:pt>
                <c:pt idx="525">
                  <c:v>44865</c:v>
                </c:pt>
                <c:pt idx="526">
                  <c:v>44866</c:v>
                </c:pt>
                <c:pt idx="527">
                  <c:v>44868</c:v>
                </c:pt>
                <c:pt idx="528">
                  <c:v>44869</c:v>
                </c:pt>
                <c:pt idx="529">
                  <c:v>44872</c:v>
                </c:pt>
                <c:pt idx="530">
                  <c:v>44873</c:v>
                </c:pt>
                <c:pt idx="531">
                  <c:v>44874</c:v>
                </c:pt>
                <c:pt idx="532">
                  <c:v>44875</c:v>
                </c:pt>
                <c:pt idx="533">
                  <c:v>44876</c:v>
                </c:pt>
                <c:pt idx="534">
                  <c:v>44879</c:v>
                </c:pt>
                <c:pt idx="535">
                  <c:v>44881</c:v>
                </c:pt>
                <c:pt idx="536">
                  <c:v>44882</c:v>
                </c:pt>
                <c:pt idx="537">
                  <c:v>44883</c:v>
                </c:pt>
                <c:pt idx="538">
                  <c:v>44886</c:v>
                </c:pt>
                <c:pt idx="539">
                  <c:v>44887</c:v>
                </c:pt>
                <c:pt idx="540">
                  <c:v>44888</c:v>
                </c:pt>
                <c:pt idx="541">
                  <c:v>44890</c:v>
                </c:pt>
                <c:pt idx="542">
                  <c:v>44893</c:v>
                </c:pt>
                <c:pt idx="543">
                  <c:v>44894</c:v>
                </c:pt>
                <c:pt idx="544">
                  <c:v>44895</c:v>
                </c:pt>
                <c:pt idx="545">
                  <c:v>44896</c:v>
                </c:pt>
                <c:pt idx="546">
                  <c:v>44897</c:v>
                </c:pt>
                <c:pt idx="547">
                  <c:v>44900</c:v>
                </c:pt>
                <c:pt idx="548">
                  <c:v>44901</c:v>
                </c:pt>
                <c:pt idx="549">
                  <c:v>44902</c:v>
                </c:pt>
                <c:pt idx="550">
                  <c:v>44903</c:v>
                </c:pt>
                <c:pt idx="551">
                  <c:v>44904</c:v>
                </c:pt>
                <c:pt idx="552">
                  <c:v>44907</c:v>
                </c:pt>
                <c:pt idx="553">
                  <c:v>44908</c:v>
                </c:pt>
                <c:pt idx="554">
                  <c:v>44909</c:v>
                </c:pt>
                <c:pt idx="555">
                  <c:v>44910</c:v>
                </c:pt>
                <c:pt idx="556">
                  <c:v>44911</c:v>
                </c:pt>
                <c:pt idx="557">
                  <c:v>44914</c:v>
                </c:pt>
                <c:pt idx="558">
                  <c:v>44915</c:v>
                </c:pt>
                <c:pt idx="559">
                  <c:v>44916</c:v>
                </c:pt>
                <c:pt idx="560">
                  <c:v>44917</c:v>
                </c:pt>
                <c:pt idx="561">
                  <c:v>44918</c:v>
                </c:pt>
                <c:pt idx="562">
                  <c:v>44922</c:v>
                </c:pt>
                <c:pt idx="563">
                  <c:v>44923</c:v>
                </c:pt>
                <c:pt idx="564">
                  <c:v>44924</c:v>
                </c:pt>
                <c:pt idx="565">
                  <c:v>44929</c:v>
                </c:pt>
                <c:pt idx="566">
                  <c:v>44930</c:v>
                </c:pt>
                <c:pt idx="567">
                  <c:v>44931</c:v>
                </c:pt>
                <c:pt idx="568">
                  <c:v>44932</c:v>
                </c:pt>
                <c:pt idx="569">
                  <c:v>44935</c:v>
                </c:pt>
                <c:pt idx="570">
                  <c:v>44936</c:v>
                </c:pt>
                <c:pt idx="571">
                  <c:v>44937</c:v>
                </c:pt>
                <c:pt idx="572">
                  <c:v>44938</c:v>
                </c:pt>
                <c:pt idx="573">
                  <c:v>44939</c:v>
                </c:pt>
                <c:pt idx="574">
                  <c:v>44943</c:v>
                </c:pt>
                <c:pt idx="575">
                  <c:v>44944</c:v>
                </c:pt>
                <c:pt idx="576">
                  <c:v>44945</c:v>
                </c:pt>
                <c:pt idx="577">
                  <c:v>44946</c:v>
                </c:pt>
                <c:pt idx="578">
                  <c:v>44949</c:v>
                </c:pt>
                <c:pt idx="579">
                  <c:v>44950</c:v>
                </c:pt>
                <c:pt idx="580">
                  <c:v>44951</c:v>
                </c:pt>
                <c:pt idx="581">
                  <c:v>44952</c:v>
                </c:pt>
                <c:pt idx="582">
                  <c:v>44953</c:v>
                </c:pt>
                <c:pt idx="583">
                  <c:v>44956</c:v>
                </c:pt>
                <c:pt idx="584">
                  <c:v>44957</c:v>
                </c:pt>
                <c:pt idx="585">
                  <c:v>44958</c:v>
                </c:pt>
                <c:pt idx="586">
                  <c:v>44959</c:v>
                </c:pt>
                <c:pt idx="587">
                  <c:v>44960</c:v>
                </c:pt>
                <c:pt idx="588">
                  <c:v>44963</c:v>
                </c:pt>
                <c:pt idx="589">
                  <c:v>44964</c:v>
                </c:pt>
                <c:pt idx="590">
                  <c:v>44965</c:v>
                </c:pt>
                <c:pt idx="591">
                  <c:v>44966</c:v>
                </c:pt>
                <c:pt idx="592">
                  <c:v>44967</c:v>
                </c:pt>
                <c:pt idx="593">
                  <c:v>44970</c:v>
                </c:pt>
                <c:pt idx="594">
                  <c:v>44971</c:v>
                </c:pt>
                <c:pt idx="595">
                  <c:v>44972</c:v>
                </c:pt>
                <c:pt idx="596">
                  <c:v>44973</c:v>
                </c:pt>
                <c:pt idx="597">
                  <c:v>44974</c:v>
                </c:pt>
                <c:pt idx="598">
                  <c:v>44979</c:v>
                </c:pt>
                <c:pt idx="599">
                  <c:v>44980</c:v>
                </c:pt>
                <c:pt idx="600">
                  <c:v>44981</c:v>
                </c:pt>
                <c:pt idx="601">
                  <c:v>44984</c:v>
                </c:pt>
                <c:pt idx="602">
                  <c:v>44985</c:v>
                </c:pt>
                <c:pt idx="603">
                  <c:v>44986</c:v>
                </c:pt>
                <c:pt idx="604">
                  <c:v>44987</c:v>
                </c:pt>
                <c:pt idx="605">
                  <c:v>44988</c:v>
                </c:pt>
                <c:pt idx="606">
                  <c:v>44991</c:v>
                </c:pt>
                <c:pt idx="607">
                  <c:v>44992</c:v>
                </c:pt>
                <c:pt idx="608">
                  <c:v>44993</c:v>
                </c:pt>
                <c:pt idx="609">
                  <c:v>44994</c:v>
                </c:pt>
                <c:pt idx="610">
                  <c:v>44995</c:v>
                </c:pt>
                <c:pt idx="611">
                  <c:v>44998</c:v>
                </c:pt>
                <c:pt idx="612">
                  <c:v>44999</c:v>
                </c:pt>
                <c:pt idx="613">
                  <c:v>45000</c:v>
                </c:pt>
                <c:pt idx="614">
                  <c:v>45001</c:v>
                </c:pt>
                <c:pt idx="615">
                  <c:v>45002</c:v>
                </c:pt>
                <c:pt idx="616">
                  <c:v>45005</c:v>
                </c:pt>
                <c:pt idx="617">
                  <c:v>45006</c:v>
                </c:pt>
                <c:pt idx="618">
                  <c:v>45007</c:v>
                </c:pt>
                <c:pt idx="619">
                  <c:v>45008</c:v>
                </c:pt>
                <c:pt idx="620">
                  <c:v>45009</c:v>
                </c:pt>
                <c:pt idx="621">
                  <c:v>45012</c:v>
                </c:pt>
                <c:pt idx="622">
                  <c:v>45013</c:v>
                </c:pt>
                <c:pt idx="623">
                  <c:v>45014</c:v>
                </c:pt>
                <c:pt idx="624">
                  <c:v>45015</c:v>
                </c:pt>
                <c:pt idx="625">
                  <c:v>45016</c:v>
                </c:pt>
                <c:pt idx="626">
                  <c:v>45019</c:v>
                </c:pt>
                <c:pt idx="627">
                  <c:v>45020</c:v>
                </c:pt>
                <c:pt idx="628">
                  <c:v>45021</c:v>
                </c:pt>
                <c:pt idx="629">
                  <c:v>45022</c:v>
                </c:pt>
                <c:pt idx="630">
                  <c:v>45026</c:v>
                </c:pt>
                <c:pt idx="631">
                  <c:v>45027</c:v>
                </c:pt>
                <c:pt idx="632">
                  <c:v>45028</c:v>
                </c:pt>
                <c:pt idx="633">
                  <c:v>45029</c:v>
                </c:pt>
                <c:pt idx="634">
                  <c:v>45030</c:v>
                </c:pt>
                <c:pt idx="635">
                  <c:v>45033</c:v>
                </c:pt>
                <c:pt idx="636">
                  <c:v>45034</c:v>
                </c:pt>
                <c:pt idx="637">
                  <c:v>45035</c:v>
                </c:pt>
                <c:pt idx="638">
                  <c:v>45036</c:v>
                </c:pt>
                <c:pt idx="639">
                  <c:v>45040</c:v>
                </c:pt>
                <c:pt idx="640">
                  <c:v>45041</c:v>
                </c:pt>
                <c:pt idx="641">
                  <c:v>45042</c:v>
                </c:pt>
                <c:pt idx="642">
                  <c:v>45043</c:v>
                </c:pt>
                <c:pt idx="643">
                  <c:v>45044</c:v>
                </c:pt>
                <c:pt idx="644">
                  <c:v>45048</c:v>
                </c:pt>
                <c:pt idx="645">
                  <c:v>45049</c:v>
                </c:pt>
                <c:pt idx="646">
                  <c:v>45050</c:v>
                </c:pt>
                <c:pt idx="647">
                  <c:v>45051</c:v>
                </c:pt>
                <c:pt idx="648">
                  <c:v>45054</c:v>
                </c:pt>
                <c:pt idx="649">
                  <c:v>45055</c:v>
                </c:pt>
                <c:pt idx="650">
                  <c:v>45056</c:v>
                </c:pt>
                <c:pt idx="651">
                  <c:v>45057</c:v>
                </c:pt>
                <c:pt idx="652">
                  <c:v>45058</c:v>
                </c:pt>
                <c:pt idx="653">
                  <c:v>45061</c:v>
                </c:pt>
                <c:pt idx="654">
                  <c:v>45062</c:v>
                </c:pt>
                <c:pt idx="655">
                  <c:v>45063</c:v>
                </c:pt>
                <c:pt idx="656">
                  <c:v>45064</c:v>
                </c:pt>
                <c:pt idx="657">
                  <c:v>45065</c:v>
                </c:pt>
                <c:pt idx="658">
                  <c:v>45068</c:v>
                </c:pt>
                <c:pt idx="659">
                  <c:v>45069</c:v>
                </c:pt>
                <c:pt idx="660">
                  <c:v>45070</c:v>
                </c:pt>
                <c:pt idx="661">
                  <c:v>45071</c:v>
                </c:pt>
                <c:pt idx="662">
                  <c:v>45072</c:v>
                </c:pt>
                <c:pt idx="663">
                  <c:v>45076</c:v>
                </c:pt>
                <c:pt idx="664">
                  <c:v>45077</c:v>
                </c:pt>
                <c:pt idx="665">
                  <c:v>45078</c:v>
                </c:pt>
                <c:pt idx="666">
                  <c:v>45079</c:v>
                </c:pt>
                <c:pt idx="667">
                  <c:v>45082</c:v>
                </c:pt>
                <c:pt idx="668">
                  <c:v>45083</c:v>
                </c:pt>
                <c:pt idx="669">
                  <c:v>45084</c:v>
                </c:pt>
                <c:pt idx="670">
                  <c:v>45086</c:v>
                </c:pt>
                <c:pt idx="671">
                  <c:v>45089</c:v>
                </c:pt>
                <c:pt idx="672">
                  <c:v>45090</c:v>
                </c:pt>
                <c:pt idx="673">
                  <c:v>45091</c:v>
                </c:pt>
                <c:pt idx="674">
                  <c:v>45092</c:v>
                </c:pt>
                <c:pt idx="675">
                  <c:v>45093</c:v>
                </c:pt>
                <c:pt idx="676">
                  <c:v>45097</c:v>
                </c:pt>
                <c:pt idx="677">
                  <c:v>45098</c:v>
                </c:pt>
                <c:pt idx="678">
                  <c:v>45099</c:v>
                </c:pt>
                <c:pt idx="679">
                  <c:v>45100</c:v>
                </c:pt>
                <c:pt idx="680">
                  <c:v>45103</c:v>
                </c:pt>
                <c:pt idx="681">
                  <c:v>45104</c:v>
                </c:pt>
                <c:pt idx="682">
                  <c:v>45105</c:v>
                </c:pt>
                <c:pt idx="683">
                  <c:v>45106</c:v>
                </c:pt>
                <c:pt idx="684">
                  <c:v>45107</c:v>
                </c:pt>
                <c:pt idx="685">
                  <c:v>45110</c:v>
                </c:pt>
                <c:pt idx="686">
                  <c:v>45112</c:v>
                </c:pt>
                <c:pt idx="687">
                  <c:v>45113</c:v>
                </c:pt>
                <c:pt idx="688">
                  <c:v>45114</c:v>
                </c:pt>
                <c:pt idx="689">
                  <c:v>45117</c:v>
                </c:pt>
                <c:pt idx="690">
                  <c:v>45118</c:v>
                </c:pt>
                <c:pt idx="691">
                  <c:v>45119</c:v>
                </c:pt>
                <c:pt idx="692">
                  <c:v>45120</c:v>
                </c:pt>
                <c:pt idx="693">
                  <c:v>45121</c:v>
                </c:pt>
                <c:pt idx="694">
                  <c:v>45124</c:v>
                </c:pt>
                <c:pt idx="695">
                  <c:v>45125</c:v>
                </c:pt>
                <c:pt idx="696">
                  <c:v>45126</c:v>
                </c:pt>
                <c:pt idx="697">
                  <c:v>45127</c:v>
                </c:pt>
                <c:pt idx="698">
                  <c:v>45128</c:v>
                </c:pt>
                <c:pt idx="699">
                  <c:v>45131</c:v>
                </c:pt>
                <c:pt idx="700">
                  <c:v>45132</c:v>
                </c:pt>
                <c:pt idx="701">
                  <c:v>45133</c:v>
                </c:pt>
                <c:pt idx="702">
                  <c:v>45134</c:v>
                </c:pt>
                <c:pt idx="703">
                  <c:v>45135</c:v>
                </c:pt>
                <c:pt idx="704">
                  <c:v>45138</c:v>
                </c:pt>
                <c:pt idx="705">
                  <c:v>45139</c:v>
                </c:pt>
                <c:pt idx="706">
                  <c:v>45140</c:v>
                </c:pt>
                <c:pt idx="707">
                  <c:v>45141</c:v>
                </c:pt>
                <c:pt idx="708">
                  <c:v>45142</c:v>
                </c:pt>
                <c:pt idx="709">
                  <c:v>45145</c:v>
                </c:pt>
                <c:pt idx="710">
                  <c:v>45146</c:v>
                </c:pt>
                <c:pt idx="711">
                  <c:v>45147</c:v>
                </c:pt>
                <c:pt idx="712">
                  <c:v>45148</c:v>
                </c:pt>
                <c:pt idx="713">
                  <c:v>45149</c:v>
                </c:pt>
                <c:pt idx="714">
                  <c:v>45152</c:v>
                </c:pt>
                <c:pt idx="715">
                  <c:v>45153</c:v>
                </c:pt>
                <c:pt idx="716">
                  <c:v>45154</c:v>
                </c:pt>
                <c:pt idx="717">
                  <c:v>45155</c:v>
                </c:pt>
                <c:pt idx="718">
                  <c:v>45156</c:v>
                </c:pt>
                <c:pt idx="719">
                  <c:v>45159</c:v>
                </c:pt>
                <c:pt idx="720">
                  <c:v>45160</c:v>
                </c:pt>
                <c:pt idx="721">
                  <c:v>45161</c:v>
                </c:pt>
                <c:pt idx="722">
                  <c:v>45162</c:v>
                </c:pt>
                <c:pt idx="723">
                  <c:v>45163</c:v>
                </c:pt>
                <c:pt idx="724">
                  <c:v>45166</c:v>
                </c:pt>
                <c:pt idx="725">
                  <c:v>45167</c:v>
                </c:pt>
                <c:pt idx="726">
                  <c:v>45168</c:v>
                </c:pt>
                <c:pt idx="727">
                  <c:v>45169</c:v>
                </c:pt>
                <c:pt idx="728">
                  <c:v>45170</c:v>
                </c:pt>
                <c:pt idx="729">
                  <c:v>45174</c:v>
                </c:pt>
                <c:pt idx="730">
                  <c:v>45175</c:v>
                </c:pt>
                <c:pt idx="731">
                  <c:v>45177</c:v>
                </c:pt>
                <c:pt idx="732">
                  <c:v>45180</c:v>
                </c:pt>
                <c:pt idx="733">
                  <c:v>45181</c:v>
                </c:pt>
                <c:pt idx="734">
                  <c:v>45182</c:v>
                </c:pt>
                <c:pt idx="735">
                  <c:v>45183</c:v>
                </c:pt>
                <c:pt idx="736">
                  <c:v>45184</c:v>
                </c:pt>
                <c:pt idx="737">
                  <c:v>45187</c:v>
                </c:pt>
                <c:pt idx="738">
                  <c:v>45188</c:v>
                </c:pt>
                <c:pt idx="739">
                  <c:v>45189</c:v>
                </c:pt>
                <c:pt idx="740">
                  <c:v>45190</c:v>
                </c:pt>
                <c:pt idx="741">
                  <c:v>45191</c:v>
                </c:pt>
                <c:pt idx="742">
                  <c:v>45194</c:v>
                </c:pt>
                <c:pt idx="743">
                  <c:v>45195</c:v>
                </c:pt>
                <c:pt idx="744">
                  <c:v>45196</c:v>
                </c:pt>
                <c:pt idx="745">
                  <c:v>45197</c:v>
                </c:pt>
                <c:pt idx="746">
                  <c:v>45198</c:v>
                </c:pt>
                <c:pt idx="747">
                  <c:v>45201</c:v>
                </c:pt>
                <c:pt idx="748">
                  <c:v>45202</c:v>
                </c:pt>
                <c:pt idx="749">
                  <c:v>45203</c:v>
                </c:pt>
                <c:pt idx="750">
                  <c:v>45204</c:v>
                </c:pt>
                <c:pt idx="751">
                  <c:v>45205</c:v>
                </c:pt>
                <c:pt idx="752">
                  <c:v>45208</c:v>
                </c:pt>
                <c:pt idx="753">
                  <c:v>45209</c:v>
                </c:pt>
                <c:pt idx="754">
                  <c:v>45210</c:v>
                </c:pt>
                <c:pt idx="755">
                  <c:v>45212</c:v>
                </c:pt>
                <c:pt idx="756">
                  <c:v>45215</c:v>
                </c:pt>
                <c:pt idx="757">
                  <c:v>45216</c:v>
                </c:pt>
                <c:pt idx="758">
                  <c:v>45217</c:v>
                </c:pt>
                <c:pt idx="759">
                  <c:v>45218</c:v>
                </c:pt>
                <c:pt idx="760">
                  <c:v>45219</c:v>
                </c:pt>
                <c:pt idx="761">
                  <c:v>45222</c:v>
                </c:pt>
                <c:pt idx="762">
                  <c:v>45223</c:v>
                </c:pt>
                <c:pt idx="763">
                  <c:v>45224</c:v>
                </c:pt>
                <c:pt idx="764">
                  <c:v>45225</c:v>
                </c:pt>
                <c:pt idx="765">
                  <c:v>45226</c:v>
                </c:pt>
              </c:numCache>
            </c:numRef>
          </c:cat>
          <c:val>
            <c:numRef>
              <c:f>Planilha2!$B$2:$B$767</c:f>
              <c:numCache>
                <c:formatCode>General</c:formatCode>
                <c:ptCount val="766"/>
                <c:pt idx="0">
                  <c:v>22.91</c:v>
                </c:pt>
                <c:pt idx="1">
                  <c:v>23.14</c:v>
                </c:pt>
                <c:pt idx="2">
                  <c:v>23.99</c:v>
                </c:pt>
                <c:pt idx="3">
                  <c:v>24.59</c:v>
                </c:pt>
                <c:pt idx="4">
                  <c:v>26.26</c:v>
                </c:pt>
                <c:pt idx="5">
                  <c:v>26.22</c:v>
                </c:pt>
                <c:pt idx="6">
                  <c:v>26.1</c:v>
                </c:pt>
                <c:pt idx="7">
                  <c:v>26.58</c:v>
                </c:pt>
                <c:pt idx="8">
                  <c:v>28.25</c:v>
                </c:pt>
                <c:pt idx="9">
                  <c:v>28.03</c:v>
                </c:pt>
                <c:pt idx="10">
                  <c:v>29.09</c:v>
                </c:pt>
                <c:pt idx="11">
                  <c:v>28.91</c:v>
                </c:pt>
                <c:pt idx="12">
                  <c:v>28.2</c:v>
                </c:pt>
                <c:pt idx="13">
                  <c:v>26</c:v>
                </c:pt>
                <c:pt idx="14">
                  <c:v>26.27</c:v>
                </c:pt>
                <c:pt idx="15">
                  <c:v>26.75</c:v>
                </c:pt>
                <c:pt idx="16">
                  <c:v>26.85</c:v>
                </c:pt>
                <c:pt idx="17">
                  <c:v>26.78</c:v>
                </c:pt>
                <c:pt idx="18">
                  <c:v>25.95</c:v>
                </c:pt>
                <c:pt idx="19">
                  <c:v>23.95</c:v>
                </c:pt>
                <c:pt idx="20">
                  <c:v>24.38</c:v>
                </c:pt>
                <c:pt idx="21">
                  <c:v>25.7</c:v>
                </c:pt>
                <c:pt idx="22">
                  <c:v>24.27</c:v>
                </c:pt>
                <c:pt idx="23">
                  <c:v>24.31</c:v>
                </c:pt>
                <c:pt idx="24">
                  <c:v>25.89</c:v>
                </c:pt>
                <c:pt idx="25">
                  <c:v>24.97</c:v>
                </c:pt>
                <c:pt idx="26">
                  <c:v>25.13</c:v>
                </c:pt>
                <c:pt idx="27">
                  <c:v>25.3</c:v>
                </c:pt>
                <c:pt idx="28">
                  <c:v>25.19</c:v>
                </c:pt>
                <c:pt idx="29">
                  <c:v>25.81</c:v>
                </c:pt>
                <c:pt idx="30">
                  <c:v>25.73</c:v>
                </c:pt>
                <c:pt idx="31">
                  <c:v>25.5</c:v>
                </c:pt>
                <c:pt idx="32">
                  <c:v>26.53</c:v>
                </c:pt>
                <c:pt idx="33">
                  <c:v>26.28</c:v>
                </c:pt>
                <c:pt idx="34">
                  <c:v>26.12</c:v>
                </c:pt>
                <c:pt idx="35">
                  <c:v>26.74</c:v>
                </c:pt>
                <c:pt idx="36">
                  <c:v>27.1</c:v>
                </c:pt>
                <c:pt idx="37">
                  <c:v>26.14</c:v>
                </c:pt>
                <c:pt idx="38">
                  <c:v>25.88</c:v>
                </c:pt>
                <c:pt idx="39">
                  <c:v>23.4</c:v>
                </c:pt>
                <c:pt idx="40">
                  <c:v>23.39</c:v>
                </c:pt>
                <c:pt idx="41">
                  <c:v>22.55</c:v>
                </c:pt>
                <c:pt idx="42">
                  <c:v>22.49</c:v>
                </c:pt>
                <c:pt idx="43">
                  <c:v>23.38</c:v>
                </c:pt>
                <c:pt idx="44">
                  <c:v>25.6</c:v>
                </c:pt>
                <c:pt idx="45">
                  <c:v>25.93</c:v>
                </c:pt>
                <c:pt idx="46">
                  <c:v>30.71</c:v>
                </c:pt>
                <c:pt idx="47">
                  <c:v>30.29</c:v>
                </c:pt>
                <c:pt idx="48">
                  <c:v>29.8</c:v>
                </c:pt>
                <c:pt idx="49">
                  <c:v>27.9</c:v>
                </c:pt>
                <c:pt idx="50">
                  <c:v>29</c:v>
                </c:pt>
                <c:pt idx="51">
                  <c:v>32.15</c:v>
                </c:pt>
                <c:pt idx="52">
                  <c:v>32.85</c:v>
                </c:pt>
                <c:pt idx="53">
                  <c:v>34.299999999999997</c:v>
                </c:pt>
                <c:pt idx="54">
                  <c:v>35.68</c:v>
                </c:pt>
                <c:pt idx="55">
                  <c:v>34.630000000000003</c:v>
                </c:pt>
                <c:pt idx="56">
                  <c:v>35.619999999999997</c:v>
                </c:pt>
                <c:pt idx="57">
                  <c:v>35.89</c:v>
                </c:pt>
                <c:pt idx="58">
                  <c:v>36</c:v>
                </c:pt>
                <c:pt idx="59">
                  <c:v>36.89</c:v>
                </c:pt>
                <c:pt idx="60">
                  <c:v>38.020000000000003</c:v>
                </c:pt>
                <c:pt idx="61">
                  <c:v>38.94</c:v>
                </c:pt>
                <c:pt idx="62">
                  <c:v>40.520000000000003</c:v>
                </c:pt>
                <c:pt idx="63">
                  <c:v>42.28</c:v>
                </c:pt>
                <c:pt idx="64">
                  <c:v>42</c:v>
                </c:pt>
                <c:pt idx="65">
                  <c:v>41.89</c:v>
                </c:pt>
                <c:pt idx="66">
                  <c:v>41.39</c:v>
                </c:pt>
                <c:pt idx="67">
                  <c:v>40.89</c:v>
                </c:pt>
                <c:pt idx="68">
                  <c:v>40.049999999999997</c:v>
                </c:pt>
                <c:pt idx="69">
                  <c:v>40.72</c:v>
                </c:pt>
                <c:pt idx="70">
                  <c:v>39.54</c:v>
                </c:pt>
                <c:pt idx="71">
                  <c:v>39.909999999999997</c:v>
                </c:pt>
                <c:pt idx="72">
                  <c:v>39.68</c:v>
                </c:pt>
                <c:pt idx="73">
                  <c:v>38.74</c:v>
                </c:pt>
                <c:pt idx="74">
                  <c:v>37.950000000000003</c:v>
                </c:pt>
                <c:pt idx="75">
                  <c:v>36.5</c:v>
                </c:pt>
                <c:pt idx="76">
                  <c:v>35.270000000000003</c:v>
                </c:pt>
                <c:pt idx="77">
                  <c:v>37.700000000000003</c:v>
                </c:pt>
                <c:pt idx="78">
                  <c:v>37.770000000000003</c:v>
                </c:pt>
                <c:pt idx="79">
                  <c:v>37.67</c:v>
                </c:pt>
                <c:pt idx="80">
                  <c:v>39.299999999999997</c:v>
                </c:pt>
                <c:pt idx="81">
                  <c:v>37.729999999999997</c:v>
                </c:pt>
                <c:pt idx="82">
                  <c:v>38.200000000000003</c:v>
                </c:pt>
                <c:pt idx="83">
                  <c:v>36.659999999999997</c:v>
                </c:pt>
                <c:pt idx="84">
                  <c:v>36.049999999999997</c:v>
                </c:pt>
                <c:pt idx="85">
                  <c:v>36.6</c:v>
                </c:pt>
                <c:pt idx="86">
                  <c:v>36.44</c:v>
                </c:pt>
                <c:pt idx="87">
                  <c:v>37.72</c:v>
                </c:pt>
                <c:pt idx="88">
                  <c:v>35.96</c:v>
                </c:pt>
                <c:pt idx="89">
                  <c:v>38.57</c:v>
                </c:pt>
                <c:pt idx="90">
                  <c:v>37.42</c:v>
                </c:pt>
                <c:pt idx="91">
                  <c:v>37.590000000000003</c:v>
                </c:pt>
                <c:pt idx="92">
                  <c:v>37.909999999999997</c:v>
                </c:pt>
                <c:pt idx="93">
                  <c:v>38.299999999999997</c:v>
                </c:pt>
                <c:pt idx="94">
                  <c:v>38.909999999999997</c:v>
                </c:pt>
                <c:pt idx="95">
                  <c:v>37.869999999999997</c:v>
                </c:pt>
                <c:pt idx="96">
                  <c:v>39.950000000000003</c:v>
                </c:pt>
                <c:pt idx="97">
                  <c:v>41.44</c:v>
                </c:pt>
                <c:pt idx="98">
                  <c:v>40.340000000000003</c:v>
                </c:pt>
                <c:pt idx="99">
                  <c:v>41.4</c:v>
                </c:pt>
                <c:pt idx="100">
                  <c:v>42.14</c:v>
                </c:pt>
                <c:pt idx="101">
                  <c:v>42.51</c:v>
                </c:pt>
                <c:pt idx="102">
                  <c:v>43.37</c:v>
                </c:pt>
                <c:pt idx="103">
                  <c:v>43.55</c:v>
                </c:pt>
                <c:pt idx="104">
                  <c:v>44.59</c:v>
                </c:pt>
                <c:pt idx="105">
                  <c:v>44.3</c:v>
                </c:pt>
                <c:pt idx="106">
                  <c:v>42.75</c:v>
                </c:pt>
                <c:pt idx="107">
                  <c:v>43.04</c:v>
                </c:pt>
                <c:pt idx="108">
                  <c:v>42.86</c:v>
                </c:pt>
                <c:pt idx="109">
                  <c:v>43.33</c:v>
                </c:pt>
                <c:pt idx="110">
                  <c:v>42.3</c:v>
                </c:pt>
                <c:pt idx="111">
                  <c:v>43.7</c:v>
                </c:pt>
                <c:pt idx="112">
                  <c:v>41.73</c:v>
                </c:pt>
                <c:pt idx="113">
                  <c:v>43.1</c:v>
                </c:pt>
                <c:pt idx="114">
                  <c:v>44.95</c:v>
                </c:pt>
                <c:pt idx="115">
                  <c:v>42.45</c:v>
                </c:pt>
                <c:pt idx="116">
                  <c:v>40.6</c:v>
                </c:pt>
                <c:pt idx="117">
                  <c:v>40.049999999999997</c:v>
                </c:pt>
                <c:pt idx="118">
                  <c:v>38.79</c:v>
                </c:pt>
                <c:pt idx="119">
                  <c:v>38.56</c:v>
                </c:pt>
                <c:pt idx="120">
                  <c:v>38.5</c:v>
                </c:pt>
                <c:pt idx="121">
                  <c:v>38.14</c:v>
                </c:pt>
                <c:pt idx="122">
                  <c:v>35.46</c:v>
                </c:pt>
                <c:pt idx="123">
                  <c:v>35.979999999999997</c:v>
                </c:pt>
                <c:pt idx="124">
                  <c:v>38.340000000000003</c:v>
                </c:pt>
                <c:pt idx="125">
                  <c:v>40.450000000000003</c:v>
                </c:pt>
                <c:pt idx="126">
                  <c:v>41.13</c:v>
                </c:pt>
                <c:pt idx="127">
                  <c:v>42.84</c:v>
                </c:pt>
                <c:pt idx="128">
                  <c:v>40.19</c:v>
                </c:pt>
                <c:pt idx="129">
                  <c:v>41.54</c:v>
                </c:pt>
                <c:pt idx="130">
                  <c:v>40.700000000000003</c:v>
                </c:pt>
                <c:pt idx="131">
                  <c:v>41.99</c:v>
                </c:pt>
                <c:pt idx="132">
                  <c:v>39.43</c:v>
                </c:pt>
                <c:pt idx="133">
                  <c:v>36.75</c:v>
                </c:pt>
                <c:pt idx="134">
                  <c:v>36.53</c:v>
                </c:pt>
                <c:pt idx="135">
                  <c:v>37.21</c:v>
                </c:pt>
                <c:pt idx="136">
                  <c:v>37.369999999999997</c:v>
                </c:pt>
                <c:pt idx="137">
                  <c:v>36.479999999999997</c:v>
                </c:pt>
                <c:pt idx="138">
                  <c:v>39.01</c:v>
                </c:pt>
                <c:pt idx="139">
                  <c:v>37.85</c:v>
                </c:pt>
                <c:pt idx="140">
                  <c:v>37.99</c:v>
                </c:pt>
                <c:pt idx="141">
                  <c:v>39.799999999999997</c:v>
                </c:pt>
                <c:pt idx="142">
                  <c:v>39.67</c:v>
                </c:pt>
                <c:pt idx="143">
                  <c:v>39.450000000000003</c:v>
                </c:pt>
                <c:pt idx="144">
                  <c:v>39.96</c:v>
                </c:pt>
                <c:pt idx="145">
                  <c:v>39.35</c:v>
                </c:pt>
                <c:pt idx="146">
                  <c:v>38.35</c:v>
                </c:pt>
                <c:pt idx="147">
                  <c:v>38.03</c:v>
                </c:pt>
                <c:pt idx="148">
                  <c:v>38.1</c:v>
                </c:pt>
                <c:pt idx="149">
                  <c:v>37.82</c:v>
                </c:pt>
                <c:pt idx="150">
                  <c:v>37.81</c:v>
                </c:pt>
                <c:pt idx="151">
                  <c:v>37.96</c:v>
                </c:pt>
                <c:pt idx="152">
                  <c:v>37.44</c:v>
                </c:pt>
                <c:pt idx="153">
                  <c:v>38.659999999999997</c:v>
                </c:pt>
                <c:pt idx="154">
                  <c:v>38.909999999999997</c:v>
                </c:pt>
                <c:pt idx="155">
                  <c:v>39.409999999999997</c:v>
                </c:pt>
                <c:pt idx="156">
                  <c:v>39.4</c:v>
                </c:pt>
                <c:pt idx="157">
                  <c:v>40.090000000000003</c:v>
                </c:pt>
                <c:pt idx="158">
                  <c:v>40.19</c:v>
                </c:pt>
                <c:pt idx="159">
                  <c:v>38.5</c:v>
                </c:pt>
                <c:pt idx="160">
                  <c:v>38.200000000000003</c:v>
                </c:pt>
                <c:pt idx="161">
                  <c:v>37.450000000000003</c:v>
                </c:pt>
                <c:pt idx="162">
                  <c:v>38.090000000000003</c:v>
                </c:pt>
                <c:pt idx="163">
                  <c:v>37.46</c:v>
                </c:pt>
                <c:pt idx="164">
                  <c:v>38.81</c:v>
                </c:pt>
                <c:pt idx="165">
                  <c:v>39.479999999999997</c:v>
                </c:pt>
                <c:pt idx="166">
                  <c:v>40.729999999999997</c:v>
                </c:pt>
                <c:pt idx="167">
                  <c:v>38.409999999999997</c:v>
                </c:pt>
                <c:pt idx="168">
                  <c:v>38.99</c:v>
                </c:pt>
                <c:pt idx="169">
                  <c:v>39.67</c:v>
                </c:pt>
                <c:pt idx="170">
                  <c:v>39.44</c:v>
                </c:pt>
                <c:pt idx="171">
                  <c:v>39.58</c:v>
                </c:pt>
                <c:pt idx="172">
                  <c:v>39.799999999999997</c:v>
                </c:pt>
                <c:pt idx="173">
                  <c:v>40.21</c:v>
                </c:pt>
                <c:pt idx="174">
                  <c:v>40.98</c:v>
                </c:pt>
                <c:pt idx="175">
                  <c:v>40.35</c:v>
                </c:pt>
                <c:pt idx="176">
                  <c:v>42.01</c:v>
                </c:pt>
                <c:pt idx="177">
                  <c:v>46.76</c:v>
                </c:pt>
                <c:pt idx="178">
                  <c:v>44.62</c:v>
                </c:pt>
                <c:pt idx="179">
                  <c:v>42.86</c:v>
                </c:pt>
                <c:pt idx="180">
                  <c:v>42.9</c:v>
                </c:pt>
                <c:pt idx="181">
                  <c:v>43.85</c:v>
                </c:pt>
                <c:pt idx="182">
                  <c:v>44.71</c:v>
                </c:pt>
                <c:pt idx="183">
                  <c:v>47.2</c:v>
                </c:pt>
                <c:pt idx="184">
                  <c:v>48.55</c:v>
                </c:pt>
                <c:pt idx="185">
                  <c:v>47.63</c:v>
                </c:pt>
                <c:pt idx="186">
                  <c:v>47.78</c:v>
                </c:pt>
                <c:pt idx="187">
                  <c:v>46.82</c:v>
                </c:pt>
                <c:pt idx="188">
                  <c:v>47.7</c:v>
                </c:pt>
                <c:pt idx="189">
                  <c:v>46.43</c:v>
                </c:pt>
                <c:pt idx="190">
                  <c:v>46.32</c:v>
                </c:pt>
                <c:pt idx="191">
                  <c:v>45.93</c:v>
                </c:pt>
                <c:pt idx="192">
                  <c:v>46.82</c:v>
                </c:pt>
                <c:pt idx="193">
                  <c:v>48.29</c:v>
                </c:pt>
                <c:pt idx="194">
                  <c:v>47.43</c:v>
                </c:pt>
                <c:pt idx="195">
                  <c:v>47.5</c:v>
                </c:pt>
                <c:pt idx="196">
                  <c:v>47</c:v>
                </c:pt>
                <c:pt idx="197">
                  <c:v>45.97</c:v>
                </c:pt>
                <c:pt idx="198">
                  <c:v>45.33</c:v>
                </c:pt>
                <c:pt idx="199">
                  <c:v>44.53</c:v>
                </c:pt>
                <c:pt idx="200">
                  <c:v>43.89</c:v>
                </c:pt>
                <c:pt idx="201">
                  <c:v>43.96</c:v>
                </c:pt>
                <c:pt idx="202">
                  <c:v>44.72</c:v>
                </c:pt>
                <c:pt idx="203">
                  <c:v>42.5</c:v>
                </c:pt>
                <c:pt idx="204">
                  <c:v>42.67</c:v>
                </c:pt>
                <c:pt idx="205">
                  <c:v>41.21</c:v>
                </c:pt>
                <c:pt idx="206">
                  <c:v>42.55</c:v>
                </c:pt>
                <c:pt idx="207">
                  <c:v>42.49</c:v>
                </c:pt>
                <c:pt idx="208">
                  <c:v>42.55</c:v>
                </c:pt>
                <c:pt idx="209">
                  <c:v>41.85</c:v>
                </c:pt>
                <c:pt idx="210">
                  <c:v>40.5</c:v>
                </c:pt>
                <c:pt idx="211">
                  <c:v>39.270000000000003</c:v>
                </c:pt>
                <c:pt idx="212">
                  <c:v>40.44</c:v>
                </c:pt>
                <c:pt idx="213">
                  <c:v>40.74</c:v>
                </c:pt>
                <c:pt idx="214">
                  <c:v>40.200000000000003</c:v>
                </c:pt>
                <c:pt idx="215">
                  <c:v>39.700000000000003</c:v>
                </c:pt>
                <c:pt idx="216">
                  <c:v>40.78</c:v>
                </c:pt>
                <c:pt idx="217">
                  <c:v>39.67</c:v>
                </c:pt>
                <c:pt idx="218">
                  <c:v>40.68</c:v>
                </c:pt>
                <c:pt idx="219">
                  <c:v>40.130000000000003</c:v>
                </c:pt>
                <c:pt idx="220">
                  <c:v>38.9</c:v>
                </c:pt>
                <c:pt idx="221">
                  <c:v>38.68</c:v>
                </c:pt>
                <c:pt idx="222">
                  <c:v>38.65</c:v>
                </c:pt>
                <c:pt idx="223">
                  <c:v>37.74</c:v>
                </c:pt>
                <c:pt idx="224">
                  <c:v>37.78</c:v>
                </c:pt>
                <c:pt idx="225">
                  <c:v>37.97</c:v>
                </c:pt>
                <c:pt idx="226">
                  <c:v>37.97</c:v>
                </c:pt>
                <c:pt idx="227">
                  <c:v>37.86</c:v>
                </c:pt>
                <c:pt idx="228">
                  <c:v>37.700000000000003</c:v>
                </c:pt>
                <c:pt idx="229">
                  <c:v>37.19</c:v>
                </c:pt>
                <c:pt idx="230">
                  <c:v>36.770000000000003</c:v>
                </c:pt>
                <c:pt idx="231">
                  <c:v>35.340000000000003</c:v>
                </c:pt>
                <c:pt idx="232">
                  <c:v>33.99</c:v>
                </c:pt>
                <c:pt idx="233">
                  <c:v>34.36</c:v>
                </c:pt>
                <c:pt idx="234">
                  <c:v>35.19</c:v>
                </c:pt>
                <c:pt idx="235">
                  <c:v>36.130000000000003</c:v>
                </c:pt>
                <c:pt idx="236">
                  <c:v>37</c:v>
                </c:pt>
                <c:pt idx="237">
                  <c:v>39.700000000000003</c:v>
                </c:pt>
                <c:pt idx="238">
                  <c:v>39.74</c:v>
                </c:pt>
                <c:pt idx="239">
                  <c:v>38.799999999999997</c:v>
                </c:pt>
                <c:pt idx="240">
                  <c:v>39.17</c:v>
                </c:pt>
                <c:pt idx="241">
                  <c:v>37.89</c:v>
                </c:pt>
                <c:pt idx="242">
                  <c:v>37.729999999999997</c:v>
                </c:pt>
                <c:pt idx="243">
                  <c:v>37.78</c:v>
                </c:pt>
                <c:pt idx="244">
                  <c:v>37.119999999999997</c:v>
                </c:pt>
                <c:pt idx="245">
                  <c:v>36.65</c:v>
                </c:pt>
                <c:pt idx="246">
                  <c:v>34.67</c:v>
                </c:pt>
                <c:pt idx="247">
                  <c:v>35.5</c:v>
                </c:pt>
                <c:pt idx="248">
                  <c:v>34.92</c:v>
                </c:pt>
                <c:pt idx="249">
                  <c:v>35.799999999999997</c:v>
                </c:pt>
                <c:pt idx="250">
                  <c:v>35.200000000000003</c:v>
                </c:pt>
                <c:pt idx="251">
                  <c:v>34.840000000000003</c:v>
                </c:pt>
                <c:pt idx="252">
                  <c:v>35.18</c:v>
                </c:pt>
                <c:pt idx="253">
                  <c:v>34.76</c:v>
                </c:pt>
                <c:pt idx="254">
                  <c:v>33.6</c:v>
                </c:pt>
                <c:pt idx="255">
                  <c:v>33.83</c:v>
                </c:pt>
                <c:pt idx="256">
                  <c:v>36.6</c:v>
                </c:pt>
                <c:pt idx="257">
                  <c:v>37.92</c:v>
                </c:pt>
                <c:pt idx="258">
                  <c:v>38.47</c:v>
                </c:pt>
                <c:pt idx="259">
                  <c:v>38.32</c:v>
                </c:pt>
                <c:pt idx="260">
                  <c:v>36.729999999999997</c:v>
                </c:pt>
                <c:pt idx="261">
                  <c:v>37.03</c:v>
                </c:pt>
                <c:pt idx="262">
                  <c:v>36.409999999999997</c:v>
                </c:pt>
                <c:pt idx="263">
                  <c:v>38.72</c:v>
                </c:pt>
                <c:pt idx="264">
                  <c:v>36.96</c:v>
                </c:pt>
                <c:pt idx="265">
                  <c:v>36.25</c:v>
                </c:pt>
                <c:pt idx="266">
                  <c:v>35.67</c:v>
                </c:pt>
                <c:pt idx="267">
                  <c:v>35.36</c:v>
                </c:pt>
                <c:pt idx="268">
                  <c:v>35.86</c:v>
                </c:pt>
                <c:pt idx="269">
                  <c:v>35.07</c:v>
                </c:pt>
                <c:pt idx="270">
                  <c:v>34.97</c:v>
                </c:pt>
                <c:pt idx="271">
                  <c:v>35.159999999999997</c:v>
                </c:pt>
                <c:pt idx="272">
                  <c:v>35.619999999999997</c:v>
                </c:pt>
                <c:pt idx="273">
                  <c:v>34.36</c:v>
                </c:pt>
                <c:pt idx="274">
                  <c:v>30.8</c:v>
                </c:pt>
                <c:pt idx="275">
                  <c:v>30.56</c:v>
                </c:pt>
                <c:pt idx="276">
                  <c:v>29.69</c:v>
                </c:pt>
                <c:pt idx="277">
                  <c:v>29.19</c:v>
                </c:pt>
                <c:pt idx="278">
                  <c:v>29.36</c:v>
                </c:pt>
                <c:pt idx="279">
                  <c:v>26.9</c:v>
                </c:pt>
                <c:pt idx="280">
                  <c:v>26.36</c:v>
                </c:pt>
                <c:pt idx="281">
                  <c:v>26.01</c:v>
                </c:pt>
                <c:pt idx="282">
                  <c:v>24.87</c:v>
                </c:pt>
                <c:pt idx="283">
                  <c:v>27.1</c:v>
                </c:pt>
                <c:pt idx="284">
                  <c:v>27.7</c:v>
                </c:pt>
                <c:pt idx="285">
                  <c:v>26.23</c:v>
                </c:pt>
                <c:pt idx="286">
                  <c:v>28.4</c:v>
                </c:pt>
                <c:pt idx="287">
                  <c:v>28.15</c:v>
                </c:pt>
                <c:pt idx="288">
                  <c:v>27.78</c:v>
                </c:pt>
                <c:pt idx="289">
                  <c:v>26.44</c:v>
                </c:pt>
                <c:pt idx="290">
                  <c:v>29.04</c:v>
                </c:pt>
                <c:pt idx="291">
                  <c:v>28.76</c:v>
                </c:pt>
                <c:pt idx="292">
                  <c:v>27.69</c:v>
                </c:pt>
                <c:pt idx="293">
                  <c:v>27.8</c:v>
                </c:pt>
                <c:pt idx="294">
                  <c:v>27.36</c:v>
                </c:pt>
                <c:pt idx="295">
                  <c:v>27.76</c:v>
                </c:pt>
                <c:pt idx="296">
                  <c:v>27.2</c:v>
                </c:pt>
                <c:pt idx="297">
                  <c:v>26.9</c:v>
                </c:pt>
                <c:pt idx="298">
                  <c:v>26.56</c:v>
                </c:pt>
                <c:pt idx="299">
                  <c:v>23.3</c:v>
                </c:pt>
                <c:pt idx="300">
                  <c:v>23.49</c:v>
                </c:pt>
                <c:pt idx="301">
                  <c:v>23.38</c:v>
                </c:pt>
                <c:pt idx="302">
                  <c:v>21.86</c:v>
                </c:pt>
                <c:pt idx="303">
                  <c:v>22.31</c:v>
                </c:pt>
                <c:pt idx="304">
                  <c:v>22.43</c:v>
                </c:pt>
                <c:pt idx="305">
                  <c:v>24.8</c:v>
                </c:pt>
                <c:pt idx="306">
                  <c:v>24.73</c:v>
                </c:pt>
                <c:pt idx="307">
                  <c:v>26.18</c:v>
                </c:pt>
                <c:pt idx="308">
                  <c:v>26.07</c:v>
                </c:pt>
                <c:pt idx="309">
                  <c:v>25.88</c:v>
                </c:pt>
                <c:pt idx="310">
                  <c:v>24.98</c:v>
                </c:pt>
                <c:pt idx="311">
                  <c:v>25.2</c:v>
                </c:pt>
                <c:pt idx="312">
                  <c:v>25.48</c:v>
                </c:pt>
                <c:pt idx="313">
                  <c:v>24.85</c:v>
                </c:pt>
                <c:pt idx="314">
                  <c:v>25.42</c:v>
                </c:pt>
                <c:pt idx="315">
                  <c:v>24.51</c:v>
                </c:pt>
                <c:pt idx="316">
                  <c:v>26.44</c:v>
                </c:pt>
                <c:pt idx="317">
                  <c:v>26.8</c:v>
                </c:pt>
                <c:pt idx="318">
                  <c:v>26.46</c:v>
                </c:pt>
                <c:pt idx="319">
                  <c:v>25.67</c:v>
                </c:pt>
                <c:pt idx="320">
                  <c:v>25.75</c:v>
                </c:pt>
                <c:pt idx="321">
                  <c:v>23.86</c:v>
                </c:pt>
                <c:pt idx="322">
                  <c:v>24.36</c:v>
                </c:pt>
                <c:pt idx="323">
                  <c:v>24.42</c:v>
                </c:pt>
                <c:pt idx="324">
                  <c:v>24.4</c:v>
                </c:pt>
                <c:pt idx="325">
                  <c:v>22.36</c:v>
                </c:pt>
                <c:pt idx="326">
                  <c:v>23.05</c:v>
                </c:pt>
                <c:pt idx="327">
                  <c:v>23.9</c:v>
                </c:pt>
                <c:pt idx="328">
                  <c:v>23.63</c:v>
                </c:pt>
                <c:pt idx="329">
                  <c:v>24.5</c:v>
                </c:pt>
                <c:pt idx="330">
                  <c:v>25.61</c:v>
                </c:pt>
                <c:pt idx="331">
                  <c:v>26.05</c:v>
                </c:pt>
                <c:pt idx="332">
                  <c:v>26.33</c:v>
                </c:pt>
                <c:pt idx="333">
                  <c:v>25.61</c:v>
                </c:pt>
                <c:pt idx="334">
                  <c:v>25.27</c:v>
                </c:pt>
                <c:pt idx="335">
                  <c:v>27.17</c:v>
                </c:pt>
                <c:pt idx="336">
                  <c:v>27.61</c:v>
                </c:pt>
                <c:pt idx="337">
                  <c:v>26.43</c:v>
                </c:pt>
                <c:pt idx="338">
                  <c:v>26.92</c:v>
                </c:pt>
                <c:pt idx="339">
                  <c:v>27.39</c:v>
                </c:pt>
                <c:pt idx="340">
                  <c:v>27.59</c:v>
                </c:pt>
                <c:pt idx="341">
                  <c:v>27.05</c:v>
                </c:pt>
                <c:pt idx="342">
                  <c:v>29.21</c:v>
                </c:pt>
                <c:pt idx="343">
                  <c:v>28.82</c:v>
                </c:pt>
                <c:pt idx="344">
                  <c:v>27.65</c:v>
                </c:pt>
                <c:pt idx="345">
                  <c:v>27.33</c:v>
                </c:pt>
                <c:pt idx="346">
                  <c:v>26.37</c:v>
                </c:pt>
                <c:pt idx="347">
                  <c:v>26.26</c:v>
                </c:pt>
                <c:pt idx="348">
                  <c:v>26.41</c:v>
                </c:pt>
                <c:pt idx="349">
                  <c:v>28.11</c:v>
                </c:pt>
                <c:pt idx="350">
                  <c:v>28.62</c:v>
                </c:pt>
                <c:pt idx="351">
                  <c:v>26.95</c:v>
                </c:pt>
                <c:pt idx="352">
                  <c:v>26.99</c:v>
                </c:pt>
                <c:pt idx="353">
                  <c:v>29.27</c:v>
                </c:pt>
                <c:pt idx="354">
                  <c:v>29.29</c:v>
                </c:pt>
                <c:pt idx="355">
                  <c:v>28.78</c:v>
                </c:pt>
                <c:pt idx="356">
                  <c:v>28.75</c:v>
                </c:pt>
                <c:pt idx="357">
                  <c:v>27.99</c:v>
                </c:pt>
                <c:pt idx="358">
                  <c:v>27.68</c:v>
                </c:pt>
                <c:pt idx="359">
                  <c:v>26.06</c:v>
                </c:pt>
                <c:pt idx="360">
                  <c:v>25.29</c:v>
                </c:pt>
                <c:pt idx="361">
                  <c:v>24.84</c:v>
                </c:pt>
                <c:pt idx="362">
                  <c:v>23.67</c:v>
                </c:pt>
                <c:pt idx="363">
                  <c:v>21.83</c:v>
                </c:pt>
                <c:pt idx="364">
                  <c:v>17.899999999999999</c:v>
                </c:pt>
                <c:pt idx="365">
                  <c:v>19.170000000000002</c:v>
                </c:pt>
                <c:pt idx="366">
                  <c:v>20.86</c:v>
                </c:pt>
                <c:pt idx="367">
                  <c:v>20.05</c:v>
                </c:pt>
                <c:pt idx="368">
                  <c:v>18.87</c:v>
                </c:pt>
                <c:pt idx="369">
                  <c:v>18.8</c:v>
                </c:pt>
                <c:pt idx="370">
                  <c:v>20.100000000000001</c:v>
                </c:pt>
                <c:pt idx="371">
                  <c:v>21.52</c:v>
                </c:pt>
                <c:pt idx="372">
                  <c:v>21.34</c:v>
                </c:pt>
                <c:pt idx="373">
                  <c:v>22.21</c:v>
                </c:pt>
                <c:pt idx="374">
                  <c:v>21.83</c:v>
                </c:pt>
                <c:pt idx="375">
                  <c:v>22.73</c:v>
                </c:pt>
                <c:pt idx="376">
                  <c:v>22.98</c:v>
                </c:pt>
                <c:pt idx="377">
                  <c:v>23.16</c:v>
                </c:pt>
                <c:pt idx="378">
                  <c:v>24.74</c:v>
                </c:pt>
                <c:pt idx="379">
                  <c:v>24.69</c:v>
                </c:pt>
                <c:pt idx="380">
                  <c:v>25.38</c:v>
                </c:pt>
                <c:pt idx="381">
                  <c:v>24.3</c:v>
                </c:pt>
                <c:pt idx="382">
                  <c:v>23.92</c:v>
                </c:pt>
                <c:pt idx="383">
                  <c:v>24.68</c:v>
                </c:pt>
                <c:pt idx="384">
                  <c:v>24.84</c:v>
                </c:pt>
                <c:pt idx="385">
                  <c:v>23.74</c:v>
                </c:pt>
                <c:pt idx="386">
                  <c:v>23.56</c:v>
                </c:pt>
                <c:pt idx="387">
                  <c:v>24.43</c:v>
                </c:pt>
                <c:pt idx="388">
                  <c:v>23.8</c:v>
                </c:pt>
                <c:pt idx="389">
                  <c:v>23.88</c:v>
                </c:pt>
                <c:pt idx="390">
                  <c:v>23.66</c:v>
                </c:pt>
                <c:pt idx="391">
                  <c:v>24.2</c:v>
                </c:pt>
                <c:pt idx="392">
                  <c:v>22.98</c:v>
                </c:pt>
                <c:pt idx="393">
                  <c:v>22.73</c:v>
                </c:pt>
                <c:pt idx="394">
                  <c:v>23.47</c:v>
                </c:pt>
                <c:pt idx="395">
                  <c:v>24</c:v>
                </c:pt>
                <c:pt idx="396">
                  <c:v>23.37</c:v>
                </c:pt>
                <c:pt idx="397">
                  <c:v>23.55</c:v>
                </c:pt>
                <c:pt idx="398">
                  <c:v>22.6</c:v>
                </c:pt>
                <c:pt idx="399">
                  <c:v>21.88</c:v>
                </c:pt>
                <c:pt idx="400">
                  <c:v>22.21</c:v>
                </c:pt>
                <c:pt idx="401">
                  <c:v>21.97</c:v>
                </c:pt>
                <c:pt idx="402">
                  <c:v>20.39</c:v>
                </c:pt>
                <c:pt idx="403">
                  <c:v>21.28</c:v>
                </c:pt>
                <c:pt idx="404">
                  <c:v>21.19</c:v>
                </c:pt>
                <c:pt idx="405">
                  <c:v>19.84</c:v>
                </c:pt>
                <c:pt idx="406">
                  <c:v>19.64</c:v>
                </c:pt>
                <c:pt idx="407">
                  <c:v>18.670000000000002</c:v>
                </c:pt>
                <c:pt idx="408">
                  <c:v>18.989999999999998</c:v>
                </c:pt>
                <c:pt idx="409">
                  <c:v>18.600000000000001</c:v>
                </c:pt>
                <c:pt idx="410">
                  <c:v>18.690000000000001</c:v>
                </c:pt>
                <c:pt idx="411">
                  <c:v>20.68</c:v>
                </c:pt>
                <c:pt idx="412">
                  <c:v>21.26</c:v>
                </c:pt>
                <c:pt idx="413">
                  <c:v>22.19</c:v>
                </c:pt>
                <c:pt idx="414">
                  <c:v>21.23</c:v>
                </c:pt>
                <c:pt idx="415">
                  <c:v>21.24</c:v>
                </c:pt>
                <c:pt idx="416">
                  <c:v>21.1</c:v>
                </c:pt>
                <c:pt idx="417">
                  <c:v>21.96</c:v>
                </c:pt>
                <c:pt idx="418">
                  <c:v>20.69</c:v>
                </c:pt>
                <c:pt idx="419">
                  <c:v>20.07</c:v>
                </c:pt>
                <c:pt idx="420">
                  <c:v>20.95</c:v>
                </c:pt>
                <c:pt idx="421">
                  <c:v>20.96</c:v>
                </c:pt>
                <c:pt idx="422">
                  <c:v>20.11</c:v>
                </c:pt>
                <c:pt idx="423">
                  <c:v>18.940000000000001</c:v>
                </c:pt>
                <c:pt idx="424">
                  <c:v>19.03</c:v>
                </c:pt>
                <c:pt idx="425">
                  <c:v>18.39</c:v>
                </c:pt>
                <c:pt idx="426">
                  <c:v>18.23</c:v>
                </c:pt>
                <c:pt idx="427">
                  <c:v>17.62</c:v>
                </c:pt>
                <c:pt idx="428">
                  <c:v>17.399999999999999</c:v>
                </c:pt>
                <c:pt idx="429">
                  <c:v>16.47</c:v>
                </c:pt>
                <c:pt idx="430">
                  <c:v>15.38</c:v>
                </c:pt>
                <c:pt idx="431">
                  <c:v>13.7</c:v>
                </c:pt>
                <c:pt idx="432">
                  <c:v>13.62</c:v>
                </c:pt>
                <c:pt idx="433">
                  <c:v>14.19</c:v>
                </c:pt>
                <c:pt idx="434">
                  <c:v>14.21</c:v>
                </c:pt>
                <c:pt idx="435">
                  <c:v>13.53</c:v>
                </c:pt>
                <c:pt idx="436">
                  <c:v>13.45</c:v>
                </c:pt>
                <c:pt idx="437">
                  <c:v>13.43</c:v>
                </c:pt>
                <c:pt idx="438">
                  <c:v>14.06</c:v>
                </c:pt>
                <c:pt idx="439">
                  <c:v>13.31</c:v>
                </c:pt>
                <c:pt idx="440">
                  <c:v>13</c:v>
                </c:pt>
                <c:pt idx="441">
                  <c:v>12.69</c:v>
                </c:pt>
                <c:pt idx="442">
                  <c:v>12.38</c:v>
                </c:pt>
                <c:pt idx="443">
                  <c:v>12.47</c:v>
                </c:pt>
                <c:pt idx="444">
                  <c:v>12.34</c:v>
                </c:pt>
                <c:pt idx="445">
                  <c:v>11.64</c:v>
                </c:pt>
                <c:pt idx="446">
                  <c:v>11.72</c:v>
                </c:pt>
                <c:pt idx="447">
                  <c:v>12.45</c:v>
                </c:pt>
                <c:pt idx="448">
                  <c:v>11.51</c:v>
                </c:pt>
                <c:pt idx="449">
                  <c:v>12.4</c:v>
                </c:pt>
                <c:pt idx="450">
                  <c:v>12.26</c:v>
                </c:pt>
                <c:pt idx="451">
                  <c:v>12.24</c:v>
                </c:pt>
                <c:pt idx="452">
                  <c:v>12.19</c:v>
                </c:pt>
                <c:pt idx="453">
                  <c:v>12.03</c:v>
                </c:pt>
                <c:pt idx="454">
                  <c:v>12.54</c:v>
                </c:pt>
                <c:pt idx="455">
                  <c:v>12.41</c:v>
                </c:pt>
                <c:pt idx="456">
                  <c:v>12.11</c:v>
                </c:pt>
                <c:pt idx="457">
                  <c:v>11.58</c:v>
                </c:pt>
                <c:pt idx="458">
                  <c:v>11.46</c:v>
                </c:pt>
                <c:pt idx="459">
                  <c:v>11.07</c:v>
                </c:pt>
                <c:pt idx="460">
                  <c:v>11.61</c:v>
                </c:pt>
                <c:pt idx="461">
                  <c:v>11.8</c:v>
                </c:pt>
                <c:pt idx="462">
                  <c:v>11.73</c:v>
                </c:pt>
                <c:pt idx="463">
                  <c:v>11.83</c:v>
                </c:pt>
                <c:pt idx="464">
                  <c:v>11.51</c:v>
                </c:pt>
                <c:pt idx="465">
                  <c:v>12.16</c:v>
                </c:pt>
                <c:pt idx="466">
                  <c:v>13.44</c:v>
                </c:pt>
                <c:pt idx="467">
                  <c:v>13.4</c:v>
                </c:pt>
                <c:pt idx="468">
                  <c:v>14.22</c:v>
                </c:pt>
                <c:pt idx="469">
                  <c:v>13.73</c:v>
                </c:pt>
                <c:pt idx="470">
                  <c:v>14.62</c:v>
                </c:pt>
                <c:pt idx="471">
                  <c:v>14.91</c:v>
                </c:pt>
                <c:pt idx="472">
                  <c:v>16.510000000000002</c:v>
                </c:pt>
                <c:pt idx="473">
                  <c:v>17.47</c:v>
                </c:pt>
                <c:pt idx="474">
                  <c:v>17.27</c:v>
                </c:pt>
                <c:pt idx="475">
                  <c:v>17.77</c:v>
                </c:pt>
                <c:pt idx="476">
                  <c:v>17.309999999999999</c:v>
                </c:pt>
                <c:pt idx="477">
                  <c:v>15.99</c:v>
                </c:pt>
                <c:pt idx="478">
                  <c:v>15.7</c:v>
                </c:pt>
                <c:pt idx="479">
                  <c:v>16.91</c:v>
                </c:pt>
                <c:pt idx="480">
                  <c:v>17.260000000000002</c:v>
                </c:pt>
                <c:pt idx="481">
                  <c:v>18.23</c:v>
                </c:pt>
                <c:pt idx="482">
                  <c:v>17.399999999999999</c:v>
                </c:pt>
                <c:pt idx="483">
                  <c:v>17.350000000000001</c:v>
                </c:pt>
                <c:pt idx="484">
                  <c:v>16.510000000000002</c:v>
                </c:pt>
                <c:pt idx="485">
                  <c:v>16.489999999999998</c:v>
                </c:pt>
                <c:pt idx="486">
                  <c:v>16.579999999999998</c:v>
                </c:pt>
                <c:pt idx="487">
                  <c:v>16.100000000000001</c:v>
                </c:pt>
                <c:pt idx="488">
                  <c:v>15.33</c:v>
                </c:pt>
                <c:pt idx="489">
                  <c:v>16.32</c:v>
                </c:pt>
                <c:pt idx="490">
                  <c:v>17.52</c:v>
                </c:pt>
                <c:pt idx="491">
                  <c:v>17.47</c:v>
                </c:pt>
                <c:pt idx="492">
                  <c:v>16.97</c:v>
                </c:pt>
                <c:pt idx="493">
                  <c:v>16.87</c:v>
                </c:pt>
                <c:pt idx="494">
                  <c:v>17.100000000000001</c:v>
                </c:pt>
                <c:pt idx="495">
                  <c:v>16.8</c:v>
                </c:pt>
                <c:pt idx="496">
                  <c:v>17.75</c:v>
                </c:pt>
                <c:pt idx="497">
                  <c:v>17.87</c:v>
                </c:pt>
                <c:pt idx="498">
                  <c:v>17.489999999999998</c:v>
                </c:pt>
                <c:pt idx="499">
                  <c:v>17.32</c:v>
                </c:pt>
                <c:pt idx="500">
                  <c:v>16.14</c:v>
                </c:pt>
                <c:pt idx="501">
                  <c:v>15.5</c:v>
                </c:pt>
                <c:pt idx="502">
                  <c:v>15.53</c:v>
                </c:pt>
                <c:pt idx="503">
                  <c:v>15.81</c:v>
                </c:pt>
                <c:pt idx="504">
                  <c:v>14.42</c:v>
                </c:pt>
                <c:pt idx="505">
                  <c:v>14.72</c:v>
                </c:pt>
                <c:pt idx="506">
                  <c:v>16.39</c:v>
                </c:pt>
                <c:pt idx="507">
                  <c:v>16.77</c:v>
                </c:pt>
                <c:pt idx="508">
                  <c:v>17.02</c:v>
                </c:pt>
                <c:pt idx="509">
                  <c:v>17.38</c:v>
                </c:pt>
                <c:pt idx="510">
                  <c:v>17.260000000000002</c:v>
                </c:pt>
                <c:pt idx="511">
                  <c:v>17.39</c:v>
                </c:pt>
                <c:pt idx="512">
                  <c:v>16.82</c:v>
                </c:pt>
                <c:pt idx="513">
                  <c:v>16.11</c:v>
                </c:pt>
                <c:pt idx="514">
                  <c:v>15.55</c:v>
                </c:pt>
                <c:pt idx="515">
                  <c:v>16.5</c:v>
                </c:pt>
                <c:pt idx="516">
                  <c:v>16.84</c:v>
                </c:pt>
                <c:pt idx="517">
                  <c:v>16.59</c:v>
                </c:pt>
                <c:pt idx="518">
                  <c:v>16.600000000000001</c:v>
                </c:pt>
                <c:pt idx="519">
                  <c:v>17.03</c:v>
                </c:pt>
                <c:pt idx="520">
                  <c:v>16.3</c:v>
                </c:pt>
                <c:pt idx="521">
                  <c:v>15.15</c:v>
                </c:pt>
                <c:pt idx="522">
                  <c:v>14.29</c:v>
                </c:pt>
                <c:pt idx="523">
                  <c:v>14.64</c:v>
                </c:pt>
                <c:pt idx="524">
                  <c:v>14.81</c:v>
                </c:pt>
                <c:pt idx="525">
                  <c:v>16.13</c:v>
                </c:pt>
                <c:pt idx="526">
                  <c:v>16.32</c:v>
                </c:pt>
                <c:pt idx="527">
                  <c:v>16.23</c:v>
                </c:pt>
                <c:pt idx="528">
                  <c:v>16.14</c:v>
                </c:pt>
                <c:pt idx="529">
                  <c:v>15.24</c:v>
                </c:pt>
                <c:pt idx="530">
                  <c:v>15.15</c:v>
                </c:pt>
                <c:pt idx="531">
                  <c:v>15.2</c:v>
                </c:pt>
                <c:pt idx="532">
                  <c:v>12.49</c:v>
                </c:pt>
                <c:pt idx="533">
                  <c:v>13.01</c:v>
                </c:pt>
                <c:pt idx="534">
                  <c:v>13.86</c:v>
                </c:pt>
                <c:pt idx="535">
                  <c:v>13.08</c:v>
                </c:pt>
                <c:pt idx="536">
                  <c:v>13.17</c:v>
                </c:pt>
                <c:pt idx="537">
                  <c:v>13.09</c:v>
                </c:pt>
                <c:pt idx="538">
                  <c:v>13.34</c:v>
                </c:pt>
                <c:pt idx="539">
                  <c:v>12.69</c:v>
                </c:pt>
                <c:pt idx="540">
                  <c:v>12.58</c:v>
                </c:pt>
                <c:pt idx="541">
                  <c:v>12.46</c:v>
                </c:pt>
                <c:pt idx="542">
                  <c:v>12.52</c:v>
                </c:pt>
                <c:pt idx="543">
                  <c:v>12.12</c:v>
                </c:pt>
                <c:pt idx="544">
                  <c:v>12.28</c:v>
                </c:pt>
                <c:pt idx="545">
                  <c:v>11.63</c:v>
                </c:pt>
                <c:pt idx="546">
                  <c:v>11.71</c:v>
                </c:pt>
                <c:pt idx="547">
                  <c:v>10.99</c:v>
                </c:pt>
                <c:pt idx="548">
                  <c:v>11.13</c:v>
                </c:pt>
                <c:pt idx="549">
                  <c:v>11.56</c:v>
                </c:pt>
                <c:pt idx="550">
                  <c:v>10.68</c:v>
                </c:pt>
                <c:pt idx="551">
                  <c:v>10.35</c:v>
                </c:pt>
                <c:pt idx="552">
                  <c:v>10.5</c:v>
                </c:pt>
                <c:pt idx="553">
                  <c:v>10.24</c:v>
                </c:pt>
                <c:pt idx="554">
                  <c:v>10.18</c:v>
                </c:pt>
                <c:pt idx="555">
                  <c:v>9.85</c:v>
                </c:pt>
                <c:pt idx="556">
                  <c:v>9.44</c:v>
                </c:pt>
                <c:pt idx="557">
                  <c:v>9.76</c:v>
                </c:pt>
                <c:pt idx="558">
                  <c:v>10.5</c:v>
                </c:pt>
                <c:pt idx="559">
                  <c:v>10.78</c:v>
                </c:pt>
                <c:pt idx="560">
                  <c:v>10.75</c:v>
                </c:pt>
                <c:pt idx="561">
                  <c:v>11.45</c:v>
                </c:pt>
                <c:pt idx="562">
                  <c:v>10.74</c:v>
                </c:pt>
                <c:pt idx="563">
                  <c:v>11.16</c:v>
                </c:pt>
                <c:pt idx="564">
                  <c:v>11.01</c:v>
                </c:pt>
                <c:pt idx="565">
                  <c:v>10.16</c:v>
                </c:pt>
                <c:pt idx="566">
                  <c:v>10.56</c:v>
                </c:pt>
                <c:pt idx="567">
                  <c:v>11.55</c:v>
                </c:pt>
                <c:pt idx="568">
                  <c:v>11.84</c:v>
                </c:pt>
                <c:pt idx="569">
                  <c:v>12</c:v>
                </c:pt>
                <c:pt idx="570">
                  <c:v>12.34</c:v>
                </c:pt>
                <c:pt idx="571">
                  <c:v>12.35</c:v>
                </c:pt>
                <c:pt idx="572">
                  <c:v>12.32</c:v>
                </c:pt>
                <c:pt idx="573">
                  <c:v>11.66</c:v>
                </c:pt>
                <c:pt idx="574">
                  <c:v>11.27</c:v>
                </c:pt>
                <c:pt idx="575">
                  <c:v>11.51</c:v>
                </c:pt>
                <c:pt idx="576">
                  <c:v>11.48</c:v>
                </c:pt>
                <c:pt idx="577">
                  <c:v>11.25</c:v>
                </c:pt>
                <c:pt idx="578">
                  <c:v>11.38</c:v>
                </c:pt>
                <c:pt idx="579">
                  <c:v>11.74</c:v>
                </c:pt>
                <c:pt idx="580">
                  <c:v>11.99</c:v>
                </c:pt>
                <c:pt idx="581">
                  <c:v>12.04</c:v>
                </c:pt>
                <c:pt idx="582">
                  <c:v>11.76</c:v>
                </c:pt>
                <c:pt idx="583">
                  <c:v>11.58</c:v>
                </c:pt>
                <c:pt idx="584">
                  <c:v>11.85</c:v>
                </c:pt>
                <c:pt idx="585">
                  <c:v>11.61</c:v>
                </c:pt>
                <c:pt idx="586">
                  <c:v>12.44</c:v>
                </c:pt>
                <c:pt idx="587">
                  <c:v>11.42</c:v>
                </c:pt>
                <c:pt idx="588">
                  <c:v>11.42</c:v>
                </c:pt>
                <c:pt idx="589">
                  <c:v>11.06</c:v>
                </c:pt>
                <c:pt idx="590">
                  <c:v>10.8</c:v>
                </c:pt>
                <c:pt idx="591">
                  <c:v>9.52</c:v>
                </c:pt>
                <c:pt idx="592">
                  <c:v>8.81</c:v>
                </c:pt>
                <c:pt idx="593">
                  <c:v>8.43</c:v>
                </c:pt>
                <c:pt idx="594">
                  <c:v>8</c:v>
                </c:pt>
                <c:pt idx="595">
                  <c:v>8.41</c:v>
                </c:pt>
                <c:pt idx="596">
                  <c:v>8.0299999999999994</c:v>
                </c:pt>
                <c:pt idx="597">
                  <c:v>7.79</c:v>
                </c:pt>
                <c:pt idx="598">
                  <c:v>7.35</c:v>
                </c:pt>
                <c:pt idx="599">
                  <c:v>7.26</c:v>
                </c:pt>
                <c:pt idx="600">
                  <c:v>7.62</c:v>
                </c:pt>
                <c:pt idx="601">
                  <c:v>7.4</c:v>
                </c:pt>
                <c:pt idx="602">
                  <c:v>7.13</c:v>
                </c:pt>
                <c:pt idx="603">
                  <c:v>6.89</c:v>
                </c:pt>
                <c:pt idx="604">
                  <c:v>6.79</c:v>
                </c:pt>
                <c:pt idx="605">
                  <c:v>7.24</c:v>
                </c:pt>
                <c:pt idx="606">
                  <c:v>9.99</c:v>
                </c:pt>
                <c:pt idx="607">
                  <c:v>12</c:v>
                </c:pt>
                <c:pt idx="608">
                  <c:v>11.98</c:v>
                </c:pt>
                <c:pt idx="609">
                  <c:v>14.25</c:v>
                </c:pt>
                <c:pt idx="610">
                  <c:v>12.64</c:v>
                </c:pt>
                <c:pt idx="611">
                  <c:v>12.38</c:v>
                </c:pt>
                <c:pt idx="612">
                  <c:v>12.73</c:v>
                </c:pt>
                <c:pt idx="613">
                  <c:v>12.92</c:v>
                </c:pt>
                <c:pt idx="614">
                  <c:v>13.36</c:v>
                </c:pt>
                <c:pt idx="615">
                  <c:v>12.98</c:v>
                </c:pt>
                <c:pt idx="616">
                  <c:v>12.8</c:v>
                </c:pt>
                <c:pt idx="617">
                  <c:v>12.94</c:v>
                </c:pt>
                <c:pt idx="618">
                  <c:v>12.28</c:v>
                </c:pt>
                <c:pt idx="619">
                  <c:v>11.19</c:v>
                </c:pt>
                <c:pt idx="620">
                  <c:v>11.68</c:v>
                </c:pt>
                <c:pt idx="621">
                  <c:v>11.34</c:v>
                </c:pt>
                <c:pt idx="622">
                  <c:v>11.76</c:v>
                </c:pt>
                <c:pt idx="623">
                  <c:v>11.68</c:v>
                </c:pt>
                <c:pt idx="624">
                  <c:v>12.12</c:v>
                </c:pt>
                <c:pt idx="625">
                  <c:v>12.03</c:v>
                </c:pt>
                <c:pt idx="626">
                  <c:v>11.53</c:v>
                </c:pt>
                <c:pt idx="627">
                  <c:v>11.21</c:v>
                </c:pt>
                <c:pt idx="628">
                  <c:v>10.8</c:v>
                </c:pt>
                <c:pt idx="629">
                  <c:v>10.76</c:v>
                </c:pt>
                <c:pt idx="630">
                  <c:v>10.79</c:v>
                </c:pt>
                <c:pt idx="631">
                  <c:v>12.28</c:v>
                </c:pt>
                <c:pt idx="632">
                  <c:v>12.15</c:v>
                </c:pt>
                <c:pt idx="633">
                  <c:v>11.97</c:v>
                </c:pt>
                <c:pt idx="634">
                  <c:v>11.57</c:v>
                </c:pt>
                <c:pt idx="635">
                  <c:v>11.39</c:v>
                </c:pt>
                <c:pt idx="636">
                  <c:v>11.12</c:v>
                </c:pt>
                <c:pt idx="637">
                  <c:v>10.7</c:v>
                </c:pt>
                <c:pt idx="638">
                  <c:v>10.72</c:v>
                </c:pt>
                <c:pt idx="639">
                  <c:v>10.62</c:v>
                </c:pt>
                <c:pt idx="640">
                  <c:v>10.31</c:v>
                </c:pt>
                <c:pt idx="641">
                  <c:v>9.8800000000000008</c:v>
                </c:pt>
                <c:pt idx="642">
                  <c:v>10.199999999999999</c:v>
                </c:pt>
                <c:pt idx="643">
                  <c:v>10.86</c:v>
                </c:pt>
                <c:pt idx="644">
                  <c:v>10.77</c:v>
                </c:pt>
                <c:pt idx="645">
                  <c:v>11.3</c:v>
                </c:pt>
                <c:pt idx="646">
                  <c:v>11.33</c:v>
                </c:pt>
                <c:pt idx="647">
                  <c:v>11.63</c:v>
                </c:pt>
                <c:pt idx="648">
                  <c:v>11.72</c:v>
                </c:pt>
                <c:pt idx="649">
                  <c:v>11.77</c:v>
                </c:pt>
                <c:pt idx="650">
                  <c:v>12.29</c:v>
                </c:pt>
                <c:pt idx="651">
                  <c:v>12.97</c:v>
                </c:pt>
                <c:pt idx="652">
                  <c:v>12.86</c:v>
                </c:pt>
                <c:pt idx="653">
                  <c:v>12.76</c:v>
                </c:pt>
                <c:pt idx="654">
                  <c:v>12.36</c:v>
                </c:pt>
                <c:pt idx="655">
                  <c:v>14.2</c:v>
                </c:pt>
                <c:pt idx="656">
                  <c:v>14.5</c:v>
                </c:pt>
                <c:pt idx="657">
                  <c:v>14.08</c:v>
                </c:pt>
                <c:pt idx="658">
                  <c:v>15.4</c:v>
                </c:pt>
                <c:pt idx="659">
                  <c:v>14.93</c:v>
                </c:pt>
                <c:pt idx="660">
                  <c:v>14.69</c:v>
                </c:pt>
                <c:pt idx="661">
                  <c:v>15.6</c:v>
                </c:pt>
                <c:pt idx="662">
                  <c:v>16.03</c:v>
                </c:pt>
                <c:pt idx="663">
                  <c:v>16.05</c:v>
                </c:pt>
                <c:pt idx="664">
                  <c:v>16.850000000000001</c:v>
                </c:pt>
                <c:pt idx="665">
                  <c:v>17.850000000000001</c:v>
                </c:pt>
                <c:pt idx="666">
                  <c:v>18.350000000000001</c:v>
                </c:pt>
                <c:pt idx="667">
                  <c:v>18.28</c:v>
                </c:pt>
                <c:pt idx="668">
                  <c:v>20.2</c:v>
                </c:pt>
                <c:pt idx="669">
                  <c:v>19.489999999999998</c:v>
                </c:pt>
                <c:pt idx="670">
                  <c:v>19.61</c:v>
                </c:pt>
                <c:pt idx="671">
                  <c:v>19.21</c:v>
                </c:pt>
                <c:pt idx="672">
                  <c:v>18.36</c:v>
                </c:pt>
                <c:pt idx="673">
                  <c:v>19.95</c:v>
                </c:pt>
                <c:pt idx="674">
                  <c:v>20.05</c:v>
                </c:pt>
                <c:pt idx="675">
                  <c:v>20.61</c:v>
                </c:pt>
                <c:pt idx="676">
                  <c:v>21.59</c:v>
                </c:pt>
                <c:pt idx="677">
                  <c:v>21.76</c:v>
                </c:pt>
                <c:pt idx="678">
                  <c:v>21.19</c:v>
                </c:pt>
                <c:pt idx="679">
                  <c:v>21.24</c:v>
                </c:pt>
                <c:pt idx="680">
                  <c:v>20.67</c:v>
                </c:pt>
                <c:pt idx="681">
                  <c:v>20.94</c:v>
                </c:pt>
                <c:pt idx="682">
                  <c:v>21.35</c:v>
                </c:pt>
                <c:pt idx="683">
                  <c:v>21.34</c:v>
                </c:pt>
                <c:pt idx="684">
                  <c:v>21.86</c:v>
                </c:pt>
                <c:pt idx="685">
                  <c:v>21.35</c:v>
                </c:pt>
                <c:pt idx="686">
                  <c:v>20.47</c:v>
                </c:pt>
                <c:pt idx="687">
                  <c:v>19.14</c:v>
                </c:pt>
                <c:pt idx="688">
                  <c:v>19.32</c:v>
                </c:pt>
                <c:pt idx="689">
                  <c:v>19.920000000000002</c:v>
                </c:pt>
                <c:pt idx="690">
                  <c:v>19.399999999999999</c:v>
                </c:pt>
                <c:pt idx="691">
                  <c:v>18.57</c:v>
                </c:pt>
                <c:pt idx="692">
                  <c:v>18.11</c:v>
                </c:pt>
                <c:pt idx="693">
                  <c:v>16.97</c:v>
                </c:pt>
                <c:pt idx="694">
                  <c:v>17.329999999999998</c:v>
                </c:pt>
                <c:pt idx="695">
                  <c:v>17.22</c:v>
                </c:pt>
                <c:pt idx="696">
                  <c:v>17.23</c:v>
                </c:pt>
                <c:pt idx="697">
                  <c:v>17</c:v>
                </c:pt>
                <c:pt idx="698">
                  <c:v>18.5</c:v>
                </c:pt>
                <c:pt idx="699">
                  <c:v>18.8</c:v>
                </c:pt>
                <c:pt idx="700">
                  <c:v>18.46</c:v>
                </c:pt>
                <c:pt idx="701">
                  <c:v>18.43</c:v>
                </c:pt>
                <c:pt idx="702">
                  <c:v>17.68</c:v>
                </c:pt>
                <c:pt idx="703">
                  <c:v>17.559999999999999</c:v>
                </c:pt>
                <c:pt idx="704">
                  <c:v>17.7</c:v>
                </c:pt>
                <c:pt idx="705">
                  <c:v>17.71</c:v>
                </c:pt>
                <c:pt idx="706">
                  <c:v>17.420000000000002</c:v>
                </c:pt>
                <c:pt idx="707">
                  <c:v>17.170000000000002</c:v>
                </c:pt>
                <c:pt idx="708">
                  <c:v>17.22</c:v>
                </c:pt>
                <c:pt idx="709">
                  <c:v>17.25</c:v>
                </c:pt>
                <c:pt idx="710">
                  <c:v>17.53</c:v>
                </c:pt>
                <c:pt idx="711">
                  <c:v>16.59</c:v>
                </c:pt>
                <c:pt idx="712">
                  <c:v>18.22</c:v>
                </c:pt>
                <c:pt idx="713">
                  <c:v>17.05</c:v>
                </c:pt>
                <c:pt idx="714">
                  <c:v>16.97</c:v>
                </c:pt>
                <c:pt idx="715">
                  <c:v>15.85</c:v>
                </c:pt>
                <c:pt idx="716">
                  <c:v>15.63</c:v>
                </c:pt>
                <c:pt idx="717">
                  <c:v>15.32</c:v>
                </c:pt>
                <c:pt idx="718">
                  <c:v>15.91</c:v>
                </c:pt>
                <c:pt idx="719">
                  <c:v>15.69</c:v>
                </c:pt>
                <c:pt idx="720">
                  <c:v>16.010000000000002</c:v>
                </c:pt>
                <c:pt idx="721">
                  <c:v>16.2</c:v>
                </c:pt>
                <c:pt idx="722">
                  <c:v>15.34</c:v>
                </c:pt>
                <c:pt idx="723">
                  <c:v>14.98</c:v>
                </c:pt>
                <c:pt idx="724">
                  <c:v>14.87</c:v>
                </c:pt>
                <c:pt idx="725">
                  <c:v>15.01</c:v>
                </c:pt>
                <c:pt idx="726">
                  <c:v>15.04</c:v>
                </c:pt>
                <c:pt idx="727">
                  <c:v>14.49</c:v>
                </c:pt>
                <c:pt idx="728">
                  <c:v>14.93</c:v>
                </c:pt>
                <c:pt idx="729">
                  <c:v>14.09</c:v>
                </c:pt>
                <c:pt idx="730">
                  <c:v>13.81</c:v>
                </c:pt>
                <c:pt idx="731">
                  <c:v>13.67</c:v>
                </c:pt>
                <c:pt idx="732">
                  <c:v>13.67</c:v>
                </c:pt>
                <c:pt idx="733">
                  <c:v>13.71</c:v>
                </c:pt>
                <c:pt idx="734">
                  <c:v>13.69</c:v>
                </c:pt>
                <c:pt idx="735">
                  <c:v>13.1</c:v>
                </c:pt>
                <c:pt idx="736">
                  <c:v>13.54</c:v>
                </c:pt>
                <c:pt idx="737">
                  <c:v>13.94</c:v>
                </c:pt>
                <c:pt idx="738">
                  <c:v>13.53</c:v>
                </c:pt>
                <c:pt idx="739">
                  <c:v>15.11</c:v>
                </c:pt>
                <c:pt idx="740">
                  <c:v>14.59</c:v>
                </c:pt>
                <c:pt idx="741">
                  <c:v>14.39</c:v>
                </c:pt>
                <c:pt idx="742">
                  <c:v>13.98</c:v>
                </c:pt>
                <c:pt idx="743">
                  <c:v>13.89</c:v>
                </c:pt>
                <c:pt idx="744">
                  <c:v>13.8</c:v>
                </c:pt>
                <c:pt idx="745">
                  <c:v>14.08</c:v>
                </c:pt>
                <c:pt idx="746">
                  <c:v>14.48</c:v>
                </c:pt>
                <c:pt idx="747">
                  <c:v>13.59</c:v>
                </c:pt>
                <c:pt idx="748">
                  <c:v>12.85</c:v>
                </c:pt>
                <c:pt idx="749">
                  <c:v>13.25</c:v>
                </c:pt>
                <c:pt idx="750">
                  <c:v>13.03</c:v>
                </c:pt>
                <c:pt idx="751">
                  <c:v>12.79</c:v>
                </c:pt>
                <c:pt idx="752">
                  <c:v>12.41</c:v>
                </c:pt>
                <c:pt idx="753">
                  <c:v>13.33</c:v>
                </c:pt>
                <c:pt idx="754">
                  <c:v>13.64</c:v>
                </c:pt>
                <c:pt idx="755">
                  <c:v>12.96</c:v>
                </c:pt>
                <c:pt idx="756">
                  <c:v>13.55</c:v>
                </c:pt>
                <c:pt idx="757">
                  <c:v>13.51</c:v>
                </c:pt>
                <c:pt idx="758">
                  <c:v>12.92</c:v>
                </c:pt>
                <c:pt idx="759">
                  <c:v>12.81</c:v>
                </c:pt>
                <c:pt idx="760">
                  <c:v>12.36</c:v>
                </c:pt>
                <c:pt idx="761">
                  <c:v>12.93</c:v>
                </c:pt>
                <c:pt idx="762">
                  <c:v>13.2</c:v>
                </c:pt>
                <c:pt idx="763">
                  <c:v>12.85</c:v>
                </c:pt>
                <c:pt idx="764">
                  <c:v>13.36</c:v>
                </c:pt>
                <c:pt idx="765">
                  <c:v>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0-4422-B1CA-2491FBD751BA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AZUL_BRL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Planilha2!$A$2:$A$767</c:f>
              <c:numCache>
                <c:formatCode>m/d/yyyy</c:formatCode>
                <c:ptCount val="766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44088</c:v>
                </c:pt>
                <c:pt idx="9">
                  <c:v>44089</c:v>
                </c:pt>
                <c:pt idx="10">
                  <c:v>44090</c:v>
                </c:pt>
                <c:pt idx="11">
                  <c:v>44091</c:v>
                </c:pt>
                <c:pt idx="12">
                  <c:v>44092</c:v>
                </c:pt>
                <c:pt idx="13">
                  <c:v>44095</c:v>
                </c:pt>
                <c:pt idx="14">
                  <c:v>44096</c:v>
                </c:pt>
                <c:pt idx="15">
                  <c:v>44097</c:v>
                </c:pt>
                <c:pt idx="16">
                  <c:v>44098</c:v>
                </c:pt>
                <c:pt idx="17">
                  <c:v>44099</c:v>
                </c:pt>
                <c:pt idx="18">
                  <c:v>44102</c:v>
                </c:pt>
                <c:pt idx="19">
                  <c:v>44103</c:v>
                </c:pt>
                <c:pt idx="20">
                  <c:v>44104</c:v>
                </c:pt>
                <c:pt idx="21">
                  <c:v>44105</c:v>
                </c:pt>
                <c:pt idx="22">
                  <c:v>44106</c:v>
                </c:pt>
                <c:pt idx="23">
                  <c:v>44109</c:v>
                </c:pt>
                <c:pt idx="24">
                  <c:v>44110</c:v>
                </c:pt>
                <c:pt idx="25">
                  <c:v>44111</c:v>
                </c:pt>
                <c:pt idx="26">
                  <c:v>44112</c:v>
                </c:pt>
                <c:pt idx="27">
                  <c:v>44113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44138</c:v>
                </c:pt>
                <c:pt idx="43">
                  <c:v>44139</c:v>
                </c:pt>
                <c:pt idx="44">
                  <c:v>44140</c:v>
                </c:pt>
                <c:pt idx="45">
                  <c:v>44141</c:v>
                </c:pt>
                <c:pt idx="46">
                  <c:v>44144</c:v>
                </c:pt>
                <c:pt idx="47">
                  <c:v>44145</c:v>
                </c:pt>
                <c:pt idx="48">
                  <c:v>44146</c:v>
                </c:pt>
                <c:pt idx="49">
                  <c:v>44147</c:v>
                </c:pt>
                <c:pt idx="50">
                  <c:v>44148</c:v>
                </c:pt>
                <c:pt idx="51">
                  <c:v>44151</c:v>
                </c:pt>
                <c:pt idx="52">
                  <c:v>44152</c:v>
                </c:pt>
                <c:pt idx="53">
                  <c:v>44153</c:v>
                </c:pt>
                <c:pt idx="54">
                  <c:v>44154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44160</c:v>
                </c:pt>
                <c:pt idx="59">
                  <c:v>44162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44179</c:v>
                </c:pt>
                <c:pt idx="71">
                  <c:v>44180</c:v>
                </c:pt>
                <c:pt idx="72">
                  <c:v>44181</c:v>
                </c:pt>
                <c:pt idx="73">
                  <c:v>44182</c:v>
                </c:pt>
                <c:pt idx="74">
                  <c:v>44183</c:v>
                </c:pt>
                <c:pt idx="75">
                  <c:v>44186</c:v>
                </c:pt>
                <c:pt idx="76">
                  <c:v>44187</c:v>
                </c:pt>
                <c:pt idx="77">
                  <c:v>44188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44200</c:v>
                </c:pt>
                <c:pt idx="82">
                  <c:v>44201</c:v>
                </c:pt>
                <c:pt idx="83">
                  <c:v>44202</c:v>
                </c:pt>
                <c:pt idx="84">
                  <c:v>44203</c:v>
                </c:pt>
                <c:pt idx="85">
                  <c:v>44204</c:v>
                </c:pt>
                <c:pt idx="86">
                  <c:v>44207</c:v>
                </c:pt>
                <c:pt idx="87">
                  <c:v>44208</c:v>
                </c:pt>
                <c:pt idx="88">
                  <c:v>44209</c:v>
                </c:pt>
                <c:pt idx="89">
                  <c:v>44210</c:v>
                </c:pt>
                <c:pt idx="90">
                  <c:v>44211</c:v>
                </c:pt>
                <c:pt idx="91">
                  <c:v>44215</c:v>
                </c:pt>
                <c:pt idx="92">
                  <c:v>44216</c:v>
                </c:pt>
                <c:pt idx="93">
                  <c:v>44217</c:v>
                </c:pt>
                <c:pt idx="94">
                  <c:v>44218</c:v>
                </c:pt>
                <c:pt idx="95">
                  <c:v>44222</c:v>
                </c:pt>
                <c:pt idx="96">
                  <c:v>44223</c:v>
                </c:pt>
                <c:pt idx="97">
                  <c:v>44224</c:v>
                </c:pt>
                <c:pt idx="98">
                  <c:v>44225</c:v>
                </c:pt>
                <c:pt idx="99">
                  <c:v>44228</c:v>
                </c:pt>
                <c:pt idx="100">
                  <c:v>44229</c:v>
                </c:pt>
                <c:pt idx="101">
                  <c:v>44230</c:v>
                </c:pt>
                <c:pt idx="102">
                  <c:v>44231</c:v>
                </c:pt>
                <c:pt idx="103">
                  <c:v>44232</c:v>
                </c:pt>
                <c:pt idx="104">
                  <c:v>44235</c:v>
                </c:pt>
                <c:pt idx="105">
                  <c:v>44236</c:v>
                </c:pt>
                <c:pt idx="106">
                  <c:v>44237</c:v>
                </c:pt>
                <c:pt idx="107">
                  <c:v>44238</c:v>
                </c:pt>
                <c:pt idx="108">
                  <c:v>44239</c:v>
                </c:pt>
                <c:pt idx="109">
                  <c:v>44244</c:v>
                </c:pt>
                <c:pt idx="110">
                  <c:v>44245</c:v>
                </c:pt>
                <c:pt idx="111">
                  <c:v>44246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44256</c:v>
                </c:pt>
                <c:pt idx="118">
                  <c:v>44257</c:v>
                </c:pt>
                <c:pt idx="119">
                  <c:v>44258</c:v>
                </c:pt>
                <c:pt idx="120">
                  <c:v>44259</c:v>
                </c:pt>
                <c:pt idx="121">
                  <c:v>44260</c:v>
                </c:pt>
                <c:pt idx="122">
                  <c:v>44263</c:v>
                </c:pt>
                <c:pt idx="123">
                  <c:v>44264</c:v>
                </c:pt>
                <c:pt idx="124">
                  <c:v>44265</c:v>
                </c:pt>
                <c:pt idx="125">
                  <c:v>44266</c:v>
                </c:pt>
                <c:pt idx="126">
                  <c:v>44267</c:v>
                </c:pt>
                <c:pt idx="127">
                  <c:v>44270</c:v>
                </c:pt>
                <c:pt idx="128">
                  <c:v>44271</c:v>
                </c:pt>
                <c:pt idx="129">
                  <c:v>44272</c:v>
                </c:pt>
                <c:pt idx="130">
                  <c:v>44273</c:v>
                </c:pt>
                <c:pt idx="131">
                  <c:v>44274</c:v>
                </c:pt>
                <c:pt idx="132">
                  <c:v>44277</c:v>
                </c:pt>
                <c:pt idx="133">
                  <c:v>44278</c:v>
                </c:pt>
                <c:pt idx="134">
                  <c:v>44279</c:v>
                </c:pt>
                <c:pt idx="135">
                  <c:v>44280</c:v>
                </c:pt>
                <c:pt idx="136">
                  <c:v>44281</c:v>
                </c:pt>
                <c:pt idx="137">
                  <c:v>44284</c:v>
                </c:pt>
                <c:pt idx="138">
                  <c:v>44285</c:v>
                </c:pt>
                <c:pt idx="139">
                  <c:v>44286</c:v>
                </c:pt>
                <c:pt idx="140">
                  <c:v>44287</c:v>
                </c:pt>
                <c:pt idx="141">
                  <c:v>44291</c:v>
                </c:pt>
                <c:pt idx="142">
                  <c:v>44292</c:v>
                </c:pt>
                <c:pt idx="143">
                  <c:v>44293</c:v>
                </c:pt>
                <c:pt idx="144">
                  <c:v>44294</c:v>
                </c:pt>
                <c:pt idx="145">
                  <c:v>44295</c:v>
                </c:pt>
                <c:pt idx="146">
                  <c:v>44298</c:v>
                </c:pt>
                <c:pt idx="147">
                  <c:v>44299</c:v>
                </c:pt>
                <c:pt idx="148">
                  <c:v>44300</c:v>
                </c:pt>
                <c:pt idx="149">
                  <c:v>44301</c:v>
                </c:pt>
                <c:pt idx="150">
                  <c:v>44302</c:v>
                </c:pt>
                <c:pt idx="151">
                  <c:v>44305</c:v>
                </c:pt>
                <c:pt idx="152">
                  <c:v>44306</c:v>
                </c:pt>
                <c:pt idx="153">
                  <c:v>44308</c:v>
                </c:pt>
                <c:pt idx="154">
                  <c:v>44309</c:v>
                </c:pt>
                <c:pt idx="155">
                  <c:v>44312</c:v>
                </c:pt>
                <c:pt idx="156">
                  <c:v>44313</c:v>
                </c:pt>
                <c:pt idx="157">
                  <c:v>44314</c:v>
                </c:pt>
                <c:pt idx="158">
                  <c:v>44315</c:v>
                </c:pt>
                <c:pt idx="159">
                  <c:v>44316</c:v>
                </c:pt>
                <c:pt idx="160">
                  <c:v>44319</c:v>
                </c:pt>
                <c:pt idx="161">
                  <c:v>44320</c:v>
                </c:pt>
                <c:pt idx="162">
                  <c:v>44321</c:v>
                </c:pt>
                <c:pt idx="163">
                  <c:v>44322</c:v>
                </c:pt>
                <c:pt idx="164">
                  <c:v>44323</c:v>
                </c:pt>
                <c:pt idx="165">
                  <c:v>44326</c:v>
                </c:pt>
                <c:pt idx="166">
                  <c:v>44327</c:v>
                </c:pt>
                <c:pt idx="167">
                  <c:v>44328</c:v>
                </c:pt>
                <c:pt idx="168">
                  <c:v>44329</c:v>
                </c:pt>
                <c:pt idx="169">
                  <c:v>44330</c:v>
                </c:pt>
                <c:pt idx="170">
                  <c:v>44333</c:v>
                </c:pt>
                <c:pt idx="171">
                  <c:v>44334</c:v>
                </c:pt>
                <c:pt idx="172">
                  <c:v>44335</c:v>
                </c:pt>
                <c:pt idx="173">
                  <c:v>44336</c:v>
                </c:pt>
                <c:pt idx="174">
                  <c:v>44337</c:v>
                </c:pt>
                <c:pt idx="175">
                  <c:v>44340</c:v>
                </c:pt>
                <c:pt idx="176">
                  <c:v>44341</c:v>
                </c:pt>
                <c:pt idx="177">
                  <c:v>44342</c:v>
                </c:pt>
                <c:pt idx="178">
                  <c:v>44343</c:v>
                </c:pt>
                <c:pt idx="179">
                  <c:v>44344</c:v>
                </c:pt>
                <c:pt idx="180">
                  <c:v>44348</c:v>
                </c:pt>
                <c:pt idx="181">
                  <c:v>44349</c:v>
                </c:pt>
                <c:pt idx="182">
                  <c:v>44351</c:v>
                </c:pt>
                <c:pt idx="183">
                  <c:v>44354</c:v>
                </c:pt>
                <c:pt idx="184">
                  <c:v>44355</c:v>
                </c:pt>
                <c:pt idx="185">
                  <c:v>44356</c:v>
                </c:pt>
                <c:pt idx="186">
                  <c:v>44357</c:v>
                </c:pt>
                <c:pt idx="187">
                  <c:v>44358</c:v>
                </c:pt>
                <c:pt idx="188">
                  <c:v>44361</c:v>
                </c:pt>
                <c:pt idx="189">
                  <c:v>44362</c:v>
                </c:pt>
                <c:pt idx="190">
                  <c:v>44363</c:v>
                </c:pt>
                <c:pt idx="191">
                  <c:v>44364</c:v>
                </c:pt>
                <c:pt idx="192">
                  <c:v>44365</c:v>
                </c:pt>
                <c:pt idx="193">
                  <c:v>44368</c:v>
                </c:pt>
                <c:pt idx="194">
                  <c:v>44369</c:v>
                </c:pt>
                <c:pt idx="195">
                  <c:v>44370</c:v>
                </c:pt>
                <c:pt idx="196">
                  <c:v>44371</c:v>
                </c:pt>
                <c:pt idx="197">
                  <c:v>44372</c:v>
                </c:pt>
                <c:pt idx="198">
                  <c:v>44375</c:v>
                </c:pt>
                <c:pt idx="199">
                  <c:v>44376</c:v>
                </c:pt>
                <c:pt idx="200">
                  <c:v>44377</c:v>
                </c:pt>
                <c:pt idx="201">
                  <c:v>44378</c:v>
                </c:pt>
                <c:pt idx="202">
                  <c:v>44379</c:v>
                </c:pt>
                <c:pt idx="203">
                  <c:v>44383</c:v>
                </c:pt>
                <c:pt idx="204">
                  <c:v>44384</c:v>
                </c:pt>
                <c:pt idx="205">
                  <c:v>44385</c:v>
                </c:pt>
                <c:pt idx="206">
                  <c:v>44389</c:v>
                </c:pt>
                <c:pt idx="207">
                  <c:v>44390</c:v>
                </c:pt>
                <c:pt idx="208">
                  <c:v>44391</c:v>
                </c:pt>
                <c:pt idx="209">
                  <c:v>44392</c:v>
                </c:pt>
                <c:pt idx="210">
                  <c:v>44393</c:v>
                </c:pt>
                <c:pt idx="211">
                  <c:v>44396</c:v>
                </c:pt>
                <c:pt idx="212">
                  <c:v>44397</c:v>
                </c:pt>
                <c:pt idx="213">
                  <c:v>44398</c:v>
                </c:pt>
                <c:pt idx="214">
                  <c:v>44399</c:v>
                </c:pt>
                <c:pt idx="215">
                  <c:v>44400</c:v>
                </c:pt>
                <c:pt idx="216">
                  <c:v>44403</c:v>
                </c:pt>
                <c:pt idx="217">
                  <c:v>44404</c:v>
                </c:pt>
                <c:pt idx="218">
                  <c:v>44405</c:v>
                </c:pt>
                <c:pt idx="219">
                  <c:v>44406</c:v>
                </c:pt>
                <c:pt idx="220">
                  <c:v>44407</c:v>
                </c:pt>
                <c:pt idx="221">
                  <c:v>44410</c:v>
                </c:pt>
                <c:pt idx="222">
                  <c:v>44411</c:v>
                </c:pt>
                <c:pt idx="223">
                  <c:v>44412</c:v>
                </c:pt>
                <c:pt idx="224">
                  <c:v>44413</c:v>
                </c:pt>
                <c:pt idx="225">
                  <c:v>44414</c:v>
                </c:pt>
                <c:pt idx="226">
                  <c:v>44417</c:v>
                </c:pt>
                <c:pt idx="227">
                  <c:v>44418</c:v>
                </c:pt>
                <c:pt idx="228">
                  <c:v>44419</c:v>
                </c:pt>
                <c:pt idx="229">
                  <c:v>44420</c:v>
                </c:pt>
                <c:pt idx="230">
                  <c:v>44421</c:v>
                </c:pt>
                <c:pt idx="231">
                  <c:v>44424</c:v>
                </c:pt>
                <c:pt idx="232">
                  <c:v>44425</c:v>
                </c:pt>
                <c:pt idx="233">
                  <c:v>44426</c:v>
                </c:pt>
                <c:pt idx="234">
                  <c:v>44427</c:v>
                </c:pt>
                <c:pt idx="235">
                  <c:v>44428</c:v>
                </c:pt>
                <c:pt idx="236">
                  <c:v>44431</c:v>
                </c:pt>
                <c:pt idx="237">
                  <c:v>44432</c:v>
                </c:pt>
                <c:pt idx="238">
                  <c:v>44433</c:v>
                </c:pt>
                <c:pt idx="239">
                  <c:v>44434</c:v>
                </c:pt>
                <c:pt idx="240">
                  <c:v>44435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44447</c:v>
                </c:pt>
                <c:pt idx="247">
                  <c:v>44448</c:v>
                </c:pt>
                <c:pt idx="248">
                  <c:v>44449</c:v>
                </c:pt>
                <c:pt idx="249">
                  <c:v>44452</c:v>
                </c:pt>
                <c:pt idx="250">
                  <c:v>44453</c:v>
                </c:pt>
                <c:pt idx="251">
                  <c:v>44454</c:v>
                </c:pt>
                <c:pt idx="252">
                  <c:v>44455</c:v>
                </c:pt>
                <c:pt idx="253">
                  <c:v>44456</c:v>
                </c:pt>
                <c:pt idx="254">
                  <c:v>44459</c:v>
                </c:pt>
                <c:pt idx="255">
                  <c:v>44460</c:v>
                </c:pt>
                <c:pt idx="256">
                  <c:v>44461</c:v>
                </c:pt>
                <c:pt idx="257">
                  <c:v>44462</c:v>
                </c:pt>
                <c:pt idx="258">
                  <c:v>44463</c:v>
                </c:pt>
                <c:pt idx="259">
                  <c:v>44466</c:v>
                </c:pt>
                <c:pt idx="260">
                  <c:v>44467</c:v>
                </c:pt>
                <c:pt idx="261">
                  <c:v>44468</c:v>
                </c:pt>
                <c:pt idx="262">
                  <c:v>44469</c:v>
                </c:pt>
                <c:pt idx="263">
                  <c:v>44470</c:v>
                </c:pt>
                <c:pt idx="264">
                  <c:v>44473</c:v>
                </c:pt>
                <c:pt idx="265">
                  <c:v>44474</c:v>
                </c:pt>
                <c:pt idx="266">
                  <c:v>44475</c:v>
                </c:pt>
                <c:pt idx="267">
                  <c:v>44476</c:v>
                </c:pt>
                <c:pt idx="268">
                  <c:v>44477</c:v>
                </c:pt>
                <c:pt idx="269">
                  <c:v>44480</c:v>
                </c:pt>
                <c:pt idx="270">
                  <c:v>44482</c:v>
                </c:pt>
                <c:pt idx="271">
                  <c:v>44483</c:v>
                </c:pt>
                <c:pt idx="272">
                  <c:v>44484</c:v>
                </c:pt>
                <c:pt idx="273">
                  <c:v>44487</c:v>
                </c:pt>
                <c:pt idx="274">
                  <c:v>44488</c:v>
                </c:pt>
                <c:pt idx="275">
                  <c:v>44489</c:v>
                </c:pt>
                <c:pt idx="276">
                  <c:v>44490</c:v>
                </c:pt>
                <c:pt idx="277">
                  <c:v>44491</c:v>
                </c:pt>
                <c:pt idx="278">
                  <c:v>44494</c:v>
                </c:pt>
                <c:pt idx="279">
                  <c:v>44495</c:v>
                </c:pt>
                <c:pt idx="280">
                  <c:v>44496</c:v>
                </c:pt>
                <c:pt idx="281">
                  <c:v>44497</c:v>
                </c:pt>
                <c:pt idx="282">
                  <c:v>44498</c:v>
                </c:pt>
                <c:pt idx="283">
                  <c:v>44501</c:v>
                </c:pt>
                <c:pt idx="284">
                  <c:v>44503</c:v>
                </c:pt>
                <c:pt idx="285">
                  <c:v>44504</c:v>
                </c:pt>
                <c:pt idx="286">
                  <c:v>44505</c:v>
                </c:pt>
                <c:pt idx="287">
                  <c:v>44508</c:v>
                </c:pt>
                <c:pt idx="288">
                  <c:v>44509</c:v>
                </c:pt>
                <c:pt idx="289">
                  <c:v>44510</c:v>
                </c:pt>
                <c:pt idx="290">
                  <c:v>44511</c:v>
                </c:pt>
                <c:pt idx="291">
                  <c:v>44512</c:v>
                </c:pt>
                <c:pt idx="292">
                  <c:v>44516</c:v>
                </c:pt>
                <c:pt idx="293">
                  <c:v>44517</c:v>
                </c:pt>
                <c:pt idx="294">
                  <c:v>44518</c:v>
                </c:pt>
                <c:pt idx="295">
                  <c:v>44519</c:v>
                </c:pt>
                <c:pt idx="296">
                  <c:v>44522</c:v>
                </c:pt>
                <c:pt idx="297">
                  <c:v>44523</c:v>
                </c:pt>
                <c:pt idx="298">
                  <c:v>44524</c:v>
                </c:pt>
                <c:pt idx="299">
                  <c:v>44526</c:v>
                </c:pt>
                <c:pt idx="300">
                  <c:v>44529</c:v>
                </c:pt>
                <c:pt idx="301">
                  <c:v>44530</c:v>
                </c:pt>
                <c:pt idx="302">
                  <c:v>44531</c:v>
                </c:pt>
                <c:pt idx="303">
                  <c:v>44532</c:v>
                </c:pt>
                <c:pt idx="304">
                  <c:v>44533</c:v>
                </c:pt>
                <c:pt idx="305">
                  <c:v>44536</c:v>
                </c:pt>
                <c:pt idx="306">
                  <c:v>44537</c:v>
                </c:pt>
                <c:pt idx="307">
                  <c:v>44538</c:v>
                </c:pt>
                <c:pt idx="308">
                  <c:v>44539</c:v>
                </c:pt>
                <c:pt idx="309">
                  <c:v>44540</c:v>
                </c:pt>
                <c:pt idx="310">
                  <c:v>44543</c:v>
                </c:pt>
                <c:pt idx="311">
                  <c:v>44544</c:v>
                </c:pt>
                <c:pt idx="312">
                  <c:v>44545</c:v>
                </c:pt>
                <c:pt idx="313">
                  <c:v>44546</c:v>
                </c:pt>
                <c:pt idx="314">
                  <c:v>44547</c:v>
                </c:pt>
                <c:pt idx="315">
                  <c:v>44550</c:v>
                </c:pt>
                <c:pt idx="316">
                  <c:v>44551</c:v>
                </c:pt>
                <c:pt idx="317">
                  <c:v>44552</c:v>
                </c:pt>
                <c:pt idx="318">
                  <c:v>44553</c:v>
                </c:pt>
                <c:pt idx="319">
                  <c:v>44557</c:v>
                </c:pt>
                <c:pt idx="320">
                  <c:v>44558</c:v>
                </c:pt>
                <c:pt idx="321">
                  <c:v>44559</c:v>
                </c:pt>
                <c:pt idx="322">
                  <c:v>44560</c:v>
                </c:pt>
                <c:pt idx="323">
                  <c:v>44564</c:v>
                </c:pt>
                <c:pt idx="324">
                  <c:v>44565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44571</c:v>
                </c:pt>
                <c:pt idx="329">
                  <c:v>44572</c:v>
                </c:pt>
                <c:pt idx="330">
                  <c:v>44573</c:v>
                </c:pt>
                <c:pt idx="331">
                  <c:v>44574</c:v>
                </c:pt>
                <c:pt idx="332">
                  <c:v>44575</c:v>
                </c:pt>
                <c:pt idx="333">
                  <c:v>44579</c:v>
                </c:pt>
                <c:pt idx="334">
                  <c:v>44580</c:v>
                </c:pt>
                <c:pt idx="335">
                  <c:v>44581</c:v>
                </c:pt>
                <c:pt idx="336">
                  <c:v>44582</c:v>
                </c:pt>
                <c:pt idx="337">
                  <c:v>44585</c:v>
                </c:pt>
                <c:pt idx="338">
                  <c:v>44586</c:v>
                </c:pt>
                <c:pt idx="339">
                  <c:v>44587</c:v>
                </c:pt>
                <c:pt idx="340">
                  <c:v>44588</c:v>
                </c:pt>
                <c:pt idx="341">
                  <c:v>44589</c:v>
                </c:pt>
                <c:pt idx="342">
                  <c:v>44592</c:v>
                </c:pt>
                <c:pt idx="343">
                  <c:v>44593</c:v>
                </c:pt>
                <c:pt idx="344">
                  <c:v>44594</c:v>
                </c:pt>
                <c:pt idx="345">
                  <c:v>44595</c:v>
                </c:pt>
                <c:pt idx="346">
                  <c:v>44596</c:v>
                </c:pt>
                <c:pt idx="347">
                  <c:v>44599</c:v>
                </c:pt>
                <c:pt idx="348">
                  <c:v>44600</c:v>
                </c:pt>
                <c:pt idx="349">
                  <c:v>44601</c:v>
                </c:pt>
                <c:pt idx="350">
                  <c:v>44602</c:v>
                </c:pt>
                <c:pt idx="351">
                  <c:v>44603</c:v>
                </c:pt>
                <c:pt idx="352">
                  <c:v>44606</c:v>
                </c:pt>
                <c:pt idx="353">
                  <c:v>44607</c:v>
                </c:pt>
                <c:pt idx="354">
                  <c:v>44608</c:v>
                </c:pt>
                <c:pt idx="355">
                  <c:v>44609</c:v>
                </c:pt>
                <c:pt idx="356">
                  <c:v>44610</c:v>
                </c:pt>
                <c:pt idx="357">
                  <c:v>44614</c:v>
                </c:pt>
                <c:pt idx="358">
                  <c:v>44615</c:v>
                </c:pt>
                <c:pt idx="359">
                  <c:v>44616</c:v>
                </c:pt>
                <c:pt idx="360">
                  <c:v>44617</c:v>
                </c:pt>
                <c:pt idx="361">
                  <c:v>44622</c:v>
                </c:pt>
                <c:pt idx="362">
                  <c:v>44623</c:v>
                </c:pt>
                <c:pt idx="363">
                  <c:v>44624</c:v>
                </c:pt>
                <c:pt idx="364">
                  <c:v>44627</c:v>
                </c:pt>
                <c:pt idx="365">
                  <c:v>44628</c:v>
                </c:pt>
                <c:pt idx="366">
                  <c:v>44629</c:v>
                </c:pt>
                <c:pt idx="367">
                  <c:v>44630</c:v>
                </c:pt>
                <c:pt idx="368">
                  <c:v>44631</c:v>
                </c:pt>
                <c:pt idx="369">
                  <c:v>44634</c:v>
                </c:pt>
                <c:pt idx="370">
                  <c:v>44635</c:v>
                </c:pt>
                <c:pt idx="371">
                  <c:v>44636</c:v>
                </c:pt>
                <c:pt idx="372">
                  <c:v>44637</c:v>
                </c:pt>
                <c:pt idx="373">
                  <c:v>44638</c:v>
                </c:pt>
                <c:pt idx="374">
                  <c:v>44641</c:v>
                </c:pt>
                <c:pt idx="375">
                  <c:v>44642</c:v>
                </c:pt>
                <c:pt idx="376">
                  <c:v>44643</c:v>
                </c:pt>
                <c:pt idx="377">
                  <c:v>44644</c:v>
                </c:pt>
                <c:pt idx="378">
                  <c:v>44645</c:v>
                </c:pt>
                <c:pt idx="379">
                  <c:v>44648</c:v>
                </c:pt>
                <c:pt idx="380">
                  <c:v>44649</c:v>
                </c:pt>
                <c:pt idx="381">
                  <c:v>44650</c:v>
                </c:pt>
                <c:pt idx="382">
                  <c:v>44651</c:v>
                </c:pt>
                <c:pt idx="383">
                  <c:v>44652</c:v>
                </c:pt>
                <c:pt idx="384">
                  <c:v>44655</c:v>
                </c:pt>
                <c:pt idx="385">
                  <c:v>44656</c:v>
                </c:pt>
                <c:pt idx="386">
                  <c:v>44657</c:v>
                </c:pt>
                <c:pt idx="387">
                  <c:v>44658</c:v>
                </c:pt>
                <c:pt idx="388">
                  <c:v>44659</c:v>
                </c:pt>
                <c:pt idx="389">
                  <c:v>44662</c:v>
                </c:pt>
                <c:pt idx="390">
                  <c:v>44663</c:v>
                </c:pt>
                <c:pt idx="391">
                  <c:v>44664</c:v>
                </c:pt>
                <c:pt idx="392">
                  <c:v>44665</c:v>
                </c:pt>
                <c:pt idx="393">
                  <c:v>44669</c:v>
                </c:pt>
                <c:pt idx="394">
                  <c:v>44670</c:v>
                </c:pt>
                <c:pt idx="395">
                  <c:v>44671</c:v>
                </c:pt>
                <c:pt idx="396">
                  <c:v>44673</c:v>
                </c:pt>
                <c:pt idx="397">
                  <c:v>44676</c:v>
                </c:pt>
                <c:pt idx="398">
                  <c:v>44677</c:v>
                </c:pt>
                <c:pt idx="399">
                  <c:v>44678</c:v>
                </c:pt>
                <c:pt idx="400">
                  <c:v>44679</c:v>
                </c:pt>
                <c:pt idx="401">
                  <c:v>44680</c:v>
                </c:pt>
                <c:pt idx="402">
                  <c:v>44683</c:v>
                </c:pt>
                <c:pt idx="403">
                  <c:v>44684</c:v>
                </c:pt>
                <c:pt idx="404">
                  <c:v>44685</c:v>
                </c:pt>
                <c:pt idx="405">
                  <c:v>44686</c:v>
                </c:pt>
                <c:pt idx="406">
                  <c:v>44687</c:v>
                </c:pt>
                <c:pt idx="407">
                  <c:v>44690</c:v>
                </c:pt>
                <c:pt idx="408">
                  <c:v>44691</c:v>
                </c:pt>
                <c:pt idx="409">
                  <c:v>44692</c:v>
                </c:pt>
                <c:pt idx="410">
                  <c:v>44693</c:v>
                </c:pt>
                <c:pt idx="411">
                  <c:v>44694</c:v>
                </c:pt>
                <c:pt idx="412">
                  <c:v>44697</c:v>
                </c:pt>
                <c:pt idx="413">
                  <c:v>44698</c:v>
                </c:pt>
                <c:pt idx="414">
                  <c:v>44699</c:v>
                </c:pt>
                <c:pt idx="415">
                  <c:v>44700</c:v>
                </c:pt>
                <c:pt idx="416">
                  <c:v>44701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44712</c:v>
                </c:pt>
                <c:pt idx="423">
                  <c:v>44713</c:v>
                </c:pt>
                <c:pt idx="424">
                  <c:v>44714</c:v>
                </c:pt>
                <c:pt idx="425">
                  <c:v>44715</c:v>
                </c:pt>
                <c:pt idx="426">
                  <c:v>44718</c:v>
                </c:pt>
                <c:pt idx="427">
                  <c:v>44719</c:v>
                </c:pt>
                <c:pt idx="428">
                  <c:v>44720</c:v>
                </c:pt>
                <c:pt idx="429">
                  <c:v>44721</c:v>
                </c:pt>
                <c:pt idx="430">
                  <c:v>44722</c:v>
                </c:pt>
                <c:pt idx="431">
                  <c:v>44725</c:v>
                </c:pt>
                <c:pt idx="432">
                  <c:v>44726</c:v>
                </c:pt>
                <c:pt idx="433">
                  <c:v>44727</c:v>
                </c:pt>
                <c:pt idx="434">
                  <c:v>44729</c:v>
                </c:pt>
                <c:pt idx="435">
                  <c:v>44733</c:v>
                </c:pt>
                <c:pt idx="436">
                  <c:v>44734</c:v>
                </c:pt>
                <c:pt idx="437">
                  <c:v>44735</c:v>
                </c:pt>
                <c:pt idx="438">
                  <c:v>44736</c:v>
                </c:pt>
                <c:pt idx="439">
                  <c:v>44739</c:v>
                </c:pt>
                <c:pt idx="440">
                  <c:v>44740</c:v>
                </c:pt>
                <c:pt idx="441">
                  <c:v>44741</c:v>
                </c:pt>
                <c:pt idx="442">
                  <c:v>44742</c:v>
                </c:pt>
                <c:pt idx="443">
                  <c:v>44743</c:v>
                </c:pt>
                <c:pt idx="444">
                  <c:v>44747</c:v>
                </c:pt>
                <c:pt idx="445">
                  <c:v>44748</c:v>
                </c:pt>
                <c:pt idx="446">
                  <c:v>44749</c:v>
                </c:pt>
                <c:pt idx="447">
                  <c:v>44750</c:v>
                </c:pt>
                <c:pt idx="448">
                  <c:v>44753</c:v>
                </c:pt>
                <c:pt idx="449">
                  <c:v>44754</c:v>
                </c:pt>
                <c:pt idx="450">
                  <c:v>44755</c:v>
                </c:pt>
                <c:pt idx="451">
                  <c:v>44756</c:v>
                </c:pt>
                <c:pt idx="452">
                  <c:v>44757</c:v>
                </c:pt>
                <c:pt idx="453">
                  <c:v>44760</c:v>
                </c:pt>
                <c:pt idx="454">
                  <c:v>44761</c:v>
                </c:pt>
                <c:pt idx="455">
                  <c:v>44762</c:v>
                </c:pt>
                <c:pt idx="456">
                  <c:v>44763</c:v>
                </c:pt>
                <c:pt idx="457">
                  <c:v>44764</c:v>
                </c:pt>
                <c:pt idx="458">
                  <c:v>44767</c:v>
                </c:pt>
                <c:pt idx="459">
                  <c:v>44768</c:v>
                </c:pt>
                <c:pt idx="460">
                  <c:v>44769</c:v>
                </c:pt>
                <c:pt idx="461">
                  <c:v>44770</c:v>
                </c:pt>
                <c:pt idx="462">
                  <c:v>44771</c:v>
                </c:pt>
                <c:pt idx="463">
                  <c:v>44774</c:v>
                </c:pt>
                <c:pt idx="464">
                  <c:v>44775</c:v>
                </c:pt>
                <c:pt idx="465">
                  <c:v>44776</c:v>
                </c:pt>
                <c:pt idx="466">
                  <c:v>44777</c:v>
                </c:pt>
                <c:pt idx="467">
                  <c:v>44778</c:v>
                </c:pt>
                <c:pt idx="468">
                  <c:v>44781</c:v>
                </c:pt>
                <c:pt idx="469">
                  <c:v>44782</c:v>
                </c:pt>
                <c:pt idx="470">
                  <c:v>44783</c:v>
                </c:pt>
                <c:pt idx="471">
                  <c:v>44784</c:v>
                </c:pt>
                <c:pt idx="472">
                  <c:v>44785</c:v>
                </c:pt>
                <c:pt idx="473">
                  <c:v>44788</c:v>
                </c:pt>
                <c:pt idx="474">
                  <c:v>44789</c:v>
                </c:pt>
                <c:pt idx="475">
                  <c:v>44790</c:v>
                </c:pt>
                <c:pt idx="476">
                  <c:v>44791</c:v>
                </c:pt>
                <c:pt idx="477">
                  <c:v>44792</c:v>
                </c:pt>
                <c:pt idx="478">
                  <c:v>44795</c:v>
                </c:pt>
                <c:pt idx="479">
                  <c:v>44796</c:v>
                </c:pt>
                <c:pt idx="480">
                  <c:v>44797</c:v>
                </c:pt>
                <c:pt idx="481">
                  <c:v>44798</c:v>
                </c:pt>
                <c:pt idx="482">
                  <c:v>44799</c:v>
                </c:pt>
                <c:pt idx="483">
                  <c:v>44802</c:v>
                </c:pt>
                <c:pt idx="484">
                  <c:v>44803</c:v>
                </c:pt>
                <c:pt idx="485">
                  <c:v>44804</c:v>
                </c:pt>
                <c:pt idx="486">
                  <c:v>44805</c:v>
                </c:pt>
                <c:pt idx="487">
                  <c:v>44806</c:v>
                </c:pt>
                <c:pt idx="488">
                  <c:v>44810</c:v>
                </c:pt>
                <c:pt idx="489">
                  <c:v>44812</c:v>
                </c:pt>
                <c:pt idx="490">
                  <c:v>44813</c:v>
                </c:pt>
                <c:pt idx="491">
                  <c:v>44816</c:v>
                </c:pt>
                <c:pt idx="492">
                  <c:v>44817</c:v>
                </c:pt>
                <c:pt idx="493">
                  <c:v>44818</c:v>
                </c:pt>
                <c:pt idx="494">
                  <c:v>44819</c:v>
                </c:pt>
                <c:pt idx="495">
                  <c:v>44820</c:v>
                </c:pt>
                <c:pt idx="496">
                  <c:v>44823</c:v>
                </c:pt>
                <c:pt idx="497">
                  <c:v>44824</c:v>
                </c:pt>
                <c:pt idx="498">
                  <c:v>44825</c:v>
                </c:pt>
                <c:pt idx="499">
                  <c:v>44826</c:v>
                </c:pt>
                <c:pt idx="500">
                  <c:v>44827</c:v>
                </c:pt>
                <c:pt idx="501">
                  <c:v>44830</c:v>
                </c:pt>
                <c:pt idx="502">
                  <c:v>44831</c:v>
                </c:pt>
                <c:pt idx="503">
                  <c:v>44832</c:v>
                </c:pt>
                <c:pt idx="504">
                  <c:v>44833</c:v>
                </c:pt>
                <c:pt idx="505">
                  <c:v>44834</c:v>
                </c:pt>
                <c:pt idx="506">
                  <c:v>44837</c:v>
                </c:pt>
                <c:pt idx="507">
                  <c:v>44838</c:v>
                </c:pt>
                <c:pt idx="508">
                  <c:v>44839</c:v>
                </c:pt>
                <c:pt idx="509">
                  <c:v>44840</c:v>
                </c:pt>
                <c:pt idx="510">
                  <c:v>44841</c:v>
                </c:pt>
                <c:pt idx="511">
                  <c:v>44844</c:v>
                </c:pt>
                <c:pt idx="512">
                  <c:v>44845</c:v>
                </c:pt>
                <c:pt idx="513">
                  <c:v>44847</c:v>
                </c:pt>
                <c:pt idx="514">
                  <c:v>44848</c:v>
                </c:pt>
                <c:pt idx="515">
                  <c:v>44851</c:v>
                </c:pt>
                <c:pt idx="516">
                  <c:v>44852</c:v>
                </c:pt>
                <c:pt idx="517">
                  <c:v>44853</c:v>
                </c:pt>
                <c:pt idx="518">
                  <c:v>44854</c:v>
                </c:pt>
                <c:pt idx="519">
                  <c:v>44855</c:v>
                </c:pt>
                <c:pt idx="520">
                  <c:v>44858</c:v>
                </c:pt>
                <c:pt idx="521">
                  <c:v>44859</c:v>
                </c:pt>
                <c:pt idx="522">
                  <c:v>44860</c:v>
                </c:pt>
                <c:pt idx="523">
                  <c:v>44861</c:v>
                </c:pt>
                <c:pt idx="524">
                  <c:v>44862</c:v>
                </c:pt>
                <c:pt idx="525">
                  <c:v>44865</c:v>
                </c:pt>
                <c:pt idx="526">
                  <c:v>44866</c:v>
                </c:pt>
                <c:pt idx="527">
                  <c:v>44868</c:v>
                </c:pt>
                <c:pt idx="528">
                  <c:v>44869</c:v>
                </c:pt>
                <c:pt idx="529">
                  <c:v>44872</c:v>
                </c:pt>
                <c:pt idx="530">
                  <c:v>44873</c:v>
                </c:pt>
                <c:pt idx="531">
                  <c:v>44874</c:v>
                </c:pt>
                <c:pt idx="532">
                  <c:v>44875</c:v>
                </c:pt>
                <c:pt idx="533">
                  <c:v>44876</c:v>
                </c:pt>
                <c:pt idx="534">
                  <c:v>44879</c:v>
                </c:pt>
                <c:pt idx="535">
                  <c:v>44881</c:v>
                </c:pt>
                <c:pt idx="536">
                  <c:v>44882</c:v>
                </c:pt>
                <c:pt idx="537">
                  <c:v>44883</c:v>
                </c:pt>
                <c:pt idx="538">
                  <c:v>44886</c:v>
                </c:pt>
                <c:pt idx="539">
                  <c:v>44887</c:v>
                </c:pt>
                <c:pt idx="540">
                  <c:v>44888</c:v>
                </c:pt>
                <c:pt idx="541">
                  <c:v>44890</c:v>
                </c:pt>
                <c:pt idx="542">
                  <c:v>44893</c:v>
                </c:pt>
                <c:pt idx="543">
                  <c:v>44894</c:v>
                </c:pt>
                <c:pt idx="544">
                  <c:v>44895</c:v>
                </c:pt>
                <c:pt idx="545">
                  <c:v>44896</c:v>
                </c:pt>
                <c:pt idx="546">
                  <c:v>44897</c:v>
                </c:pt>
                <c:pt idx="547">
                  <c:v>44900</c:v>
                </c:pt>
                <c:pt idx="548">
                  <c:v>44901</c:v>
                </c:pt>
                <c:pt idx="549">
                  <c:v>44902</c:v>
                </c:pt>
                <c:pt idx="550">
                  <c:v>44903</c:v>
                </c:pt>
                <c:pt idx="551">
                  <c:v>44904</c:v>
                </c:pt>
                <c:pt idx="552">
                  <c:v>44907</c:v>
                </c:pt>
                <c:pt idx="553">
                  <c:v>44908</c:v>
                </c:pt>
                <c:pt idx="554">
                  <c:v>44909</c:v>
                </c:pt>
                <c:pt idx="555">
                  <c:v>44910</c:v>
                </c:pt>
                <c:pt idx="556">
                  <c:v>44911</c:v>
                </c:pt>
                <c:pt idx="557">
                  <c:v>44914</c:v>
                </c:pt>
                <c:pt idx="558">
                  <c:v>44915</c:v>
                </c:pt>
                <c:pt idx="559">
                  <c:v>44916</c:v>
                </c:pt>
                <c:pt idx="560">
                  <c:v>44917</c:v>
                </c:pt>
                <c:pt idx="561">
                  <c:v>44918</c:v>
                </c:pt>
                <c:pt idx="562">
                  <c:v>44922</c:v>
                </c:pt>
                <c:pt idx="563">
                  <c:v>44923</c:v>
                </c:pt>
                <c:pt idx="564">
                  <c:v>44924</c:v>
                </c:pt>
                <c:pt idx="565">
                  <c:v>44929</c:v>
                </c:pt>
                <c:pt idx="566">
                  <c:v>44930</c:v>
                </c:pt>
                <c:pt idx="567">
                  <c:v>44931</c:v>
                </c:pt>
                <c:pt idx="568">
                  <c:v>44932</c:v>
                </c:pt>
                <c:pt idx="569">
                  <c:v>44935</c:v>
                </c:pt>
                <c:pt idx="570">
                  <c:v>44936</c:v>
                </c:pt>
                <c:pt idx="571">
                  <c:v>44937</c:v>
                </c:pt>
                <c:pt idx="572">
                  <c:v>44938</c:v>
                </c:pt>
                <c:pt idx="573">
                  <c:v>44939</c:v>
                </c:pt>
                <c:pt idx="574">
                  <c:v>44943</c:v>
                </c:pt>
                <c:pt idx="575">
                  <c:v>44944</c:v>
                </c:pt>
                <c:pt idx="576">
                  <c:v>44945</c:v>
                </c:pt>
                <c:pt idx="577">
                  <c:v>44946</c:v>
                </c:pt>
                <c:pt idx="578">
                  <c:v>44949</c:v>
                </c:pt>
                <c:pt idx="579">
                  <c:v>44950</c:v>
                </c:pt>
                <c:pt idx="580">
                  <c:v>44951</c:v>
                </c:pt>
                <c:pt idx="581">
                  <c:v>44952</c:v>
                </c:pt>
                <c:pt idx="582">
                  <c:v>44953</c:v>
                </c:pt>
                <c:pt idx="583">
                  <c:v>44956</c:v>
                </c:pt>
                <c:pt idx="584">
                  <c:v>44957</c:v>
                </c:pt>
                <c:pt idx="585">
                  <c:v>44958</c:v>
                </c:pt>
                <c:pt idx="586">
                  <c:v>44959</c:v>
                </c:pt>
                <c:pt idx="587">
                  <c:v>44960</c:v>
                </c:pt>
                <c:pt idx="588">
                  <c:v>44963</c:v>
                </c:pt>
                <c:pt idx="589">
                  <c:v>44964</c:v>
                </c:pt>
                <c:pt idx="590">
                  <c:v>44965</c:v>
                </c:pt>
                <c:pt idx="591">
                  <c:v>44966</c:v>
                </c:pt>
                <c:pt idx="592">
                  <c:v>44967</c:v>
                </c:pt>
                <c:pt idx="593">
                  <c:v>44970</c:v>
                </c:pt>
                <c:pt idx="594">
                  <c:v>44971</c:v>
                </c:pt>
                <c:pt idx="595">
                  <c:v>44972</c:v>
                </c:pt>
                <c:pt idx="596">
                  <c:v>44973</c:v>
                </c:pt>
                <c:pt idx="597">
                  <c:v>44974</c:v>
                </c:pt>
                <c:pt idx="598">
                  <c:v>44979</c:v>
                </c:pt>
                <c:pt idx="599">
                  <c:v>44980</c:v>
                </c:pt>
                <c:pt idx="600">
                  <c:v>44981</c:v>
                </c:pt>
                <c:pt idx="601">
                  <c:v>44984</c:v>
                </c:pt>
                <c:pt idx="602">
                  <c:v>44985</c:v>
                </c:pt>
                <c:pt idx="603">
                  <c:v>44986</c:v>
                </c:pt>
                <c:pt idx="604">
                  <c:v>44987</c:v>
                </c:pt>
                <c:pt idx="605">
                  <c:v>44988</c:v>
                </c:pt>
                <c:pt idx="606">
                  <c:v>44991</c:v>
                </c:pt>
                <c:pt idx="607">
                  <c:v>44992</c:v>
                </c:pt>
                <c:pt idx="608">
                  <c:v>44993</c:v>
                </c:pt>
                <c:pt idx="609">
                  <c:v>44994</c:v>
                </c:pt>
                <c:pt idx="610">
                  <c:v>44995</c:v>
                </c:pt>
                <c:pt idx="611">
                  <c:v>44998</c:v>
                </c:pt>
                <c:pt idx="612">
                  <c:v>44999</c:v>
                </c:pt>
                <c:pt idx="613">
                  <c:v>45000</c:v>
                </c:pt>
                <c:pt idx="614">
                  <c:v>45001</c:v>
                </c:pt>
                <c:pt idx="615">
                  <c:v>45002</c:v>
                </c:pt>
                <c:pt idx="616">
                  <c:v>45005</c:v>
                </c:pt>
                <c:pt idx="617">
                  <c:v>45006</c:v>
                </c:pt>
                <c:pt idx="618">
                  <c:v>45007</c:v>
                </c:pt>
                <c:pt idx="619">
                  <c:v>45008</c:v>
                </c:pt>
                <c:pt idx="620">
                  <c:v>45009</c:v>
                </c:pt>
                <c:pt idx="621">
                  <c:v>45012</c:v>
                </c:pt>
                <c:pt idx="622">
                  <c:v>45013</c:v>
                </c:pt>
                <c:pt idx="623">
                  <c:v>45014</c:v>
                </c:pt>
                <c:pt idx="624">
                  <c:v>45015</c:v>
                </c:pt>
                <c:pt idx="625">
                  <c:v>45016</c:v>
                </c:pt>
                <c:pt idx="626">
                  <c:v>45019</c:v>
                </c:pt>
                <c:pt idx="627">
                  <c:v>45020</c:v>
                </c:pt>
                <c:pt idx="628">
                  <c:v>45021</c:v>
                </c:pt>
                <c:pt idx="629">
                  <c:v>45022</c:v>
                </c:pt>
                <c:pt idx="630">
                  <c:v>45026</c:v>
                </c:pt>
                <c:pt idx="631">
                  <c:v>45027</c:v>
                </c:pt>
                <c:pt idx="632">
                  <c:v>45028</c:v>
                </c:pt>
                <c:pt idx="633">
                  <c:v>45029</c:v>
                </c:pt>
                <c:pt idx="634">
                  <c:v>45030</c:v>
                </c:pt>
                <c:pt idx="635">
                  <c:v>45033</c:v>
                </c:pt>
                <c:pt idx="636">
                  <c:v>45034</c:v>
                </c:pt>
                <c:pt idx="637">
                  <c:v>45035</c:v>
                </c:pt>
                <c:pt idx="638">
                  <c:v>45036</c:v>
                </c:pt>
                <c:pt idx="639">
                  <c:v>45040</c:v>
                </c:pt>
                <c:pt idx="640">
                  <c:v>45041</c:v>
                </c:pt>
                <c:pt idx="641">
                  <c:v>45042</c:v>
                </c:pt>
                <c:pt idx="642">
                  <c:v>45043</c:v>
                </c:pt>
                <c:pt idx="643">
                  <c:v>45044</c:v>
                </c:pt>
                <c:pt idx="644">
                  <c:v>45048</c:v>
                </c:pt>
                <c:pt idx="645">
                  <c:v>45049</c:v>
                </c:pt>
                <c:pt idx="646">
                  <c:v>45050</c:v>
                </c:pt>
                <c:pt idx="647">
                  <c:v>45051</c:v>
                </c:pt>
                <c:pt idx="648">
                  <c:v>45054</c:v>
                </c:pt>
                <c:pt idx="649">
                  <c:v>45055</c:v>
                </c:pt>
                <c:pt idx="650">
                  <c:v>45056</c:v>
                </c:pt>
                <c:pt idx="651">
                  <c:v>45057</c:v>
                </c:pt>
                <c:pt idx="652">
                  <c:v>45058</c:v>
                </c:pt>
                <c:pt idx="653">
                  <c:v>45061</c:v>
                </c:pt>
                <c:pt idx="654">
                  <c:v>45062</c:v>
                </c:pt>
                <c:pt idx="655">
                  <c:v>45063</c:v>
                </c:pt>
                <c:pt idx="656">
                  <c:v>45064</c:v>
                </c:pt>
                <c:pt idx="657">
                  <c:v>45065</c:v>
                </c:pt>
                <c:pt idx="658">
                  <c:v>45068</c:v>
                </c:pt>
                <c:pt idx="659">
                  <c:v>45069</c:v>
                </c:pt>
                <c:pt idx="660">
                  <c:v>45070</c:v>
                </c:pt>
                <c:pt idx="661">
                  <c:v>45071</c:v>
                </c:pt>
                <c:pt idx="662">
                  <c:v>45072</c:v>
                </c:pt>
                <c:pt idx="663">
                  <c:v>45076</c:v>
                </c:pt>
                <c:pt idx="664">
                  <c:v>45077</c:v>
                </c:pt>
                <c:pt idx="665">
                  <c:v>45078</c:v>
                </c:pt>
                <c:pt idx="666">
                  <c:v>45079</c:v>
                </c:pt>
                <c:pt idx="667">
                  <c:v>45082</c:v>
                </c:pt>
                <c:pt idx="668">
                  <c:v>45083</c:v>
                </c:pt>
                <c:pt idx="669">
                  <c:v>45084</c:v>
                </c:pt>
                <c:pt idx="670">
                  <c:v>45086</c:v>
                </c:pt>
                <c:pt idx="671">
                  <c:v>45089</c:v>
                </c:pt>
                <c:pt idx="672">
                  <c:v>45090</c:v>
                </c:pt>
                <c:pt idx="673">
                  <c:v>45091</c:v>
                </c:pt>
                <c:pt idx="674">
                  <c:v>45092</c:v>
                </c:pt>
                <c:pt idx="675">
                  <c:v>45093</c:v>
                </c:pt>
                <c:pt idx="676">
                  <c:v>45097</c:v>
                </c:pt>
                <c:pt idx="677">
                  <c:v>45098</c:v>
                </c:pt>
                <c:pt idx="678">
                  <c:v>45099</c:v>
                </c:pt>
                <c:pt idx="679">
                  <c:v>45100</c:v>
                </c:pt>
                <c:pt idx="680">
                  <c:v>45103</c:v>
                </c:pt>
                <c:pt idx="681">
                  <c:v>45104</c:v>
                </c:pt>
                <c:pt idx="682">
                  <c:v>45105</c:v>
                </c:pt>
                <c:pt idx="683">
                  <c:v>45106</c:v>
                </c:pt>
                <c:pt idx="684">
                  <c:v>45107</c:v>
                </c:pt>
                <c:pt idx="685">
                  <c:v>45110</c:v>
                </c:pt>
                <c:pt idx="686">
                  <c:v>45112</c:v>
                </c:pt>
                <c:pt idx="687">
                  <c:v>45113</c:v>
                </c:pt>
                <c:pt idx="688">
                  <c:v>45114</c:v>
                </c:pt>
                <c:pt idx="689">
                  <c:v>45117</c:v>
                </c:pt>
                <c:pt idx="690">
                  <c:v>45118</c:v>
                </c:pt>
                <c:pt idx="691">
                  <c:v>45119</c:v>
                </c:pt>
                <c:pt idx="692">
                  <c:v>45120</c:v>
                </c:pt>
                <c:pt idx="693">
                  <c:v>45121</c:v>
                </c:pt>
                <c:pt idx="694">
                  <c:v>45124</c:v>
                </c:pt>
                <c:pt idx="695">
                  <c:v>45125</c:v>
                </c:pt>
                <c:pt idx="696">
                  <c:v>45126</c:v>
                </c:pt>
                <c:pt idx="697">
                  <c:v>45127</c:v>
                </c:pt>
                <c:pt idx="698">
                  <c:v>45128</c:v>
                </c:pt>
                <c:pt idx="699">
                  <c:v>45131</c:v>
                </c:pt>
                <c:pt idx="700">
                  <c:v>45132</c:v>
                </c:pt>
                <c:pt idx="701">
                  <c:v>45133</c:v>
                </c:pt>
                <c:pt idx="702">
                  <c:v>45134</c:v>
                </c:pt>
                <c:pt idx="703">
                  <c:v>45135</c:v>
                </c:pt>
                <c:pt idx="704">
                  <c:v>45138</c:v>
                </c:pt>
                <c:pt idx="705">
                  <c:v>45139</c:v>
                </c:pt>
                <c:pt idx="706">
                  <c:v>45140</c:v>
                </c:pt>
                <c:pt idx="707">
                  <c:v>45141</c:v>
                </c:pt>
                <c:pt idx="708">
                  <c:v>45142</c:v>
                </c:pt>
                <c:pt idx="709">
                  <c:v>45145</c:v>
                </c:pt>
                <c:pt idx="710">
                  <c:v>45146</c:v>
                </c:pt>
                <c:pt idx="711">
                  <c:v>45147</c:v>
                </c:pt>
                <c:pt idx="712">
                  <c:v>45148</c:v>
                </c:pt>
                <c:pt idx="713">
                  <c:v>45149</c:v>
                </c:pt>
                <c:pt idx="714">
                  <c:v>45152</c:v>
                </c:pt>
                <c:pt idx="715">
                  <c:v>45153</c:v>
                </c:pt>
                <c:pt idx="716">
                  <c:v>45154</c:v>
                </c:pt>
                <c:pt idx="717">
                  <c:v>45155</c:v>
                </c:pt>
                <c:pt idx="718">
                  <c:v>45156</c:v>
                </c:pt>
                <c:pt idx="719">
                  <c:v>45159</c:v>
                </c:pt>
                <c:pt idx="720">
                  <c:v>45160</c:v>
                </c:pt>
                <c:pt idx="721">
                  <c:v>45161</c:v>
                </c:pt>
                <c:pt idx="722">
                  <c:v>45162</c:v>
                </c:pt>
                <c:pt idx="723">
                  <c:v>45163</c:v>
                </c:pt>
                <c:pt idx="724">
                  <c:v>45166</c:v>
                </c:pt>
                <c:pt idx="725">
                  <c:v>45167</c:v>
                </c:pt>
                <c:pt idx="726">
                  <c:v>45168</c:v>
                </c:pt>
                <c:pt idx="727">
                  <c:v>45169</c:v>
                </c:pt>
                <c:pt idx="728">
                  <c:v>45170</c:v>
                </c:pt>
                <c:pt idx="729">
                  <c:v>45174</c:v>
                </c:pt>
                <c:pt idx="730">
                  <c:v>45175</c:v>
                </c:pt>
                <c:pt idx="731">
                  <c:v>45177</c:v>
                </c:pt>
                <c:pt idx="732">
                  <c:v>45180</c:v>
                </c:pt>
                <c:pt idx="733">
                  <c:v>45181</c:v>
                </c:pt>
                <c:pt idx="734">
                  <c:v>45182</c:v>
                </c:pt>
                <c:pt idx="735">
                  <c:v>45183</c:v>
                </c:pt>
                <c:pt idx="736">
                  <c:v>45184</c:v>
                </c:pt>
                <c:pt idx="737">
                  <c:v>45187</c:v>
                </c:pt>
                <c:pt idx="738">
                  <c:v>45188</c:v>
                </c:pt>
                <c:pt idx="739">
                  <c:v>45189</c:v>
                </c:pt>
                <c:pt idx="740">
                  <c:v>45190</c:v>
                </c:pt>
                <c:pt idx="741">
                  <c:v>45191</c:v>
                </c:pt>
                <c:pt idx="742">
                  <c:v>45194</c:v>
                </c:pt>
                <c:pt idx="743">
                  <c:v>45195</c:v>
                </c:pt>
                <c:pt idx="744">
                  <c:v>45196</c:v>
                </c:pt>
                <c:pt idx="745">
                  <c:v>45197</c:v>
                </c:pt>
                <c:pt idx="746">
                  <c:v>45198</c:v>
                </c:pt>
                <c:pt idx="747">
                  <c:v>45201</c:v>
                </c:pt>
                <c:pt idx="748">
                  <c:v>45202</c:v>
                </c:pt>
                <c:pt idx="749">
                  <c:v>45203</c:v>
                </c:pt>
                <c:pt idx="750">
                  <c:v>45204</c:v>
                </c:pt>
                <c:pt idx="751">
                  <c:v>45205</c:v>
                </c:pt>
                <c:pt idx="752">
                  <c:v>45208</c:v>
                </c:pt>
                <c:pt idx="753">
                  <c:v>45209</c:v>
                </c:pt>
                <c:pt idx="754">
                  <c:v>45210</c:v>
                </c:pt>
                <c:pt idx="755">
                  <c:v>45212</c:v>
                </c:pt>
                <c:pt idx="756">
                  <c:v>45215</c:v>
                </c:pt>
                <c:pt idx="757">
                  <c:v>45216</c:v>
                </c:pt>
                <c:pt idx="758">
                  <c:v>45217</c:v>
                </c:pt>
                <c:pt idx="759">
                  <c:v>45218</c:v>
                </c:pt>
                <c:pt idx="760">
                  <c:v>45219</c:v>
                </c:pt>
                <c:pt idx="761">
                  <c:v>45222</c:v>
                </c:pt>
                <c:pt idx="762">
                  <c:v>45223</c:v>
                </c:pt>
                <c:pt idx="763">
                  <c:v>45224</c:v>
                </c:pt>
                <c:pt idx="764">
                  <c:v>45225</c:v>
                </c:pt>
                <c:pt idx="765">
                  <c:v>45226</c:v>
                </c:pt>
              </c:numCache>
            </c:numRef>
          </c:cat>
          <c:val>
            <c:numRef>
              <c:f>Planilha2!$D$2:$D$767</c:f>
              <c:numCache>
                <c:formatCode>General</c:formatCode>
                <c:ptCount val="766"/>
                <c:pt idx="0">
                  <c:v>22.871921333333333</c:v>
                </c:pt>
                <c:pt idx="1">
                  <c:v>23.180284666666665</c:v>
                </c:pt>
                <c:pt idx="2">
                  <c:v>24.257103000000001</c:v>
                </c:pt>
                <c:pt idx="3">
                  <c:v>24.680015999999998</c:v>
                </c:pt>
                <c:pt idx="4">
                  <c:v>26.347818666666665</c:v>
                </c:pt>
                <c:pt idx="5">
                  <c:v>26.299903999999998</c:v>
                </c:pt>
                <c:pt idx="6">
                  <c:v>26.273901333333331</c:v>
                </c:pt>
                <c:pt idx="7">
                  <c:v>26.391763999999998</c:v>
                </c:pt>
                <c:pt idx="8">
                  <c:v>28.576037333333332</c:v>
                </c:pt>
                <c:pt idx="9">
                  <c:v>28.156752000000001</c:v>
                </c:pt>
                <c:pt idx="10">
                  <c:v>29.29534533333333</c:v>
                </c:pt>
                <c:pt idx="11">
                  <c:v>29.189114999999997</c:v>
                </c:pt>
                <c:pt idx="12">
                  <c:v>27.907762333333334</c:v>
                </c:pt>
                <c:pt idx="13">
                  <c:v>26.439693333333334</c:v>
                </c:pt>
                <c:pt idx="14">
                  <c:v>26.240907000000004</c:v>
                </c:pt>
                <c:pt idx="15">
                  <c:v>26.54928</c:v>
                </c:pt>
                <c:pt idx="16">
                  <c:v>27.374145333333331</c:v>
                </c:pt>
                <c:pt idx="17">
                  <c:v>26.942828000000002</c:v>
                </c:pt>
                <c:pt idx="18">
                  <c:v>25.676060666666661</c:v>
                </c:pt>
                <c:pt idx="19">
                  <c:v>23.930186666666668</c:v>
                </c:pt>
                <c:pt idx="20">
                  <c:v>24.743870666666666</c:v>
                </c:pt>
                <c:pt idx="21">
                  <c:v>25.793537000000001</c:v>
                </c:pt>
                <c:pt idx="22">
                  <c:v>24.392448000000002</c:v>
                </c:pt>
                <c:pt idx="23">
                  <c:v>24.602662999999996</c:v>
                </c:pt>
                <c:pt idx="24">
                  <c:v>25.707128333333333</c:v>
                </c:pt>
                <c:pt idx="25">
                  <c:v>24.759955999999999</c:v>
                </c:pt>
                <c:pt idx="26">
                  <c:v>25.36493333333333</c:v>
                </c:pt>
                <c:pt idx="27">
                  <c:v>25.480779999999999</c:v>
                </c:pt>
                <c:pt idx="28">
                  <c:v>25.359985999999996</c:v>
                </c:pt>
                <c:pt idx="29">
                  <c:v>25.758966666666666</c:v>
                </c:pt>
                <c:pt idx="30">
                  <c:v>25.895292000000001</c:v>
                </c:pt>
                <c:pt idx="31">
                  <c:v>25.48912</c:v>
                </c:pt>
                <c:pt idx="32">
                  <c:v>26.573576333333332</c:v>
                </c:pt>
                <c:pt idx="33">
                  <c:v>26.147050000000004</c:v>
                </c:pt>
                <c:pt idx="34">
                  <c:v>26.005452666666667</c:v>
                </c:pt>
                <c:pt idx="35">
                  <c:v>26.868026666666665</c:v>
                </c:pt>
                <c:pt idx="36">
                  <c:v>27.10596</c:v>
                </c:pt>
                <c:pt idx="37">
                  <c:v>26.267623999999998</c:v>
                </c:pt>
                <c:pt idx="38">
                  <c:v>25.85404766666667</c:v>
                </c:pt>
                <c:pt idx="39">
                  <c:v>23.331275000000002</c:v>
                </c:pt>
                <c:pt idx="40">
                  <c:v>23.699230000000004</c:v>
                </c:pt>
                <c:pt idx="41">
                  <c:v>22.798609999999996</c:v>
                </c:pt>
                <c:pt idx="42">
                  <c:v>22.530420000000003</c:v>
                </c:pt>
                <c:pt idx="43">
                  <c:v>23.418029333333333</c:v>
                </c:pt>
                <c:pt idx="44">
                  <c:v>25.587040000000002</c:v>
                </c:pt>
                <c:pt idx="45">
                  <c:v>26.513364666666664</c:v>
                </c:pt>
                <c:pt idx="46">
                  <c:v>30.372074999999999</c:v>
                </c:pt>
                <c:pt idx="47">
                  <c:v>30.123456000000001</c:v>
                </c:pt>
                <c:pt idx="48">
                  <c:v>29.837046666666666</c:v>
                </c:pt>
                <c:pt idx="49">
                  <c:v>27.678096666666665</c:v>
                </c:pt>
                <c:pt idx="50">
                  <c:v>29.328605333333332</c:v>
                </c:pt>
                <c:pt idx="51">
                  <c:v>32.15748</c:v>
                </c:pt>
                <c:pt idx="52">
                  <c:v>33.244287999999997</c:v>
                </c:pt>
                <c:pt idx="53">
                  <c:v>34.176428000000001</c:v>
                </c:pt>
                <c:pt idx="54">
                  <c:v>35.78443</c:v>
                </c:pt>
                <c:pt idx="55">
                  <c:v>34.635570000000008</c:v>
                </c:pt>
                <c:pt idx="56">
                  <c:v>35.382938666666661</c:v>
                </c:pt>
                <c:pt idx="57">
                  <c:v>36.366900999999999</c:v>
                </c:pt>
                <c:pt idx="58">
                  <c:v>36.385439999999996</c:v>
                </c:pt>
                <c:pt idx="59">
                  <c:v>37.000016666666667</c:v>
                </c:pt>
                <c:pt idx="60">
                  <c:v>37.801752999999998</c:v>
                </c:pt>
                <c:pt idx="61">
                  <c:v>39.15184166666667</c:v>
                </c:pt>
                <c:pt idx="62">
                  <c:v>40.541769666666667</c:v>
                </c:pt>
                <c:pt idx="63">
                  <c:v>42.470166666666664</c:v>
                </c:pt>
                <c:pt idx="64">
                  <c:v>42.398920000000004</c:v>
                </c:pt>
                <c:pt idx="65">
                  <c:v>41.834760000000003</c:v>
                </c:pt>
                <c:pt idx="66">
                  <c:v>41.364013333333332</c:v>
                </c:pt>
                <c:pt idx="67">
                  <c:v>40.120564999999999</c:v>
                </c:pt>
                <c:pt idx="68">
                  <c:v>40.512093333333333</c:v>
                </c:pt>
                <c:pt idx="69">
                  <c:v>40.721769999999999</c:v>
                </c:pt>
                <c:pt idx="70">
                  <c:v>39.113653333333339</c:v>
                </c:pt>
                <c:pt idx="71">
                  <c:v>40.145794666666667</c:v>
                </c:pt>
                <c:pt idx="72">
                  <c:v>39.875516999999995</c:v>
                </c:pt>
                <c:pt idx="73">
                  <c:v>38.650697333333333</c:v>
                </c:pt>
                <c:pt idx="74">
                  <c:v>38.188513999999998</c:v>
                </c:pt>
                <c:pt idx="75">
                  <c:v>36.89117066666666</c:v>
                </c:pt>
                <c:pt idx="76">
                  <c:v>34.864378666666674</c:v>
                </c:pt>
                <c:pt idx="77">
                  <c:v>37.252800000000001</c:v>
                </c:pt>
                <c:pt idx="78">
                  <c:v>37.668410000000002</c:v>
                </c:pt>
                <c:pt idx="79">
                  <c:v>37.675264000000006</c:v>
                </c:pt>
                <c:pt idx="80">
                  <c:v>39.460275333333335</c:v>
                </c:pt>
                <c:pt idx="81">
                  <c:v>36.723294666666668</c:v>
                </c:pt>
                <c:pt idx="82">
                  <c:v>38.584512333333336</c:v>
                </c:pt>
                <c:pt idx="83">
                  <c:v>36.872853333333332</c:v>
                </c:pt>
                <c:pt idx="84">
                  <c:v>35.515134000000003</c:v>
                </c:pt>
                <c:pt idx="85">
                  <c:v>36.379179666666666</c:v>
                </c:pt>
                <c:pt idx="86">
                  <c:v>36.277560000000001</c:v>
                </c:pt>
                <c:pt idx="87">
                  <c:v>38.792270000000002</c:v>
                </c:pt>
                <c:pt idx="88">
                  <c:v>35.875320000000009</c:v>
                </c:pt>
                <c:pt idx="89">
                  <c:v>38.919041</c:v>
                </c:pt>
                <c:pt idx="90">
                  <c:v>37.303940666666669</c:v>
                </c:pt>
                <c:pt idx="91">
                  <c:v>37.167389999999997</c:v>
                </c:pt>
                <c:pt idx="92">
                  <c:v>37.883239666666668</c:v>
                </c:pt>
                <c:pt idx="93">
                  <c:v>37.801026</c:v>
                </c:pt>
                <c:pt idx="94">
                  <c:v>38.390807000000002</c:v>
                </c:pt>
                <c:pt idx="95">
                  <c:v>37.705500000000001</c:v>
                </c:pt>
                <c:pt idx="96">
                  <c:v>39.022399999999998</c:v>
                </c:pt>
                <c:pt idx="97">
                  <c:v>41.200037999999999</c:v>
                </c:pt>
                <c:pt idx="98">
                  <c:v>40.065334999999997</c:v>
                </c:pt>
                <c:pt idx="99">
                  <c:v>41.64770133333333</c:v>
                </c:pt>
                <c:pt idx="100">
                  <c:v>42.202083333333334</c:v>
                </c:pt>
                <c:pt idx="101">
                  <c:v>42.115131666666663</c:v>
                </c:pt>
                <c:pt idx="102">
                  <c:v>43.27176</c:v>
                </c:pt>
                <c:pt idx="103">
                  <c:v>43.358658666666663</c:v>
                </c:pt>
                <c:pt idx="104">
                  <c:v>44.814450000000001</c:v>
                </c:pt>
                <c:pt idx="105">
                  <c:v>44.565551999999997</c:v>
                </c:pt>
                <c:pt idx="106">
                  <c:v>42.462863999999996</c:v>
                </c:pt>
                <c:pt idx="107">
                  <c:v>42.650545333333334</c:v>
                </c:pt>
                <c:pt idx="108">
                  <c:v>42.782925000000006</c:v>
                </c:pt>
                <c:pt idx="109">
                  <c:v>43.328446000000007</c:v>
                </c:pt>
                <c:pt idx="110">
                  <c:v>42.10676733333333</c:v>
                </c:pt>
                <c:pt idx="111">
                  <c:v>43.480718666666668</c:v>
                </c:pt>
                <c:pt idx="112">
                  <c:v>41.815092</c:v>
                </c:pt>
                <c:pt idx="113">
                  <c:v>43.464856666666662</c:v>
                </c:pt>
                <c:pt idx="114">
                  <c:v>44.808513999999995</c:v>
                </c:pt>
                <c:pt idx="115">
                  <c:v>42.223999999999997</c:v>
                </c:pt>
                <c:pt idx="116">
                  <c:v>39.669967999999997</c:v>
                </c:pt>
                <c:pt idx="117">
                  <c:v>39.789605333333334</c:v>
                </c:pt>
                <c:pt idx="118">
                  <c:v>39.203412000000007</c:v>
                </c:pt>
                <c:pt idx="119">
                  <c:v>39.451296000000006</c:v>
                </c:pt>
                <c:pt idx="120">
                  <c:v>38.010762666666665</c:v>
                </c:pt>
                <c:pt idx="121">
                  <c:v>38.19768333333333</c:v>
                </c:pt>
                <c:pt idx="122">
                  <c:v>35.151259000000003</c:v>
                </c:pt>
                <c:pt idx="123">
                  <c:v>36.692781666666669</c:v>
                </c:pt>
                <c:pt idx="124">
                  <c:v>38.912122666666669</c:v>
                </c:pt>
                <c:pt idx="125">
                  <c:v>41.079150000000006</c:v>
                </c:pt>
                <c:pt idx="126">
                  <c:v>41.470346666666664</c:v>
                </c:pt>
                <c:pt idx="127">
                  <c:v>43.197797333333334</c:v>
                </c:pt>
                <c:pt idx="128">
                  <c:v>40.007932999999994</c:v>
                </c:pt>
                <c:pt idx="129">
                  <c:v>42.24565333333333</c:v>
                </c:pt>
                <c:pt idx="130">
                  <c:v>40.625459333333332</c:v>
                </c:pt>
                <c:pt idx="131">
                  <c:v>42.101008666666665</c:v>
                </c:pt>
                <c:pt idx="132">
                  <c:v>39.719988000000001</c:v>
                </c:pt>
                <c:pt idx="133">
                  <c:v>36.707267999999999</c:v>
                </c:pt>
                <c:pt idx="134">
                  <c:v>35.927613333333333</c:v>
                </c:pt>
                <c:pt idx="135">
                  <c:v>37.176345000000005</c:v>
                </c:pt>
                <c:pt idx="136">
                  <c:v>37.590678000000004</c:v>
                </c:pt>
                <c:pt idx="137">
                  <c:v>36.608600000000003</c:v>
                </c:pt>
                <c:pt idx="138">
                  <c:v>39.331057999999992</c:v>
                </c:pt>
                <c:pt idx="139">
                  <c:v>38.342829000000002</c:v>
                </c:pt>
                <c:pt idx="140">
                  <c:v>38.050930666666666</c:v>
                </c:pt>
                <c:pt idx="141">
                  <c:v>39.661878999999999</c:v>
                </c:pt>
                <c:pt idx="142">
                  <c:v>39.646660666666669</c:v>
                </c:pt>
                <c:pt idx="143">
                  <c:v>39.235149333333332</c:v>
                </c:pt>
                <c:pt idx="144">
                  <c:v>40.262662666666664</c:v>
                </c:pt>
                <c:pt idx="145">
                  <c:v>39.154014999999994</c:v>
                </c:pt>
                <c:pt idx="146">
                  <c:v>37.966521999999998</c:v>
                </c:pt>
                <c:pt idx="147">
                  <c:v>38.137773333333335</c:v>
                </c:pt>
                <c:pt idx="148">
                  <c:v>38.336906666666664</c:v>
                </c:pt>
                <c:pt idx="149">
                  <c:v>37.901716</c:v>
                </c:pt>
                <c:pt idx="150">
                  <c:v>38.134055999999994</c:v>
                </c:pt>
                <c:pt idx="151">
                  <c:v>38.486083333333333</c:v>
                </c:pt>
                <c:pt idx="152">
                  <c:v>37.341394000000001</c:v>
                </c:pt>
                <c:pt idx="153">
                  <c:v>39.065346666666663</c:v>
                </c:pt>
                <c:pt idx="154">
                  <c:v>38.971819333333336</c:v>
                </c:pt>
                <c:pt idx="155">
                  <c:v>39.633104666666661</c:v>
                </c:pt>
                <c:pt idx="156">
                  <c:v>39.257845333333336</c:v>
                </c:pt>
                <c:pt idx="157">
                  <c:v>40.431743333333337</c:v>
                </c:pt>
                <c:pt idx="158">
                  <c:v>40.514809999999997</c:v>
                </c:pt>
                <c:pt idx="159">
                  <c:v>38.329535999999997</c:v>
                </c:pt>
                <c:pt idx="160">
                  <c:v>38.257537999999997</c:v>
                </c:pt>
                <c:pt idx="161">
                  <c:v>37.699291666666667</c:v>
                </c:pt>
                <c:pt idx="162">
                  <c:v>38.320949333333331</c:v>
                </c:pt>
                <c:pt idx="163">
                  <c:v>37.41581133333333</c:v>
                </c:pt>
                <c:pt idx="164">
                  <c:v>38.849448000000002</c:v>
                </c:pt>
                <c:pt idx="165">
                  <c:v>39.814382999999999</c:v>
                </c:pt>
                <c:pt idx="166">
                  <c:v>41.014081333333337</c:v>
                </c:pt>
                <c:pt idx="167">
                  <c:v>38.112983999999997</c:v>
                </c:pt>
                <c:pt idx="168">
                  <c:v>38.80142</c:v>
                </c:pt>
                <c:pt idx="169">
                  <c:v>39.841956000000003</c:v>
                </c:pt>
                <c:pt idx="170">
                  <c:v>39.70693</c:v>
                </c:pt>
                <c:pt idx="171">
                  <c:v>39.826645333333332</c:v>
                </c:pt>
                <c:pt idx="172">
                  <c:v>39.616499999999995</c:v>
                </c:pt>
                <c:pt idx="173">
                  <c:v>40.366515</c:v>
                </c:pt>
                <c:pt idx="174">
                  <c:v>40.49495233333333</c:v>
                </c:pt>
                <c:pt idx="175">
                  <c:v>40.430479999999996</c:v>
                </c:pt>
                <c:pt idx="176">
                  <c:v>41.912112666666665</c:v>
                </c:pt>
                <c:pt idx="177">
                  <c:v>46.890647999999999</c:v>
                </c:pt>
                <c:pt idx="178">
                  <c:v>44.808320000000002</c:v>
                </c:pt>
                <c:pt idx="179">
                  <c:v>43.062117000000001</c:v>
                </c:pt>
                <c:pt idx="180">
                  <c:v>43.167695999999999</c:v>
                </c:pt>
                <c:pt idx="181">
                  <c:v>44.225106000000004</c:v>
                </c:pt>
                <c:pt idx="182">
                  <c:v>45.025185333333333</c:v>
                </c:pt>
                <c:pt idx="183">
                  <c:v>47.367123999999997</c:v>
                </c:pt>
                <c:pt idx="184">
                  <c:v>48.688225666666661</c:v>
                </c:pt>
                <c:pt idx="185">
                  <c:v>47.719996333333334</c:v>
                </c:pt>
                <c:pt idx="186">
                  <c:v>47.799440000000004</c:v>
                </c:pt>
                <c:pt idx="187">
                  <c:v>46.787659999999995</c:v>
                </c:pt>
                <c:pt idx="188">
                  <c:v>47.765994000000006</c:v>
                </c:pt>
                <c:pt idx="189">
                  <c:v>46.837995999999997</c:v>
                </c:pt>
                <c:pt idx="190">
                  <c:v>46.307589666666665</c:v>
                </c:pt>
                <c:pt idx="191">
                  <c:v>46.128843999999994</c:v>
                </c:pt>
                <c:pt idx="192">
                  <c:v>46.540449999999993</c:v>
                </c:pt>
                <c:pt idx="193">
                  <c:v>48.391662000000004</c:v>
                </c:pt>
                <c:pt idx="194">
                  <c:v>48.137428</c:v>
                </c:pt>
                <c:pt idx="195">
                  <c:v>47.455708333333341</c:v>
                </c:pt>
                <c:pt idx="196">
                  <c:v>47.223791666666664</c:v>
                </c:pt>
                <c:pt idx="197">
                  <c:v>45.646766000000007</c:v>
                </c:pt>
                <c:pt idx="198">
                  <c:v>45.120460000000001</c:v>
                </c:pt>
                <c:pt idx="199">
                  <c:v>44.208300000000001</c:v>
                </c:pt>
                <c:pt idx="200">
                  <c:v>44.019359999999999</c:v>
                </c:pt>
                <c:pt idx="201">
                  <c:v>43.581220000000002</c:v>
                </c:pt>
                <c:pt idx="202">
                  <c:v>44.509305000000005</c:v>
                </c:pt>
                <c:pt idx="203">
                  <c:v>42.039030000000004</c:v>
                </c:pt>
                <c:pt idx="204">
                  <c:v>42.472893333333339</c:v>
                </c:pt>
                <c:pt idx="205">
                  <c:v>41.263266000000002</c:v>
                </c:pt>
                <c:pt idx="206">
                  <c:v>42.940458000000007</c:v>
                </c:pt>
                <c:pt idx="207">
                  <c:v>42.209806666666665</c:v>
                </c:pt>
                <c:pt idx="208">
                  <c:v>42.501759999999997</c:v>
                </c:pt>
                <c:pt idx="209">
                  <c:v>41.598999999999997</c:v>
                </c:pt>
                <c:pt idx="210">
                  <c:v>40.073586666666671</c:v>
                </c:pt>
                <c:pt idx="211">
                  <c:v>38.688957999999992</c:v>
                </c:pt>
                <c:pt idx="212">
                  <c:v>40.415538333333338</c:v>
                </c:pt>
                <c:pt idx="213">
                  <c:v>41.15503866666667</c:v>
                </c:pt>
                <c:pt idx="214">
                  <c:v>39.971082000000003</c:v>
                </c:pt>
                <c:pt idx="215">
                  <c:v>39.275526333333332</c:v>
                </c:pt>
                <c:pt idx="216">
                  <c:v>40.747030333333335</c:v>
                </c:pt>
                <c:pt idx="217">
                  <c:v>39.509562000000003</c:v>
                </c:pt>
                <c:pt idx="218">
                  <c:v>40.878086666666668</c:v>
                </c:pt>
                <c:pt idx="219">
                  <c:v>40.021886000000002</c:v>
                </c:pt>
                <c:pt idx="220">
                  <c:v>38.292496</c:v>
                </c:pt>
                <c:pt idx="221">
                  <c:v>38.619881666666664</c:v>
                </c:pt>
                <c:pt idx="222">
                  <c:v>39.015728000000003</c:v>
                </c:pt>
                <c:pt idx="223">
                  <c:v>37.731247666666668</c:v>
                </c:pt>
                <c:pt idx="224">
                  <c:v>37.362864000000002</c:v>
                </c:pt>
                <c:pt idx="225">
                  <c:v>37.962309999999995</c:v>
                </c:pt>
                <c:pt idx="226">
                  <c:v>38.067645333333338</c:v>
                </c:pt>
                <c:pt idx="227">
                  <c:v>37.874730666666672</c:v>
                </c:pt>
                <c:pt idx="228">
                  <c:v>37.553385999999996</c:v>
                </c:pt>
                <c:pt idx="229">
                  <c:v>37.134309333333334</c:v>
                </c:pt>
                <c:pt idx="230">
                  <c:v>36.539395333333331</c:v>
                </c:pt>
                <c:pt idx="231">
                  <c:v>35.556613333333338</c:v>
                </c:pt>
                <c:pt idx="232">
                  <c:v>33.969909999999999</c:v>
                </c:pt>
                <c:pt idx="233">
                  <c:v>33.776924999999999</c:v>
                </c:pt>
                <c:pt idx="234">
                  <c:v>35.090580000000003</c:v>
                </c:pt>
                <c:pt idx="235">
                  <c:v>36.291214666666662</c:v>
                </c:pt>
                <c:pt idx="236">
                  <c:v>37.00754933333333</c:v>
                </c:pt>
                <c:pt idx="237">
                  <c:v>40.010162666666666</c:v>
                </c:pt>
                <c:pt idx="238">
                  <c:v>39.873400000000004</c:v>
                </c:pt>
                <c:pt idx="239">
                  <c:v>38.762507333333332</c:v>
                </c:pt>
                <c:pt idx="240">
                  <c:v>39.376199999999997</c:v>
                </c:pt>
                <c:pt idx="241">
                  <c:v>37.99422933333333</c:v>
                </c:pt>
                <c:pt idx="242">
                  <c:v>37.700388999999994</c:v>
                </c:pt>
                <c:pt idx="243">
                  <c:v>37.409792000000003</c:v>
                </c:pt>
                <c:pt idx="244">
                  <c:v>37.266444999999997</c:v>
                </c:pt>
                <c:pt idx="245">
                  <c:v>36.317326666666666</c:v>
                </c:pt>
                <c:pt idx="246">
                  <c:v>34.070568000000002</c:v>
                </c:pt>
                <c:pt idx="247">
                  <c:v>35.375141666666664</c:v>
                </c:pt>
                <c:pt idx="248">
                  <c:v>34.806772000000002</c:v>
                </c:pt>
                <c:pt idx="249">
                  <c:v>35.732753333333335</c:v>
                </c:pt>
                <c:pt idx="250">
                  <c:v>35.049039999999998</c:v>
                </c:pt>
                <c:pt idx="251">
                  <c:v>35.033141333333333</c:v>
                </c:pt>
                <c:pt idx="252">
                  <c:v>35.010072666666666</c:v>
                </c:pt>
                <c:pt idx="253">
                  <c:v>34.959474999999998</c:v>
                </c:pt>
                <c:pt idx="254">
                  <c:v>33.67026933333333</c:v>
                </c:pt>
                <c:pt idx="255">
                  <c:v>34.054248000000008</c:v>
                </c:pt>
                <c:pt idx="256">
                  <c:v>36.508241666666663</c:v>
                </c:pt>
                <c:pt idx="257">
                  <c:v>37.852325666666665</c:v>
                </c:pt>
                <c:pt idx="258">
                  <c:v>38.437576666666665</c:v>
                </c:pt>
                <c:pt idx="259">
                  <c:v>38.218944</c:v>
                </c:pt>
                <c:pt idx="260">
                  <c:v>36.805874000000003</c:v>
                </c:pt>
                <c:pt idx="261">
                  <c:v>36.945985999999998</c:v>
                </c:pt>
                <c:pt idx="262">
                  <c:v>36.371454666666665</c:v>
                </c:pt>
                <c:pt idx="263">
                  <c:v>39.067504666666665</c:v>
                </c:pt>
                <c:pt idx="264">
                  <c:v>37.021331999999994</c:v>
                </c:pt>
                <c:pt idx="265">
                  <c:v>36.225296666666665</c:v>
                </c:pt>
                <c:pt idx="266">
                  <c:v>35.904878333333336</c:v>
                </c:pt>
                <c:pt idx="267">
                  <c:v>35.510160000000006</c:v>
                </c:pt>
                <c:pt idx="268">
                  <c:v>35.841322666666663</c:v>
                </c:pt>
                <c:pt idx="269">
                  <c:v>34.935299999999998</c:v>
                </c:pt>
                <c:pt idx="270">
                  <c:v>35.261065666666674</c:v>
                </c:pt>
                <c:pt idx="271">
                  <c:v>35.155661333333335</c:v>
                </c:pt>
                <c:pt idx="272">
                  <c:v>35.740389999999998</c:v>
                </c:pt>
                <c:pt idx="273">
                  <c:v>34.569215666666665</c:v>
                </c:pt>
                <c:pt idx="274">
                  <c:v>30.740127000000001</c:v>
                </c:pt>
                <c:pt idx="275">
                  <c:v>30.953047000000002</c:v>
                </c:pt>
                <c:pt idx="276">
                  <c:v>29.866574666666665</c:v>
                </c:pt>
                <c:pt idx="277">
                  <c:v>29.910269000000003</c:v>
                </c:pt>
                <c:pt idx="278">
                  <c:v>29.870924333333335</c:v>
                </c:pt>
                <c:pt idx="279">
                  <c:v>27.118800000000004</c:v>
                </c:pt>
                <c:pt idx="280">
                  <c:v>26.553158999999997</c:v>
                </c:pt>
                <c:pt idx="281">
                  <c:v>26.022828000000001</c:v>
                </c:pt>
                <c:pt idx="282">
                  <c:v>24.885630000000003</c:v>
                </c:pt>
                <c:pt idx="283">
                  <c:v>27.30761</c:v>
                </c:pt>
                <c:pt idx="284">
                  <c:v>28.147093333333334</c:v>
                </c:pt>
                <c:pt idx="285">
                  <c:v>26.199503333333336</c:v>
                </c:pt>
                <c:pt idx="286">
                  <c:v>28.61478</c:v>
                </c:pt>
                <c:pt idx="287">
                  <c:v>28.369770000000003</c:v>
                </c:pt>
                <c:pt idx="288">
                  <c:v>28.009750999999998</c:v>
                </c:pt>
                <c:pt idx="289">
                  <c:v>26.421559999999999</c:v>
                </c:pt>
                <c:pt idx="290">
                  <c:v>29.216225999999995</c:v>
                </c:pt>
                <c:pt idx="291">
                  <c:v>28.779668999999998</c:v>
                </c:pt>
                <c:pt idx="292">
                  <c:v>27.860690666666667</c:v>
                </c:pt>
                <c:pt idx="293">
                  <c:v>27.753133999999999</c:v>
                </c:pt>
                <c:pt idx="294">
                  <c:v>27.513120000000001</c:v>
                </c:pt>
                <c:pt idx="295">
                  <c:v>27.643775999999999</c:v>
                </c:pt>
                <c:pt idx="296">
                  <c:v>27.194567000000003</c:v>
                </c:pt>
                <c:pt idx="297">
                  <c:v>27.174154666666666</c:v>
                </c:pt>
                <c:pt idx="298">
                  <c:v>26.612824999999997</c:v>
                </c:pt>
                <c:pt idx="299">
                  <c:v>24.524735000000003</c:v>
                </c:pt>
                <c:pt idx="300">
                  <c:v>23.756619999999998</c:v>
                </c:pt>
                <c:pt idx="301">
                  <c:v>23.566114000000002</c:v>
                </c:pt>
                <c:pt idx="302">
                  <c:v>21.587234666666664</c:v>
                </c:pt>
                <c:pt idx="303">
                  <c:v>22.42531</c:v>
                </c:pt>
                <c:pt idx="304">
                  <c:v>22.403504000000002</c:v>
                </c:pt>
                <c:pt idx="305">
                  <c:v>24.836290000000002</c:v>
                </c:pt>
                <c:pt idx="306">
                  <c:v>24.896054666666668</c:v>
                </c:pt>
                <c:pt idx="307">
                  <c:v>26.327687999999998</c:v>
                </c:pt>
                <c:pt idx="308">
                  <c:v>25.892824000000001</c:v>
                </c:pt>
                <c:pt idx="309">
                  <c:v>25.802834666666666</c:v>
                </c:pt>
                <c:pt idx="310">
                  <c:v>24.891008333333332</c:v>
                </c:pt>
                <c:pt idx="311">
                  <c:v>24.936941666666666</c:v>
                </c:pt>
                <c:pt idx="312">
                  <c:v>25.611938333333331</c:v>
                </c:pt>
                <c:pt idx="313">
                  <c:v>25.06372</c:v>
                </c:pt>
                <c:pt idx="314">
                  <c:v>25.498645666666665</c:v>
                </c:pt>
                <c:pt idx="315">
                  <c:v>24.476595</c:v>
                </c:pt>
                <c:pt idx="316">
                  <c:v>26.467615999999996</c:v>
                </c:pt>
                <c:pt idx="317">
                  <c:v>27.113274000000004</c:v>
                </c:pt>
                <c:pt idx="318">
                  <c:v>26.690789999999996</c:v>
                </c:pt>
                <c:pt idx="319">
                  <c:v>25.907933333333332</c:v>
                </c:pt>
                <c:pt idx="320">
                  <c:v>25.810978666666667</c:v>
                </c:pt>
                <c:pt idx="321">
                  <c:v>23.798852999999998</c:v>
                </c:pt>
                <c:pt idx="322">
                  <c:v>24.516996666666667</c:v>
                </c:pt>
                <c:pt idx="323">
                  <c:v>24.381796999999995</c:v>
                </c:pt>
                <c:pt idx="324">
                  <c:v>24.413679999999999</c:v>
                </c:pt>
                <c:pt idx="325">
                  <c:v>22.273679999999999</c:v>
                </c:pt>
                <c:pt idx="326">
                  <c:v>23.159051999999999</c:v>
                </c:pt>
                <c:pt idx="327">
                  <c:v>24.214613333333332</c:v>
                </c:pt>
                <c:pt idx="328">
                  <c:v>23.696736000000001</c:v>
                </c:pt>
                <c:pt idx="329">
                  <c:v>24.869574666666669</c:v>
                </c:pt>
                <c:pt idx="330">
                  <c:v>25.840577999999997</c:v>
                </c:pt>
                <c:pt idx="331">
                  <c:v>26.057696666666669</c:v>
                </c:pt>
                <c:pt idx="332">
                  <c:v>26.419922666666668</c:v>
                </c:pt>
                <c:pt idx="333">
                  <c:v>25.397980000000004</c:v>
                </c:pt>
                <c:pt idx="334">
                  <c:v>25.583096000000001</c:v>
                </c:pt>
                <c:pt idx="335">
                  <c:v>26.974667999999998</c:v>
                </c:pt>
                <c:pt idx="336">
                  <c:v>27.363703000000001</c:v>
                </c:pt>
                <c:pt idx="337">
                  <c:v>26.558136666666666</c:v>
                </c:pt>
                <c:pt idx="338">
                  <c:v>27.228968666666663</c:v>
                </c:pt>
                <c:pt idx="339">
                  <c:v>27.451728000000003</c:v>
                </c:pt>
                <c:pt idx="340">
                  <c:v>27.426182666666662</c:v>
                </c:pt>
                <c:pt idx="341">
                  <c:v>27.246770000000001</c:v>
                </c:pt>
                <c:pt idx="342">
                  <c:v>29.572847999999997</c:v>
                </c:pt>
                <c:pt idx="343">
                  <c:v>28.904673333333335</c:v>
                </c:pt>
                <c:pt idx="344">
                  <c:v>27.872508</c:v>
                </c:pt>
                <c:pt idx="345">
                  <c:v>27.254850000000001</c:v>
                </c:pt>
                <c:pt idx="346">
                  <c:v>26.46438666666667</c:v>
                </c:pt>
                <c:pt idx="347">
                  <c:v>26.491775333333333</c:v>
                </c:pt>
                <c:pt idx="348">
                  <c:v>26.560295999999997</c:v>
                </c:pt>
                <c:pt idx="349">
                  <c:v>28.371430000000004</c:v>
                </c:pt>
                <c:pt idx="350">
                  <c:v>28.447146</c:v>
                </c:pt>
                <c:pt idx="351">
                  <c:v>26.807963000000001</c:v>
                </c:pt>
                <c:pt idx="352">
                  <c:v>26.973539333333335</c:v>
                </c:pt>
                <c:pt idx="353">
                  <c:v>29.451114333333337</c:v>
                </c:pt>
                <c:pt idx="354">
                  <c:v>29.566779999999998</c:v>
                </c:pt>
                <c:pt idx="355">
                  <c:v>28.704516666666667</c:v>
                </c:pt>
                <c:pt idx="356">
                  <c:v>28.801178999999994</c:v>
                </c:pt>
                <c:pt idx="357">
                  <c:v>27.971012666666663</c:v>
                </c:pt>
                <c:pt idx="358">
                  <c:v>27.729079000000002</c:v>
                </c:pt>
                <c:pt idx="359">
                  <c:v>26.081681999999997</c:v>
                </c:pt>
                <c:pt idx="360">
                  <c:v>25.559949333333336</c:v>
                </c:pt>
                <c:pt idx="361">
                  <c:v>25.057335999999996</c:v>
                </c:pt>
                <c:pt idx="362">
                  <c:v>23.809261666666668</c:v>
                </c:pt>
                <c:pt idx="363">
                  <c:v>21.961294666666671</c:v>
                </c:pt>
                <c:pt idx="364">
                  <c:v>17.719509666666667</c:v>
                </c:pt>
                <c:pt idx="365">
                  <c:v>19.071657333333334</c:v>
                </c:pt>
                <c:pt idx="366">
                  <c:v>20.722218000000002</c:v>
                </c:pt>
                <c:pt idx="367">
                  <c:v>20.087336333333337</c:v>
                </c:pt>
                <c:pt idx="368">
                  <c:v>18.678108333333334</c:v>
                </c:pt>
                <c:pt idx="369">
                  <c:v>18.486155</c:v>
                </c:pt>
                <c:pt idx="370">
                  <c:v>20.012460000000001</c:v>
                </c:pt>
                <c:pt idx="371">
                  <c:v>21.523444333333334</c:v>
                </c:pt>
                <c:pt idx="372">
                  <c:v>21.523936000000003</c:v>
                </c:pt>
                <c:pt idx="373">
                  <c:v>22.264858333333336</c:v>
                </c:pt>
                <c:pt idx="374">
                  <c:v>21.770263333333332</c:v>
                </c:pt>
                <c:pt idx="375">
                  <c:v>22.750498666666662</c:v>
                </c:pt>
                <c:pt idx="376">
                  <c:v>23.101930666666664</c:v>
                </c:pt>
                <c:pt idx="377">
                  <c:v>22.927959000000001</c:v>
                </c:pt>
                <c:pt idx="378">
                  <c:v>24.703294</c:v>
                </c:pt>
                <c:pt idx="379">
                  <c:v>24.639138333333332</c:v>
                </c:pt>
                <c:pt idx="380">
                  <c:v>25.325866666666666</c:v>
                </c:pt>
                <c:pt idx="381">
                  <c:v>24.128476000000003</c:v>
                </c:pt>
                <c:pt idx="382">
                  <c:v>23.767963333333338</c:v>
                </c:pt>
                <c:pt idx="383">
                  <c:v>24.823213333333332</c:v>
                </c:pt>
                <c:pt idx="384">
                  <c:v>24.857541666666663</c:v>
                </c:pt>
                <c:pt idx="385">
                  <c:v>23.602133333333331</c:v>
                </c:pt>
                <c:pt idx="386">
                  <c:v>23.483500000000003</c:v>
                </c:pt>
                <c:pt idx="387">
                  <c:v>24.532981333333336</c:v>
                </c:pt>
                <c:pt idx="388">
                  <c:v>23.899038999999998</c:v>
                </c:pt>
                <c:pt idx="389">
                  <c:v>24.139499999999998</c:v>
                </c:pt>
                <c:pt idx="390">
                  <c:v>23.582375333333331</c:v>
                </c:pt>
                <c:pt idx="391">
                  <c:v>24.232494333333332</c:v>
                </c:pt>
                <c:pt idx="392">
                  <c:v>23.107420000000001</c:v>
                </c:pt>
                <c:pt idx="393">
                  <c:v>22.858794</c:v>
                </c:pt>
                <c:pt idx="394">
                  <c:v>23.549765333333337</c:v>
                </c:pt>
                <c:pt idx="395">
                  <c:v>24.234699666666668</c:v>
                </c:pt>
                <c:pt idx="396">
                  <c:v>23.031986666666665</c:v>
                </c:pt>
                <c:pt idx="397">
                  <c:v>23.627911999999998</c:v>
                </c:pt>
                <c:pt idx="398">
                  <c:v>22.51525333333333</c:v>
                </c:pt>
                <c:pt idx="399">
                  <c:v>21.989868333333334</c:v>
                </c:pt>
                <c:pt idx="400">
                  <c:v>22.633016666666666</c:v>
                </c:pt>
                <c:pt idx="401">
                  <c:v>21.939186000000003</c:v>
                </c:pt>
                <c:pt idx="402">
                  <c:v>20.407996000000001</c:v>
                </c:pt>
                <c:pt idx="403">
                  <c:v>21.555087666666669</c:v>
                </c:pt>
                <c:pt idx="404">
                  <c:v>21.757059666666663</c:v>
                </c:pt>
                <c:pt idx="405">
                  <c:v>19.853563333333334</c:v>
                </c:pt>
                <c:pt idx="406">
                  <c:v>19.707916666666666</c:v>
                </c:pt>
                <c:pt idx="407">
                  <c:v>18.533740000000002</c:v>
                </c:pt>
                <c:pt idx="408">
                  <c:v>19.014300000000002</c:v>
                </c:pt>
                <c:pt idx="409">
                  <c:v>18.51616533333333</c:v>
                </c:pt>
                <c:pt idx="410">
                  <c:v>18.687965999999999</c:v>
                </c:pt>
                <c:pt idx="411">
                  <c:v>20.957775000000002</c:v>
                </c:pt>
                <c:pt idx="412">
                  <c:v>21.414829333333333</c:v>
                </c:pt>
                <c:pt idx="413">
                  <c:v>22.387317333333332</c:v>
                </c:pt>
                <c:pt idx="414">
                  <c:v>21.291498666666669</c:v>
                </c:pt>
                <c:pt idx="415">
                  <c:v>21.368331333333334</c:v>
                </c:pt>
                <c:pt idx="416">
                  <c:v>21.250513000000002</c:v>
                </c:pt>
                <c:pt idx="417">
                  <c:v>22.035597999999997</c:v>
                </c:pt>
                <c:pt idx="418">
                  <c:v>20.749721333333333</c:v>
                </c:pt>
                <c:pt idx="419">
                  <c:v>20.19794233333333</c:v>
                </c:pt>
                <c:pt idx="420">
                  <c:v>21.137458000000002</c:v>
                </c:pt>
                <c:pt idx="421">
                  <c:v>21.044884666666668</c:v>
                </c:pt>
                <c:pt idx="422">
                  <c:v>20.066299000000004</c:v>
                </c:pt>
                <c:pt idx="423">
                  <c:v>18.771644999999999</c:v>
                </c:pt>
                <c:pt idx="424">
                  <c:v>19.055841999999998</c:v>
                </c:pt>
                <c:pt idx="425">
                  <c:v>18.415103999999999</c:v>
                </c:pt>
                <c:pt idx="426">
                  <c:v>18.226659000000001</c:v>
                </c:pt>
                <c:pt idx="427">
                  <c:v>17.672452</c:v>
                </c:pt>
                <c:pt idx="428">
                  <c:v>17.276168000000002</c:v>
                </c:pt>
                <c:pt idx="429">
                  <c:v>16.268049000000001</c:v>
                </c:pt>
                <c:pt idx="430">
                  <c:v>15.28304</c:v>
                </c:pt>
                <c:pt idx="431">
                  <c:v>13.540756</c:v>
                </c:pt>
                <c:pt idx="432">
                  <c:v>13.534659666666668</c:v>
                </c:pt>
                <c:pt idx="433">
                  <c:v>14.313320000000003</c:v>
                </c:pt>
                <c:pt idx="434">
                  <c:v>13.957136</c:v>
                </c:pt>
                <c:pt idx="435">
                  <c:v>13.38012</c:v>
                </c:pt>
                <c:pt idx="436">
                  <c:v>13.340831</c:v>
                </c:pt>
                <c:pt idx="437">
                  <c:v>13.200137333333332</c:v>
                </c:pt>
                <c:pt idx="438">
                  <c:v>13.938288666666665</c:v>
                </c:pt>
                <c:pt idx="439">
                  <c:v>13.123118666666668</c:v>
                </c:pt>
                <c:pt idx="440">
                  <c:v>12.749069</c:v>
                </c:pt>
                <c:pt idx="441">
                  <c:v>12.648856</c:v>
                </c:pt>
                <c:pt idx="442">
                  <c:v>12.396599999999999</c:v>
                </c:pt>
                <c:pt idx="443">
                  <c:v>12.364372000000001</c:v>
                </c:pt>
                <c:pt idx="444">
                  <c:v>12.288971999999999</c:v>
                </c:pt>
                <c:pt idx="445">
                  <c:v>11.552266000000001</c:v>
                </c:pt>
                <c:pt idx="446">
                  <c:v>11.729279999999997</c:v>
                </c:pt>
                <c:pt idx="447">
                  <c:v>12.457514666666668</c:v>
                </c:pt>
                <c:pt idx="448">
                  <c:v>11.390600999999998</c:v>
                </c:pt>
                <c:pt idx="449">
                  <c:v>12.267200000000001</c:v>
                </c:pt>
                <c:pt idx="450">
                  <c:v>12.256183999999999</c:v>
                </c:pt>
                <c:pt idx="451">
                  <c:v>12.241421333333335</c:v>
                </c:pt>
                <c:pt idx="452">
                  <c:v>12.153149999999998</c:v>
                </c:pt>
                <c:pt idx="453">
                  <c:v>11.8085</c:v>
                </c:pt>
                <c:pt idx="454">
                  <c:v>12.379951999999998</c:v>
                </c:pt>
                <c:pt idx="455">
                  <c:v>12.250991999999998</c:v>
                </c:pt>
                <c:pt idx="456">
                  <c:v>12.0085</c:v>
                </c:pt>
                <c:pt idx="457">
                  <c:v>11.304228</c:v>
                </c:pt>
                <c:pt idx="458">
                  <c:v>11.478527999999999</c:v>
                </c:pt>
                <c:pt idx="459">
                  <c:v>10.953901333333334</c:v>
                </c:pt>
                <c:pt idx="460">
                  <c:v>11.67628</c:v>
                </c:pt>
                <c:pt idx="461">
                  <c:v>11.837823</c:v>
                </c:pt>
                <c:pt idx="462">
                  <c:v>11.743078666666667</c:v>
                </c:pt>
                <c:pt idx="463">
                  <c:v>11.748965999999998</c:v>
                </c:pt>
                <c:pt idx="464">
                  <c:v>11.372836</c:v>
                </c:pt>
                <c:pt idx="465">
                  <c:v>12.136964666666666</c:v>
                </c:pt>
                <c:pt idx="466">
                  <c:v>13.416703999999998</c:v>
                </c:pt>
                <c:pt idx="467">
                  <c:v>13.406404999999999</c:v>
                </c:pt>
                <c:pt idx="468">
                  <c:v>14.195419000000001</c:v>
                </c:pt>
                <c:pt idx="469">
                  <c:v>13.710957333333333</c:v>
                </c:pt>
                <c:pt idx="470">
                  <c:v>14.324315666666665</c:v>
                </c:pt>
                <c:pt idx="471">
                  <c:v>14.860914666666668</c:v>
                </c:pt>
                <c:pt idx="472">
                  <c:v>16.548459666666666</c:v>
                </c:pt>
                <c:pt idx="473">
                  <c:v>17.467274999999997</c:v>
                </c:pt>
                <c:pt idx="474">
                  <c:v>17.216013333333336</c:v>
                </c:pt>
                <c:pt idx="475">
                  <c:v>17.744650666666665</c:v>
                </c:pt>
                <c:pt idx="476">
                  <c:v>17.102347666666667</c:v>
                </c:pt>
                <c:pt idx="477">
                  <c:v>16.021308333333334</c:v>
                </c:pt>
                <c:pt idx="478">
                  <c:v>15.633354333333331</c:v>
                </c:pt>
                <c:pt idx="479">
                  <c:v>16.8399</c:v>
                </c:pt>
                <c:pt idx="480">
                  <c:v>17.271916666666669</c:v>
                </c:pt>
                <c:pt idx="481">
                  <c:v>18.166415000000001</c:v>
                </c:pt>
                <c:pt idx="482">
                  <c:v>17.357923000000003</c:v>
                </c:pt>
                <c:pt idx="483">
                  <c:v>17.279994666666664</c:v>
                </c:pt>
                <c:pt idx="484">
                  <c:v>16.248056999999999</c:v>
                </c:pt>
                <c:pt idx="485">
                  <c:v>16.141216666666669</c:v>
                </c:pt>
                <c:pt idx="486">
                  <c:v>16.416876333333335</c:v>
                </c:pt>
                <c:pt idx="487">
                  <c:v>16.116765333333333</c:v>
                </c:pt>
                <c:pt idx="488">
                  <c:v>15.250576000000001</c:v>
                </c:pt>
                <c:pt idx="489">
                  <c:v>16.289744999999996</c:v>
                </c:pt>
                <c:pt idx="490">
                  <c:v>17.555219999999995</c:v>
                </c:pt>
                <c:pt idx="491">
                  <c:v>17.504586</c:v>
                </c:pt>
                <c:pt idx="492">
                  <c:v>16.83305</c:v>
                </c:pt>
                <c:pt idx="493">
                  <c:v>16.740259999999996</c:v>
                </c:pt>
                <c:pt idx="494">
                  <c:v>16.985978666666664</c:v>
                </c:pt>
                <c:pt idx="495">
                  <c:v>17.010376666666666</c:v>
                </c:pt>
                <c:pt idx="496">
                  <c:v>17.944425333333331</c:v>
                </c:pt>
                <c:pt idx="497">
                  <c:v>17.872694999999997</c:v>
                </c:pt>
                <c:pt idx="498">
                  <c:v>17.420203999999998</c:v>
                </c:pt>
                <c:pt idx="499">
                  <c:v>17.501277333333334</c:v>
                </c:pt>
                <c:pt idx="500">
                  <c:v>16.042899000000002</c:v>
                </c:pt>
                <c:pt idx="501">
                  <c:v>15.403974666666668</c:v>
                </c:pt>
                <c:pt idx="502">
                  <c:v>15.463811999999999</c:v>
                </c:pt>
                <c:pt idx="503">
                  <c:v>15.899553333333335</c:v>
                </c:pt>
                <c:pt idx="504">
                  <c:v>14.395572000000001</c:v>
                </c:pt>
                <c:pt idx="505">
                  <c:v>14.669908000000001</c:v>
                </c:pt>
                <c:pt idx="506">
                  <c:v>16.415298</c:v>
                </c:pt>
                <c:pt idx="507">
                  <c:v>16.691438000000002</c:v>
                </c:pt>
                <c:pt idx="508">
                  <c:v>17.172757333333337</c:v>
                </c:pt>
                <c:pt idx="509">
                  <c:v>17.405678666666663</c:v>
                </c:pt>
                <c:pt idx="510">
                  <c:v>17.302558000000001</c:v>
                </c:pt>
                <c:pt idx="511">
                  <c:v>17.452175999999998</c:v>
                </c:pt>
                <c:pt idx="512">
                  <c:v>16.644404000000002</c:v>
                </c:pt>
                <c:pt idx="513">
                  <c:v>16.311563666666668</c:v>
                </c:pt>
                <c:pt idx="514">
                  <c:v>15.424607999999999</c:v>
                </c:pt>
                <c:pt idx="515">
                  <c:v>16.534310999999999</c:v>
                </c:pt>
                <c:pt idx="516">
                  <c:v>16.968434000000002</c:v>
                </c:pt>
                <c:pt idx="517">
                  <c:v>16.599314666666668</c:v>
                </c:pt>
                <c:pt idx="518">
                  <c:v>16.609360000000002</c:v>
                </c:pt>
                <c:pt idx="519">
                  <c:v>17.306333333333335</c:v>
                </c:pt>
                <c:pt idx="520">
                  <c:v>16.209989333333336</c:v>
                </c:pt>
                <c:pt idx="521">
                  <c:v>15.237116999999998</c:v>
                </c:pt>
                <c:pt idx="522">
                  <c:v>14.199466666666666</c:v>
                </c:pt>
                <c:pt idx="523">
                  <c:v>14.699498666666669</c:v>
                </c:pt>
                <c:pt idx="524">
                  <c:v>14.913665999999997</c:v>
                </c:pt>
                <c:pt idx="525">
                  <c:v>16.454409999999999</c:v>
                </c:pt>
                <c:pt idx="526">
                  <c:v>16.411333333333335</c:v>
                </c:pt>
                <c:pt idx="527">
                  <c:v>16.277632999999998</c:v>
                </c:pt>
                <c:pt idx="528">
                  <c:v>16.165559999999999</c:v>
                </c:pt>
                <c:pt idx="529">
                  <c:v>15.096179999999999</c:v>
                </c:pt>
                <c:pt idx="530">
                  <c:v>15.264480000000001</c:v>
                </c:pt>
                <c:pt idx="531">
                  <c:v>15.161716333333333</c:v>
                </c:pt>
                <c:pt idx="532">
                  <c:v>12.399287999999999</c:v>
                </c:pt>
                <c:pt idx="533">
                  <c:v>13.421903</c:v>
                </c:pt>
                <c:pt idx="534">
                  <c:v>13.889406000000001</c:v>
                </c:pt>
                <c:pt idx="535">
                  <c:v>12.875368</c:v>
                </c:pt>
                <c:pt idx="536">
                  <c:v>13.244728333333333</c:v>
                </c:pt>
                <c:pt idx="537">
                  <c:v>13.048388000000001</c:v>
                </c:pt>
                <c:pt idx="538">
                  <c:v>13.421268</c:v>
                </c:pt>
                <c:pt idx="539">
                  <c:v>12.623563333333331</c:v>
                </c:pt>
                <c:pt idx="540">
                  <c:v>12.72748</c:v>
                </c:pt>
                <c:pt idx="541">
                  <c:v>12.752740000000001</c:v>
                </c:pt>
                <c:pt idx="542">
                  <c:v>12.642059999999999</c:v>
                </c:pt>
                <c:pt idx="543">
                  <c:v>12.242863999999999</c:v>
                </c:pt>
                <c:pt idx="544">
                  <c:v>12.688193</c:v>
                </c:pt>
                <c:pt idx="545">
                  <c:v>11.722932</c:v>
                </c:pt>
                <c:pt idx="546">
                  <c:v>11.815422666666668</c:v>
                </c:pt>
                <c:pt idx="547">
                  <c:v>11.052416000000001</c:v>
                </c:pt>
                <c:pt idx="548">
                  <c:v>11.160347999999999</c:v>
                </c:pt>
                <c:pt idx="549">
                  <c:v>11.659786666666667</c:v>
                </c:pt>
                <c:pt idx="550">
                  <c:v>10.643927666666668</c:v>
                </c:pt>
                <c:pt idx="551">
                  <c:v>10.461734666666667</c:v>
                </c:pt>
                <c:pt idx="552">
                  <c:v>10.648577333333334</c:v>
                </c:pt>
                <c:pt idx="553">
                  <c:v>10.165117</c:v>
                </c:pt>
                <c:pt idx="554">
                  <c:v>10.23615</c:v>
                </c:pt>
                <c:pt idx="555">
                  <c:v>9.8388549999999988</c:v>
                </c:pt>
                <c:pt idx="556">
                  <c:v>9.4698759999999993</c:v>
                </c:pt>
                <c:pt idx="557">
                  <c:v>9.7637199999999993</c:v>
                </c:pt>
                <c:pt idx="558">
                  <c:v>10.502875666666666</c:v>
                </c:pt>
                <c:pt idx="559">
                  <c:v>10.718386000000001</c:v>
                </c:pt>
                <c:pt idx="560">
                  <c:v>10.633555000000001</c:v>
                </c:pt>
                <c:pt idx="561">
                  <c:v>11.249306666666664</c:v>
                </c:pt>
                <c:pt idx="562">
                  <c:v>10.707285333333333</c:v>
                </c:pt>
                <c:pt idx="563">
                  <c:v>11.109717333333334</c:v>
                </c:pt>
                <c:pt idx="564">
                  <c:v>10.818031333333332</c:v>
                </c:pt>
                <c:pt idx="565">
                  <c:v>10.070852666666665</c:v>
                </c:pt>
                <c:pt idx="566">
                  <c:v>10.673964</c:v>
                </c:pt>
                <c:pt idx="567">
                  <c:v>11.705633333333333</c:v>
                </c:pt>
                <c:pt idx="568">
                  <c:v>12.033321666666666</c:v>
                </c:pt>
                <c:pt idx="569">
                  <c:v>12.164754333333335</c:v>
                </c:pt>
                <c:pt idx="570">
                  <c:v>12.574799999999998</c:v>
                </c:pt>
                <c:pt idx="571">
                  <c:v>12.467460000000001</c:v>
                </c:pt>
                <c:pt idx="572">
                  <c:v>12.524466666666664</c:v>
                </c:pt>
                <c:pt idx="573">
                  <c:v>11.644239333333333</c:v>
                </c:pt>
                <c:pt idx="574">
                  <c:v>11.247592333333335</c:v>
                </c:pt>
                <c:pt idx="575">
                  <c:v>11.352707000000002</c:v>
                </c:pt>
                <c:pt idx="576">
                  <c:v>11.541205333333332</c:v>
                </c:pt>
                <c:pt idx="577">
                  <c:v>11.315619333333332</c:v>
                </c:pt>
                <c:pt idx="578">
                  <c:v>11.405532666666666</c:v>
                </c:pt>
                <c:pt idx="579">
                  <c:v>11.838384</c:v>
                </c:pt>
                <c:pt idx="580">
                  <c:v>12.113968</c:v>
                </c:pt>
                <c:pt idx="581">
                  <c:v>12.194272666666668</c:v>
                </c:pt>
                <c:pt idx="582">
                  <c:v>11.761021666666666</c:v>
                </c:pt>
                <c:pt idx="583">
                  <c:v>11.584679333333334</c:v>
                </c:pt>
                <c:pt idx="584">
                  <c:v>12.000352666666666</c:v>
                </c:pt>
                <c:pt idx="585">
                  <c:v>11.699643999999999</c:v>
                </c:pt>
                <c:pt idx="586">
                  <c:v>12.358814333333333</c:v>
                </c:pt>
                <c:pt idx="587">
                  <c:v>11.515769999999998</c:v>
                </c:pt>
                <c:pt idx="588">
                  <c:v>11.594912000000001</c:v>
                </c:pt>
                <c:pt idx="589">
                  <c:v>11.045498333333335</c:v>
                </c:pt>
                <c:pt idx="590">
                  <c:v>10.840833333333334</c:v>
                </c:pt>
                <c:pt idx="591">
                  <c:v>9.5038916666666662</c:v>
                </c:pt>
                <c:pt idx="592">
                  <c:v>8.9819460000000007</c:v>
                </c:pt>
                <c:pt idx="593">
                  <c:v>8.4489419999999988</c:v>
                </c:pt>
                <c:pt idx="594">
                  <c:v>8.0350919999999988</c:v>
                </c:pt>
                <c:pt idx="595">
                  <c:v>8.4981946666666666</c:v>
                </c:pt>
                <c:pt idx="596">
                  <c:v>8.074527999999999</c:v>
                </c:pt>
                <c:pt idx="597">
                  <c:v>7.8364746666666667</c:v>
                </c:pt>
                <c:pt idx="598">
                  <c:v>7.3629033333333327</c:v>
                </c:pt>
                <c:pt idx="599">
                  <c:v>7.2717499999999999</c:v>
                </c:pt>
                <c:pt idx="600">
                  <c:v>7.5960133333333344</c:v>
                </c:pt>
                <c:pt idx="601">
                  <c:v>7.3783199999999987</c:v>
                </c:pt>
                <c:pt idx="602">
                  <c:v>7.0826079999999996</c:v>
                </c:pt>
                <c:pt idx="603">
                  <c:v>6.8385266666666666</c:v>
                </c:pt>
                <c:pt idx="604">
                  <c:v>6.7703999999999995</c:v>
                </c:pt>
                <c:pt idx="605">
                  <c:v>7.2157973333333345</c:v>
                </c:pt>
                <c:pt idx="606">
                  <c:v>10.13415</c:v>
                </c:pt>
                <c:pt idx="607">
                  <c:v>12.041032000000001</c:v>
                </c:pt>
                <c:pt idx="608">
                  <c:v>12.195848</c:v>
                </c:pt>
                <c:pt idx="609">
                  <c:v>13.488721333333332</c:v>
                </c:pt>
                <c:pt idx="610">
                  <c:v>12.558197999999999</c:v>
                </c:pt>
                <c:pt idx="611">
                  <c:v>12.348933333333335</c:v>
                </c:pt>
                <c:pt idx="612">
                  <c:v>12.723965999999999</c:v>
                </c:pt>
                <c:pt idx="613">
                  <c:v>12.909703666666665</c:v>
                </c:pt>
                <c:pt idx="614">
                  <c:v>13.505090666666668</c:v>
                </c:pt>
                <c:pt idx="615">
                  <c:v>12.888795333333334</c:v>
                </c:pt>
                <c:pt idx="616">
                  <c:v>12.766969999999999</c:v>
                </c:pt>
                <c:pt idx="617">
                  <c:v>12.918705333333333</c:v>
                </c:pt>
                <c:pt idx="618">
                  <c:v>12.249434666666668</c:v>
                </c:pt>
                <c:pt idx="619">
                  <c:v>11.157984000000001</c:v>
                </c:pt>
                <c:pt idx="620">
                  <c:v>11.819023333333334</c:v>
                </c:pt>
                <c:pt idx="621">
                  <c:v>11.402707999999999</c:v>
                </c:pt>
                <c:pt idx="622">
                  <c:v>11.795124000000001</c:v>
                </c:pt>
                <c:pt idx="623">
                  <c:v>11.688910999999999</c:v>
                </c:pt>
                <c:pt idx="624">
                  <c:v>12.130113333333332</c:v>
                </c:pt>
                <c:pt idx="625">
                  <c:v>12.108286666666666</c:v>
                </c:pt>
                <c:pt idx="626">
                  <c:v>11.494598999999999</c:v>
                </c:pt>
                <c:pt idx="627">
                  <c:v>11.252243333333334</c:v>
                </c:pt>
                <c:pt idx="628">
                  <c:v>10.829289333333334</c:v>
                </c:pt>
                <c:pt idx="629">
                  <c:v>10.863056333333333</c:v>
                </c:pt>
                <c:pt idx="630">
                  <c:v>10.861531333333334</c:v>
                </c:pt>
                <c:pt idx="631">
                  <c:v>12.264650666666668</c:v>
                </c:pt>
                <c:pt idx="632">
                  <c:v>12.258509333333334</c:v>
                </c:pt>
                <c:pt idx="633">
                  <c:v>11.930571</c:v>
                </c:pt>
                <c:pt idx="634">
                  <c:v>11.621924999999999</c:v>
                </c:pt>
                <c:pt idx="635">
                  <c:v>11.317409</c:v>
                </c:pt>
                <c:pt idx="636">
                  <c:v>11.061634666666668</c:v>
                </c:pt>
                <c:pt idx="637">
                  <c:v>10.547603000000001</c:v>
                </c:pt>
                <c:pt idx="638">
                  <c:v>10.621202333333331</c:v>
                </c:pt>
                <c:pt idx="639">
                  <c:v>10.59122</c:v>
                </c:pt>
                <c:pt idx="640">
                  <c:v>10.274438999999999</c:v>
                </c:pt>
                <c:pt idx="641">
                  <c:v>9.8640749999999997</c:v>
                </c:pt>
                <c:pt idx="642">
                  <c:v>10.113583333333333</c:v>
                </c:pt>
                <c:pt idx="643">
                  <c:v>10.851519000000001</c:v>
                </c:pt>
                <c:pt idx="644">
                  <c:v>10.721142</c:v>
                </c:pt>
                <c:pt idx="645">
                  <c:v>11.401529000000002</c:v>
                </c:pt>
                <c:pt idx="646">
                  <c:v>11.340657999999999</c:v>
                </c:pt>
                <c:pt idx="647">
                  <c:v>11.595733333333333</c:v>
                </c:pt>
                <c:pt idx="648">
                  <c:v>11.595733333333333</c:v>
                </c:pt>
                <c:pt idx="649">
                  <c:v>11.801651999999999</c:v>
                </c:pt>
                <c:pt idx="650">
                  <c:v>12.221593333333333</c:v>
                </c:pt>
                <c:pt idx="651">
                  <c:v>12.954090666666666</c:v>
                </c:pt>
                <c:pt idx="652">
                  <c:v>12.751606000000001</c:v>
                </c:pt>
                <c:pt idx="653">
                  <c:v>12.766779999999999</c:v>
                </c:pt>
                <c:pt idx="654">
                  <c:v>12.280500000000002</c:v>
                </c:pt>
                <c:pt idx="655">
                  <c:v>14.22673533333333</c:v>
                </c:pt>
                <c:pt idx="656">
                  <c:v>14.430728</c:v>
                </c:pt>
                <c:pt idx="657">
                  <c:v>13.960240000000001</c:v>
                </c:pt>
                <c:pt idx="658">
                  <c:v>15.400800000000002</c:v>
                </c:pt>
                <c:pt idx="659">
                  <c:v>14.819409999999998</c:v>
                </c:pt>
                <c:pt idx="660">
                  <c:v>14.644304</c:v>
                </c:pt>
                <c:pt idx="661">
                  <c:v>15.480236666666665</c:v>
                </c:pt>
                <c:pt idx="662">
                  <c:v>16.053184666666667</c:v>
                </c:pt>
                <c:pt idx="663">
                  <c:v>16.037980999999998</c:v>
                </c:pt>
                <c:pt idx="664">
                  <c:v>16.952360666666667</c:v>
                </c:pt>
                <c:pt idx="665">
                  <c:v>17.941383333333331</c:v>
                </c:pt>
                <c:pt idx="666">
                  <c:v>18.501653333333334</c:v>
                </c:pt>
                <c:pt idx="667">
                  <c:v>18.299380000000003</c:v>
                </c:pt>
                <c:pt idx="668">
                  <c:v>20.160428</c:v>
                </c:pt>
                <c:pt idx="669">
                  <c:v>19.369259</c:v>
                </c:pt>
                <c:pt idx="670">
                  <c:v>19.617721999999997</c:v>
                </c:pt>
                <c:pt idx="671">
                  <c:v>19.337472000000002</c:v>
                </c:pt>
                <c:pt idx="672">
                  <c:v>18.264585666666665</c:v>
                </c:pt>
                <c:pt idx="673">
                  <c:v>19.950189999999996</c:v>
                </c:pt>
                <c:pt idx="674">
                  <c:v>20.092499999999998</c:v>
                </c:pt>
                <c:pt idx="675">
                  <c:v>20.553740666666666</c:v>
                </c:pt>
                <c:pt idx="676">
                  <c:v>21.456663333333335</c:v>
                </c:pt>
                <c:pt idx="677">
                  <c:v>21.619271666666666</c:v>
                </c:pt>
                <c:pt idx="678">
                  <c:v>21.137333333333334</c:v>
                </c:pt>
                <c:pt idx="679">
                  <c:v>21.159023999999999</c:v>
                </c:pt>
                <c:pt idx="680">
                  <c:v>20.526039333333333</c:v>
                </c:pt>
                <c:pt idx="681">
                  <c:v>20.821837333333331</c:v>
                </c:pt>
                <c:pt idx="682">
                  <c:v>21.319157000000001</c:v>
                </c:pt>
                <c:pt idx="683">
                  <c:v>21.247402666666662</c:v>
                </c:pt>
                <c:pt idx="684">
                  <c:v>21.991616000000004</c:v>
                </c:pt>
                <c:pt idx="685">
                  <c:v>21.336737333333332</c:v>
                </c:pt>
                <c:pt idx="686">
                  <c:v>20.418532333333335</c:v>
                </c:pt>
                <c:pt idx="687">
                  <c:v>18.856145000000001</c:v>
                </c:pt>
                <c:pt idx="688">
                  <c:v>19.291871333333333</c:v>
                </c:pt>
                <c:pt idx="689">
                  <c:v>19.770164999999999</c:v>
                </c:pt>
                <c:pt idx="690">
                  <c:v>19.35117133333333</c:v>
                </c:pt>
                <c:pt idx="691">
                  <c:v>18.486310666666665</c:v>
                </c:pt>
                <c:pt idx="692">
                  <c:v>18.062287999999999</c:v>
                </c:pt>
                <c:pt idx="693">
                  <c:v>16.784949999999998</c:v>
                </c:pt>
                <c:pt idx="694">
                  <c:v>17.259914666666667</c:v>
                </c:pt>
                <c:pt idx="695">
                  <c:v>17.150280000000002</c:v>
                </c:pt>
                <c:pt idx="696">
                  <c:v>17.247999999999998</c:v>
                </c:pt>
                <c:pt idx="697">
                  <c:v>16.792725333333333</c:v>
                </c:pt>
                <c:pt idx="698">
                  <c:v>18.440462666666665</c:v>
                </c:pt>
                <c:pt idx="699">
                  <c:v>18.824610000000003</c:v>
                </c:pt>
                <c:pt idx="700">
                  <c:v>18.412616000000003</c:v>
                </c:pt>
                <c:pt idx="701">
                  <c:v>18.410362666666668</c:v>
                </c:pt>
                <c:pt idx="702">
                  <c:v>17.449006000000001</c:v>
                </c:pt>
                <c:pt idx="703">
                  <c:v>17.389104</c:v>
                </c:pt>
                <c:pt idx="704">
                  <c:v>17.606770000000001</c:v>
                </c:pt>
                <c:pt idx="705">
                  <c:v>17.556818666666665</c:v>
                </c:pt>
                <c:pt idx="706">
                  <c:v>17.325907666666669</c:v>
                </c:pt>
                <c:pt idx="707">
                  <c:v>17.030153000000002</c:v>
                </c:pt>
                <c:pt idx="708">
                  <c:v>17.094165</c:v>
                </c:pt>
                <c:pt idx="709">
                  <c:v>17.20251</c:v>
                </c:pt>
                <c:pt idx="710">
                  <c:v>17.554063333333335</c:v>
                </c:pt>
                <c:pt idx="711">
                  <c:v>16.45270166666667</c:v>
                </c:pt>
                <c:pt idx="712">
                  <c:v>18.064868666666666</c:v>
                </c:pt>
                <c:pt idx="713">
                  <c:v>16.95824</c:v>
                </c:pt>
                <c:pt idx="714">
                  <c:v>16.873021000000001</c:v>
                </c:pt>
                <c:pt idx="715">
                  <c:v>15.657572</c:v>
                </c:pt>
                <c:pt idx="716">
                  <c:v>15.512273333333333</c:v>
                </c:pt>
                <c:pt idx="717">
                  <c:v>15.177274666666669</c:v>
                </c:pt>
                <c:pt idx="718">
                  <c:v>15.845381333333336</c:v>
                </c:pt>
                <c:pt idx="719">
                  <c:v>15.602111000000001</c:v>
                </c:pt>
                <c:pt idx="720">
                  <c:v>15.949736000000001</c:v>
                </c:pt>
                <c:pt idx="721">
                  <c:v>16.27668966666667</c:v>
                </c:pt>
                <c:pt idx="722">
                  <c:v>15.225625333333332</c:v>
                </c:pt>
                <c:pt idx="723">
                  <c:v>14.940489333333334</c:v>
                </c:pt>
                <c:pt idx="724">
                  <c:v>14.828213999999997</c:v>
                </c:pt>
                <c:pt idx="725">
                  <c:v>14.936506666666665</c:v>
                </c:pt>
                <c:pt idx="726">
                  <c:v>14.952688666666669</c:v>
                </c:pt>
                <c:pt idx="727">
                  <c:v>14.257103666666666</c:v>
                </c:pt>
                <c:pt idx="728">
                  <c:v>14.795400000000001</c:v>
                </c:pt>
                <c:pt idx="729">
                  <c:v>14.033378333333337</c:v>
                </c:pt>
                <c:pt idx="730">
                  <c:v>13.800661333333336</c:v>
                </c:pt>
                <c:pt idx="731">
                  <c:v>13.621566666666666</c:v>
                </c:pt>
                <c:pt idx="732">
                  <c:v>13.559194666666668</c:v>
                </c:pt>
                <c:pt idx="733">
                  <c:v>13.613875</c:v>
                </c:pt>
                <c:pt idx="734">
                  <c:v>13.718708999999997</c:v>
                </c:pt>
                <c:pt idx="735">
                  <c:v>13.049017666666664</c:v>
                </c:pt>
                <c:pt idx="736">
                  <c:v>13.259637666666668</c:v>
                </c:pt>
                <c:pt idx="737">
                  <c:v>13.881010000000002</c:v>
                </c:pt>
                <c:pt idx="738">
                  <c:v>13.390508333333331</c:v>
                </c:pt>
                <c:pt idx="739">
                  <c:v>14.950158333333334</c:v>
                </c:pt>
                <c:pt idx="740">
                  <c:v>14.506145333333334</c:v>
                </c:pt>
                <c:pt idx="741">
                  <c:v>14.280744</c:v>
                </c:pt>
                <c:pt idx="742">
                  <c:v>13.955821333333333</c:v>
                </c:pt>
                <c:pt idx="743">
                  <c:v>13.788181333333334</c:v>
                </c:pt>
                <c:pt idx="744">
                  <c:v>13.695371</c:v>
                </c:pt>
                <c:pt idx="745">
                  <c:v>14.048875000000001</c:v>
                </c:pt>
                <c:pt idx="746">
                  <c:v>14.338428</c:v>
                </c:pt>
                <c:pt idx="747">
                  <c:v>13.598865000000002</c:v>
                </c:pt>
                <c:pt idx="748">
                  <c:v>12.775</c:v>
                </c:pt>
                <c:pt idx="749">
                  <c:v>13.190655999999999</c:v>
                </c:pt>
                <c:pt idx="750">
                  <c:v>12.945487666666665</c:v>
                </c:pt>
                <c:pt idx="751">
                  <c:v>12.823746</c:v>
                </c:pt>
                <c:pt idx="752">
                  <c:v>12.399839999999999</c:v>
                </c:pt>
                <c:pt idx="753">
                  <c:v>13.274982</c:v>
                </c:pt>
                <c:pt idx="754">
                  <c:v>13.566592</c:v>
                </c:pt>
                <c:pt idx="755">
                  <c:v>12.858750000000001</c:v>
                </c:pt>
                <c:pt idx="756">
                  <c:v>13.599369333333334</c:v>
                </c:pt>
                <c:pt idx="757">
                  <c:v>13.452528000000001</c:v>
                </c:pt>
                <c:pt idx="758">
                  <c:v>12.877984</c:v>
                </c:pt>
                <c:pt idx="759">
                  <c:v>12.769773333333333</c:v>
                </c:pt>
                <c:pt idx="760">
                  <c:v>12.362517333333335</c:v>
                </c:pt>
                <c:pt idx="761">
                  <c:v>12.908869333333334</c:v>
                </c:pt>
                <c:pt idx="762">
                  <c:v>13.133718333333334</c:v>
                </c:pt>
                <c:pt idx="763">
                  <c:v>12.761815333333333</c:v>
                </c:pt>
                <c:pt idx="764">
                  <c:v>13.331314999999998</c:v>
                </c:pt>
                <c:pt idx="765">
                  <c:v>12.51844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0-4422-B1CA-2491FBD7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48192"/>
        <c:axId val="879448608"/>
      </c:lineChart>
      <c:dateAx>
        <c:axId val="87944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448608"/>
        <c:crosses val="autoZero"/>
        <c:auto val="1"/>
        <c:lblOffset val="100"/>
        <c:baseTimeUnit val="days"/>
      </c:dateAx>
      <c:valAx>
        <c:axId val="8794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4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D8190F-F92F-4782-9CAA-A62A2D6BB0D1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AF29D6-05E1-4982-BE89-61DAF7E6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54B9-5CF9-46D9-9BBC-3069E99D11EF}">
  <dimension ref="A1:E767"/>
  <sheetViews>
    <sheetView tabSelected="1" workbookViewId="0"/>
  </sheetViews>
  <sheetFormatPr defaultRowHeight="14.4" x14ac:dyDescent="0.3"/>
  <cols>
    <col min="1" max="1" width="10.5546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3">
      <c r="A2" s="1">
        <v>44075</v>
      </c>
      <c r="B2">
        <v>22.91</v>
      </c>
      <c r="C2">
        <v>12.77</v>
      </c>
      <c r="D2">
        <f t="shared" ref="D2:D3" si="0">(C2*E2)/3</f>
        <v>22.871921333333333</v>
      </c>
      <c r="E2">
        <v>5.3731999999999998</v>
      </c>
    </row>
    <row r="3" spans="1:5" x14ac:dyDescent="0.3">
      <c r="A3" s="1">
        <v>44076</v>
      </c>
      <c r="B3">
        <v>23.14</v>
      </c>
      <c r="C3">
        <v>12.94</v>
      </c>
      <c r="D3">
        <f t="shared" si="0"/>
        <v>23.180284666666665</v>
      </c>
      <c r="E3">
        <v>5.3741000000000003</v>
      </c>
    </row>
    <row r="4" spans="1:5" x14ac:dyDescent="0.3">
      <c r="A4" s="1">
        <v>44077</v>
      </c>
      <c r="B4">
        <v>23.99</v>
      </c>
      <c r="C4">
        <v>13.71</v>
      </c>
      <c r="D4">
        <f t="shared" ref="D4:D67" si="1">(C4*E4)/3</f>
        <v>24.257103000000001</v>
      </c>
      <c r="E4">
        <v>5.3079000000000001</v>
      </c>
    </row>
    <row r="5" spans="1:5" x14ac:dyDescent="0.3">
      <c r="A5" s="1">
        <v>44078</v>
      </c>
      <c r="B5">
        <v>24.59</v>
      </c>
      <c r="C5">
        <v>14.01</v>
      </c>
      <c r="D5">
        <f t="shared" si="1"/>
        <v>24.680015999999998</v>
      </c>
      <c r="E5">
        <v>5.2847999999999997</v>
      </c>
    </row>
    <row r="6" spans="1:5" x14ac:dyDescent="0.3">
      <c r="A6" s="1">
        <v>44082</v>
      </c>
      <c r="B6">
        <v>26.26</v>
      </c>
      <c r="C6">
        <v>14.72</v>
      </c>
      <c r="D6">
        <f t="shared" si="1"/>
        <v>26.347818666666665</v>
      </c>
      <c r="E6">
        <v>5.3697999999999997</v>
      </c>
    </row>
    <row r="7" spans="1:5" x14ac:dyDescent="0.3">
      <c r="A7" s="1">
        <v>44083</v>
      </c>
      <c r="B7">
        <v>26.22</v>
      </c>
      <c r="C7">
        <v>14.88</v>
      </c>
      <c r="D7">
        <f t="shared" si="1"/>
        <v>26.299903999999998</v>
      </c>
      <c r="E7">
        <v>5.3023999999999996</v>
      </c>
    </row>
    <row r="8" spans="1:5" x14ac:dyDescent="0.3">
      <c r="A8" s="1">
        <v>44084</v>
      </c>
      <c r="B8">
        <v>26.1</v>
      </c>
      <c r="C8">
        <v>14.89</v>
      </c>
      <c r="D8">
        <f t="shared" si="1"/>
        <v>26.273901333333331</v>
      </c>
      <c r="E8">
        <v>5.2935999999999996</v>
      </c>
    </row>
    <row r="9" spans="1:5" x14ac:dyDescent="0.3">
      <c r="A9" s="1">
        <v>44085</v>
      </c>
      <c r="B9">
        <v>26.58</v>
      </c>
      <c r="C9">
        <v>14.98</v>
      </c>
      <c r="D9">
        <f t="shared" si="1"/>
        <v>26.391763999999998</v>
      </c>
      <c r="E9">
        <v>5.2854000000000001</v>
      </c>
    </row>
    <row r="10" spans="1:5" x14ac:dyDescent="0.3">
      <c r="A10" s="1">
        <v>44088</v>
      </c>
      <c r="B10">
        <v>28.25</v>
      </c>
      <c r="C10">
        <v>16.18</v>
      </c>
      <c r="D10">
        <f t="shared" si="1"/>
        <v>28.576037333333332</v>
      </c>
      <c r="E10">
        <v>5.2984</v>
      </c>
    </row>
    <row r="11" spans="1:5" x14ac:dyDescent="0.3">
      <c r="A11" s="1">
        <v>44089</v>
      </c>
      <c r="B11">
        <v>28.03</v>
      </c>
      <c r="C11">
        <v>16.02</v>
      </c>
      <c r="D11">
        <f t="shared" si="1"/>
        <v>28.156752000000001</v>
      </c>
      <c r="E11">
        <v>5.2728000000000002</v>
      </c>
    </row>
    <row r="12" spans="1:5" x14ac:dyDescent="0.3">
      <c r="A12" s="1">
        <v>44090</v>
      </c>
      <c r="B12">
        <v>29.09</v>
      </c>
      <c r="C12">
        <v>16.73</v>
      </c>
      <c r="D12">
        <f t="shared" si="1"/>
        <v>29.29534533333333</v>
      </c>
      <c r="E12">
        <v>5.2531999999999996</v>
      </c>
    </row>
    <row r="13" spans="1:5" x14ac:dyDescent="0.3">
      <c r="A13" s="1">
        <v>44091</v>
      </c>
      <c r="B13">
        <v>28.91</v>
      </c>
      <c r="C13">
        <v>16.649999999999999</v>
      </c>
      <c r="D13">
        <f t="shared" si="1"/>
        <v>29.189114999999997</v>
      </c>
      <c r="E13">
        <v>5.2592999999999996</v>
      </c>
    </row>
    <row r="14" spans="1:5" x14ac:dyDescent="0.3">
      <c r="A14" s="1">
        <v>44092</v>
      </c>
      <c r="B14">
        <v>28.2</v>
      </c>
      <c r="C14">
        <v>15.83</v>
      </c>
      <c r="D14">
        <f t="shared" si="1"/>
        <v>27.907762333333334</v>
      </c>
      <c r="E14">
        <v>5.2888999999999999</v>
      </c>
    </row>
    <row r="15" spans="1:5" x14ac:dyDescent="0.3">
      <c r="A15" s="1">
        <v>44095</v>
      </c>
      <c r="B15">
        <v>26</v>
      </c>
      <c r="C15">
        <v>14.57</v>
      </c>
      <c r="D15">
        <f t="shared" si="1"/>
        <v>26.439693333333334</v>
      </c>
      <c r="E15">
        <v>5.444</v>
      </c>
    </row>
    <row r="16" spans="1:5" x14ac:dyDescent="0.3">
      <c r="A16" s="1">
        <v>44096</v>
      </c>
      <c r="B16">
        <v>26.27</v>
      </c>
      <c r="C16">
        <v>14.49</v>
      </c>
      <c r="D16">
        <f t="shared" si="1"/>
        <v>26.240907000000004</v>
      </c>
      <c r="E16">
        <v>5.4329000000000001</v>
      </c>
    </row>
    <row r="17" spans="1:5" x14ac:dyDescent="0.3">
      <c r="A17" s="1">
        <v>44097</v>
      </c>
      <c r="B17">
        <v>26.75</v>
      </c>
      <c r="C17">
        <v>14.4</v>
      </c>
      <c r="D17">
        <f t="shared" si="1"/>
        <v>26.54928</v>
      </c>
      <c r="E17">
        <v>5.5311000000000003</v>
      </c>
    </row>
    <row r="18" spans="1:5" x14ac:dyDescent="0.3">
      <c r="A18" s="1">
        <v>44098</v>
      </c>
      <c r="B18">
        <v>26.85</v>
      </c>
      <c r="C18">
        <v>14.74</v>
      </c>
      <c r="D18">
        <f t="shared" si="1"/>
        <v>27.374145333333331</v>
      </c>
      <c r="E18">
        <v>5.5713999999999997</v>
      </c>
    </row>
    <row r="19" spans="1:5" x14ac:dyDescent="0.3">
      <c r="A19" s="1">
        <v>44099</v>
      </c>
      <c r="B19">
        <v>26.78</v>
      </c>
      <c r="C19">
        <v>14.52</v>
      </c>
      <c r="D19">
        <f t="shared" si="1"/>
        <v>26.942828000000002</v>
      </c>
      <c r="E19">
        <v>5.5667</v>
      </c>
    </row>
    <row r="20" spans="1:5" x14ac:dyDescent="0.3">
      <c r="A20" s="1">
        <v>44102</v>
      </c>
      <c r="B20">
        <v>25.95</v>
      </c>
      <c r="C20">
        <v>13.79</v>
      </c>
      <c r="D20">
        <f t="shared" si="1"/>
        <v>25.676060666666661</v>
      </c>
      <c r="E20">
        <v>5.5857999999999999</v>
      </c>
    </row>
    <row r="21" spans="1:5" x14ac:dyDescent="0.3">
      <c r="A21" s="1">
        <v>44103</v>
      </c>
      <c r="B21">
        <v>23.95</v>
      </c>
      <c r="C21">
        <v>12.7</v>
      </c>
      <c r="D21">
        <f t="shared" si="1"/>
        <v>23.930186666666668</v>
      </c>
      <c r="E21">
        <v>5.6528</v>
      </c>
    </row>
    <row r="22" spans="1:5" x14ac:dyDescent="0.3">
      <c r="A22" s="1">
        <v>44104</v>
      </c>
      <c r="B22">
        <v>24.38</v>
      </c>
      <c r="C22">
        <v>13.16</v>
      </c>
      <c r="D22">
        <f t="shared" si="1"/>
        <v>24.743870666666666</v>
      </c>
      <c r="E22">
        <v>5.6406999999999998</v>
      </c>
    </row>
    <row r="23" spans="1:5" x14ac:dyDescent="0.3">
      <c r="A23" s="1">
        <v>44105</v>
      </c>
      <c r="B23">
        <v>25.7</v>
      </c>
      <c r="C23">
        <v>13.71</v>
      </c>
      <c r="D23">
        <f t="shared" si="1"/>
        <v>25.793537000000001</v>
      </c>
      <c r="E23">
        <v>5.6440999999999999</v>
      </c>
    </row>
    <row r="24" spans="1:5" x14ac:dyDescent="0.3">
      <c r="A24" s="1">
        <v>44106</v>
      </c>
      <c r="B24">
        <v>24.27</v>
      </c>
      <c r="C24">
        <v>12.96</v>
      </c>
      <c r="D24">
        <f t="shared" si="1"/>
        <v>24.392448000000002</v>
      </c>
      <c r="E24">
        <v>5.6463999999999999</v>
      </c>
    </row>
    <row r="25" spans="1:5" x14ac:dyDescent="0.3">
      <c r="A25" s="1">
        <v>44109</v>
      </c>
      <c r="B25">
        <v>24.31</v>
      </c>
      <c r="C25">
        <v>13.11</v>
      </c>
      <c r="D25">
        <f t="shared" si="1"/>
        <v>24.602662999999996</v>
      </c>
      <c r="E25">
        <v>5.6299000000000001</v>
      </c>
    </row>
    <row r="26" spans="1:5" x14ac:dyDescent="0.3">
      <c r="A26" s="1">
        <v>44110</v>
      </c>
      <c r="B26">
        <v>25.89</v>
      </c>
      <c r="C26">
        <v>13.97</v>
      </c>
      <c r="D26">
        <f t="shared" si="1"/>
        <v>25.707128333333333</v>
      </c>
      <c r="E26">
        <v>5.5205000000000002</v>
      </c>
    </row>
    <row r="27" spans="1:5" x14ac:dyDescent="0.3">
      <c r="A27" s="1">
        <v>44111</v>
      </c>
      <c r="B27">
        <v>24.97</v>
      </c>
      <c r="C27">
        <v>13.26</v>
      </c>
      <c r="D27">
        <f t="shared" si="1"/>
        <v>24.759955999999999</v>
      </c>
      <c r="E27">
        <v>5.6017999999999999</v>
      </c>
    </row>
    <row r="28" spans="1:5" x14ac:dyDescent="0.3">
      <c r="A28" s="1">
        <v>44112</v>
      </c>
      <c r="B28">
        <v>25.13</v>
      </c>
      <c r="C28">
        <v>13.54</v>
      </c>
      <c r="D28">
        <f t="shared" si="1"/>
        <v>25.36493333333333</v>
      </c>
      <c r="E28">
        <v>5.62</v>
      </c>
    </row>
    <row r="29" spans="1:5" x14ac:dyDescent="0.3">
      <c r="A29" s="1">
        <v>44113</v>
      </c>
      <c r="B29">
        <v>25.3</v>
      </c>
      <c r="C29">
        <v>13.8</v>
      </c>
      <c r="D29">
        <f t="shared" si="1"/>
        <v>25.480779999999999</v>
      </c>
      <c r="E29">
        <v>5.5392999999999999</v>
      </c>
    </row>
    <row r="30" spans="1:5" x14ac:dyDescent="0.3">
      <c r="A30" s="1">
        <v>44117</v>
      </c>
      <c r="B30">
        <v>25.19</v>
      </c>
      <c r="C30">
        <v>13.62</v>
      </c>
      <c r="D30">
        <f t="shared" si="1"/>
        <v>25.359985999999996</v>
      </c>
      <c r="E30">
        <v>5.5858999999999996</v>
      </c>
    </row>
    <row r="31" spans="1:5" x14ac:dyDescent="0.3">
      <c r="A31" s="1">
        <v>44118</v>
      </c>
      <c r="B31">
        <v>25.81</v>
      </c>
      <c r="C31">
        <v>13.88</v>
      </c>
      <c r="D31">
        <f t="shared" si="1"/>
        <v>25.758966666666666</v>
      </c>
      <c r="E31">
        <v>5.5674999999999999</v>
      </c>
    </row>
    <row r="32" spans="1:5" x14ac:dyDescent="0.3">
      <c r="A32" s="1">
        <v>44119</v>
      </c>
      <c r="B32">
        <v>25.73</v>
      </c>
      <c r="C32">
        <v>13.83</v>
      </c>
      <c r="D32">
        <f t="shared" si="1"/>
        <v>25.895292000000001</v>
      </c>
      <c r="E32">
        <v>5.6172000000000004</v>
      </c>
    </row>
    <row r="33" spans="1:5" x14ac:dyDescent="0.3">
      <c r="A33" s="1">
        <v>44120</v>
      </c>
      <c r="B33">
        <v>25.5</v>
      </c>
      <c r="C33">
        <v>13.6</v>
      </c>
      <c r="D33">
        <f t="shared" si="1"/>
        <v>25.48912</v>
      </c>
      <c r="E33">
        <v>5.6226000000000003</v>
      </c>
    </row>
    <row r="34" spans="1:5" x14ac:dyDescent="0.3">
      <c r="A34" s="1">
        <v>44123</v>
      </c>
      <c r="B34">
        <v>26.53</v>
      </c>
      <c r="C34">
        <v>14.23</v>
      </c>
      <c r="D34">
        <f t="shared" si="1"/>
        <v>26.573576333333332</v>
      </c>
      <c r="E34">
        <v>5.6022999999999996</v>
      </c>
    </row>
    <row r="35" spans="1:5" x14ac:dyDescent="0.3">
      <c r="A35" s="1">
        <v>44124</v>
      </c>
      <c r="B35">
        <v>26.28</v>
      </c>
      <c r="C35">
        <v>14.05</v>
      </c>
      <c r="D35">
        <f t="shared" si="1"/>
        <v>26.147050000000004</v>
      </c>
      <c r="E35">
        <v>5.5830000000000002</v>
      </c>
    </row>
    <row r="36" spans="1:5" x14ac:dyDescent="0.3">
      <c r="A36" s="1">
        <v>44125</v>
      </c>
      <c r="B36">
        <v>26.12</v>
      </c>
      <c r="C36">
        <v>13.93</v>
      </c>
      <c r="D36">
        <f t="shared" si="1"/>
        <v>26.005452666666667</v>
      </c>
      <c r="E36">
        <v>5.6006</v>
      </c>
    </row>
    <row r="37" spans="1:5" x14ac:dyDescent="0.3">
      <c r="A37" s="1">
        <v>44126</v>
      </c>
      <c r="B37">
        <v>26.74</v>
      </c>
      <c r="C37">
        <v>14.44</v>
      </c>
      <c r="D37">
        <f t="shared" si="1"/>
        <v>26.868026666666665</v>
      </c>
      <c r="E37">
        <v>5.5819999999999999</v>
      </c>
    </row>
    <row r="38" spans="1:5" x14ac:dyDescent="0.3">
      <c r="A38" s="1">
        <v>44127</v>
      </c>
      <c r="B38">
        <v>27.1</v>
      </c>
      <c r="C38">
        <v>14.49</v>
      </c>
      <c r="D38">
        <f t="shared" si="1"/>
        <v>27.10596</v>
      </c>
      <c r="E38">
        <v>5.6120000000000001</v>
      </c>
    </row>
    <row r="39" spans="1:5" x14ac:dyDescent="0.3">
      <c r="A39" s="1">
        <v>44130</v>
      </c>
      <c r="B39">
        <v>26.14</v>
      </c>
      <c r="C39">
        <v>13.99</v>
      </c>
      <c r="D39">
        <f t="shared" si="1"/>
        <v>26.267623999999998</v>
      </c>
      <c r="E39">
        <v>5.6327999999999996</v>
      </c>
    </row>
    <row r="40" spans="1:5" x14ac:dyDescent="0.3">
      <c r="A40" s="1">
        <v>44131</v>
      </c>
      <c r="B40">
        <v>25.88</v>
      </c>
      <c r="C40">
        <v>13.73</v>
      </c>
      <c r="D40">
        <f t="shared" si="1"/>
        <v>25.85404766666667</v>
      </c>
      <c r="E40">
        <v>5.6490999999999998</v>
      </c>
    </row>
    <row r="41" spans="1:5" x14ac:dyDescent="0.3">
      <c r="A41" s="1">
        <v>44132</v>
      </c>
      <c r="B41">
        <v>23.4</v>
      </c>
      <c r="C41">
        <v>12.21</v>
      </c>
      <c r="D41">
        <f t="shared" si="1"/>
        <v>23.331275000000002</v>
      </c>
      <c r="E41">
        <v>5.7324999999999999</v>
      </c>
    </row>
    <row r="42" spans="1:5" x14ac:dyDescent="0.3">
      <c r="A42" s="1">
        <v>44133</v>
      </c>
      <c r="B42">
        <v>23.39</v>
      </c>
      <c r="C42">
        <v>12.3</v>
      </c>
      <c r="D42">
        <f t="shared" si="1"/>
        <v>23.699230000000004</v>
      </c>
      <c r="E42">
        <v>5.7803000000000004</v>
      </c>
    </row>
    <row r="43" spans="1:5" x14ac:dyDescent="0.3">
      <c r="A43" s="1">
        <v>44134</v>
      </c>
      <c r="B43">
        <v>22.55</v>
      </c>
      <c r="C43">
        <v>11.85</v>
      </c>
      <c r="D43">
        <f t="shared" si="1"/>
        <v>22.798609999999996</v>
      </c>
      <c r="E43">
        <v>5.7717999999999998</v>
      </c>
    </row>
    <row r="44" spans="1:5" x14ac:dyDescent="0.3">
      <c r="A44" s="1">
        <v>44138</v>
      </c>
      <c r="B44">
        <v>22.49</v>
      </c>
      <c r="C44">
        <v>11.88</v>
      </c>
      <c r="D44">
        <f t="shared" si="1"/>
        <v>22.530420000000003</v>
      </c>
      <c r="E44">
        <v>5.6894999999999998</v>
      </c>
    </row>
    <row r="45" spans="1:5" x14ac:dyDescent="0.3">
      <c r="A45" s="1">
        <v>44139</v>
      </c>
      <c r="B45">
        <v>23.38</v>
      </c>
      <c r="C45">
        <v>12.34</v>
      </c>
      <c r="D45">
        <f t="shared" si="1"/>
        <v>23.418029333333333</v>
      </c>
      <c r="E45">
        <v>5.6932</v>
      </c>
    </row>
    <row r="46" spans="1:5" x14ac:dyDescent="0.3">
      <c r="A46" s="1">
        <v>44140</v>
      </c>
      <c r="B46">
        <v>25.6</v>
      </c>
      <c r="C46">
        <v>13.8</v>
      </c>
      <c r="D46">
        <f t="shared" si="1"/>
        <v>25.587040000000002</v>
      </c>
      <c r="E46">
        <v>5.5624000000000002</v>
      </c>
    </row>
    <row r="47" spans="1:5" x14ac:dyDescent="0.3">
      <c r="A47" s="1">
        <v>44141</v>
      </c>
      <c r="B47">
        <v>25.93</v>
      </c>
      <c r="C47">
        <v>14.38</v>
      </c>
      <c r="D47">
        <f t="shared" si="1"/>
        <v>26.513364666666664</v>
      </c>
      <c r="E47">
        <v>5.5312999999999999</v>
      </c>
    </row>
    <row r="48" spans="1:5" x14ac:dyDescent="0.3">
      <c r="A48" s="1">
        <v>44144</v>
      </c>
      <c r="B48">
        <v>30.71</v>
      </c>
      <c r="C48">
        <v>17.25</v>
      </c>
      <c r="D48">
        <f t="shared" si="1"/>
        <v>30.372074999999999</v>
      </c>
      <c r="E48">
        <v>5.2820999999999998</v>
      </c>
    </row>
    <row r="49" spans="1:5" x14ac:dyDescent="0.3">
      <c r="A49" s="1">
        <v>44145</v>
      </c>
      <c r="B49">
        <v>30.29</v>
      </c>
      <c r="C49">
        <v>16.829999999999998</v>
      </c>
      <c r="D49">
        <f t="shared" si="1"/>
        <v>30.123456000000001</v>
      </c>
      <c r="E49">
        <v>5.3696000000000002</v>
      </c>
    </row>
    <row r="50" spans="1:5" x14ac:dyDescent="0.3">
      <c r="A50" s="1">
        <v>44146</v>
      </c>
      <c r="B50">
        <v>29.8</v>
      </c>
      <c r="C50">
        <v>16.57</v>
      </c>
      <c r="D50">
        <f t="shared" si="1"/>
        <v>29.837046666666666</v>
      </c>
      <c r="E50">
        <v>5.4020000000000001</v>
      </c>
    </row>
    <row r="51" spans="1:5" x14ac:dyDescent="0.3">
      <c r="A51" s="1">
        <v>44147</v>
      </c>
      <c r="B51">
        <v>27.9</v>
      </c>
      <c r="C51">
        <v>15.35</v>
      </c>
      <c r="D51">
        <f t="shared" si="1"/>
        <v>27.678096666666665</v>
      </c>
      <c r="E51">
        <v>5.4093999999999998</v>
      </c>
    </row>
    <row r="52" spans="1:5" x14ac:dyDescent="0.3">
      <c r="A52" s="1">
        <v>44148</v>
      </c>
      <c r="B52">
        <v>29</v>
      </c>
      <c r="C52">
        <v>16.04</v>
      </c>
      <c r="D52">
        <f t="shared" si="1"/>
        <v>29.328605333333332</v>
      </c>
      <c r="E52">
        <v>5.4854000000000003</v>
      </c>
    </row>
    <row r="53" spans="1:5" x14ac:dyDescent="0.3">
      <c r="A53" s="1">
        <v>44151</v>
      </c>
      <c r="B53">
        <v>32.15</v>
      </c>
      <c r="C53">
        <v>17.8</v>
      </c>
      <c r="D53">
        <f t="shared" si="1"/>
        <v>32.15748</v>
      </c>
      <c r="E53">
        <v>5.4198000000000004</v>
      </c>
    </row>
    <row r="54" spans="1:5" x14ac:dyDescent="0.3">
      <c r="A54" s="1">
        <v>44152</v>
      </c>
      <c r="B54">
        <v>32.85</v>
      </c>
      <c r="C54">
        <v>18.48</v>
      </c>
      <c r="D54">
        <f t="shared" si="1"/>
        <v>33.244287999999997</v>
      </c>
      <c r="E54">
        <v>5.3967999999999998</v>
      </c>
    </row>
    <row r="55" spans="1:5" x14ac:dyDescent="0.3">
      <c r="A55" s="1">
        <v>44153</v>
      </c>
      <c r="B55">
        <v>34.299999999999997</v>
      </c>
      <c r="C55">
        <v>19.37</v>
      </c>
      <c r="D55">
        <f t="shared" si="1"/>
        <v>34.176428000000001</v>
      </c>
      <c r="E55">
        <v>5.2931999999999997</v>
      </c>
    </row>
    <row r="56" spans="1:5" x14ac:dyDescent="0.3">
      <c r="A56" s="1">
        <v>44154</v>
      </c>
      <c r="B56">
        <v>35.68</v>
      </c>
      <c r="C56">
        <v>20.13</v>
      </c>
      <c r="D56">
        <f t="shared" si="1"/>
        <v>35.78443</v>
      </c>
      <c r="E56">
        <v>5.3330000000000002</v>
      </c>
    </row>
    <row r="57" spans="1:5" x14ac:dyDescent="0.3">
      <c r="A57" s="1">
        <v>44155</v>
      </c>
      <c r="B57">
        <v>34.630000000000003</v>
      </c>
      <c r="C57">
        <v>19.420000000000002</v>
      </c>
      <c r="D57">
        <f t="shared" si="1"/>
        <v>34.635570000000008</v>
      </c>
      <c r="E57">
        <v>5.3505000000000003</v>
      </c>
    </row>
    <row r="58" spans="1:5" x14ac:dyDescent="0.3">
      <c r="A58" s="1">
        <v>44158</v>
      </c>
      <c r="B58">
        <v>35.619999999999997</v>
      </c>
      <c r="C58">
        <v>19.72</v>
      </c>
      <c r="D58">
        <f t="shared" si="1"/>
        <v>35.382938666666661</v>
      </c>
      <c r="E58">
        <v>5.3827999999999996</v>
      </c>
    </row>
    <row r="59" spans="1:5" x14ac:dyDescent="0.3">
      <c r="A59" s="1">
        <v>44159</v>
      </c>
      <c r="B59">
        <v>35.89</v>
      </c>
      <c r="C59">
        <v>20.190000000000001</v>
      </c>
      <c r="D59">
        <f t="shared" si="1"/>
        <v>36.366900999999999</v>
      </c>
      <c r="E59">
        <v>5.4036999999999997</v>
      </c>
    </row>
    <row r="60" spans="1:5" x14ac:dyDescent="0.3">
      <c r="A60" s="1">
        <v>44160</v>
      </c>
      <c r="B60">
        <v>36</v>
      </c>
      <c r="C60">
        <v>20.399999999999999</v>
      </c>
      <c r="D60">
        <f t="shared" si="1"/>
        <v>36.385439999999996</v>
      </c>
      <c r="E60">
        <v>5.3507999999999996</v>
      </c>
    </row>
    <row r="61" spans="1:5" x14ac:dyDescent="0.3">
      <c r="A61" s="1">
        <v>44162</v>
      </c>
      <c r="B61">
        <v>36.89</v>
      </c>
      <c r="C61">
        <v>20.75</v>
      </c>
      <c r="D61">
        <f t="shared" si="1"/>
        <v>37.000016666666667</v>
      </c>
      <c r="E61">
        <v>5.3494000000000002</v>
      </c>
    </row>
    <row r="62" spans="1:5" x14ac:dyDescent="0.3">
      <c r="A62" s="1">
        <v>44165</v>
      </c>
      <c r="B62">
        <v>38.020000000000003</v>
      </c>
      <c r="C62">
        <v>21.27</v>
      </c>
      <c r="D62">
        <f t="shared" si="1"/>
        <v>37.801752999999998</v>
      </c>
      <c r="E62">
        <v>5.3316999999999997</v>
      </c>
    </row>
    <row r="63" spans="1:5" x14ac:dyDescent="0.3">
      <c r="A63" s="1">
        <v>44166</v>
      </c>
      <c r="B63">
        <v>38.94</v>
      </c>
      <c r="C63">
        <v>22.25</v>
      </c>
      <c r="D63">
        <f t="shared" si="1"/>
        <v>39.15184166666667</v>
      </c>
      <c r="E63">
        <v>5.2789000000000001</v>
      </c>
    </row>
    <row r="64" spans="1:5" x14ac:dyDescent="0.3">
      <c r="A64" s="1">
        <v>44167</v>
      </c>
      <c r="B64">
        <v>40.520000000000003</v>
      </c>
      <c r="C64">
        <v>23.27</v>
      </c>
      <c r="D64">
        <f t="shared" si="1"/>
        <v>40.541769666666667</v>
      </c>
      <c r="E64">
        <v>5.2267000000000001</v>
      </c>
    </row>
    <row r="65" spans="1:5" x14ac:dyDescent="0.3">
      <c r="A65" s="1">
        <v>44168</v>
      </c>
      <c r="B65">
        <v>42.28</v>
      </c>
      <c r="C65">
        <v>24.68</v>
      </c>
      <c r="D65">
        <f t="shared" si="1"/>
        <v>42.470166666666664</v>
      </c>
      <c r="E65">
        <v>5.1624999999999996</v>
      </c>
    </row>
    <row r="66" spans="1:5" x14ac:dyDescent="0.3">
      <c r="A66" s="1">
        <v>44169</v>
      </c>
      <c r="B66">
        <v>42</v>
      </c>
      <c r="C66">
        <v>24.6</v>
      </c>
      <c r="D66">
        <f t="shared" si="1"/>
        <v>42.398920000000004</v>
      </c>
      <c r="E66">
        <v>5.1706000000000003</v>
      </c>
    </row>
    <row r="67" spans="1:5" x14ac:dyDescent="0.3">
      <c r="A67" s="1">
        <v>44172</v>
      </c>
      <c r="B67">
        <v>41.89</v>
      </c>
      <c r="C67">
        <v>24.6</v>
      </c>
      <c r="D67">
        <f t="shared" si="1"/>
        <v>41.834760000000003</v>
      </c>
      <c r="E67">
        <v>5.1017999999999999</v>
      </c>
    </row>
    <row r="68" spans="1:5" x14ac:dyDescent="0.3">
      <c r="A68" s="1">
        <v>44173</v>
      </c>
      <c r="B68">
        <v>41.39</v>
      </c>
      <c r="C68">
        <v>24.37</v>
      </c>
      <c r="D68">
        <f t="shared" ref="D68:D131" si="2">(C68*E68)/3</f>
        <v>41.364013333333332</v>
      </c>
      <c r="E68">
        <v>5.0919999999999996</v>
      </c>
    </row>
    <row r="69" spans="1:5" x14ac:dyDescent="0.3">
      <c r="A69" s="1">
        <v>44174</v>
      </c>
      <c r="B69">
        <v>40.89</v>
      </c>
      <c r="C69">
        <v>23.55</v>
      </c>
      <c r="D69">
        <f t="shared" si="2"/>
        <v>40.120564999999999</v>
      </c>
      <c r="E69">
        <v>5.1109</v>
      </c>
    </row>
    <row r="70" spans="1:5" x14ac:dyDescent="0.3">
      <c r="A70" s="1">
        <v>44175</v>
      </c>
      <c r="B70">
        <v>40.049999999999997</v>
      </c>
      <c r="C70">
        <v>23.9</v>
      </c>
      <c r="D70">
        <f t="shared" si="2"/>
        <v>40.512093333333333</v>
      </c>
      <c r="E70">
        <v>5.0852000000000004</v>
      </c>
    </row>
    <row r="71" spans="1:5" x14ac:dyDescent="0.3">
      <c r="A71" s="1">
        <v>44176</v>
      </c>
      <c r="B71">
        <v>40.72</v>
      </c>
      <c r="C71">
        <v>24.1</v>
      </c>
      <c r="D71">
        <f t="shared" si="2"/>
        <v>40.721769999999999</v>
      </c>
      <c r="E71">
        <v>5.0690999999999997</v>
      </c>
    </row>
    <row r="72" spans="1:5" x14ac:dyDescent="0.3">
      <c r="A72" s="1">
        <v>44179</v>
      </c>
      <c r="B72">
        <v>39.54</v>
      </c>
      <c r="C72">
        <v>23.2</v>
      </c>
      <c r="D72">
        <f t="shared" si="2"/>
        <v>39.113653333333339</v>
      </c>
      <c r="E72">
        <v>5.0578000000000003</v>
      </c>
    </row>
    <row r="73" spans="1:5" x14ac:dyDescent="0.3">
      <c r="A73" s="1">
        <v>44180</v>
      </c>
      <c r="B73">
        <v>39.909999999999997</v>
      </c>
      <c r="C73">
        <v>23.63</v>
      </c>
      <c r="D73">
        <f t="shared" si="2"/>
        <v>40.145794666666667</v>
      </c>
      <c r="E73">
        <v>5.0968</v>
      </c>
    </row>
    <row r="74" spans="1:5" x14ac:dyDescent="0.3">
      <c r="A74" s="1">
        <v>44181</v>
      </c>
      <c r="B74">
        <v>39.68</v>
      </c>
      <c r="C74">
        <v>23.43</v>
      </c>
      <c r="D74">
        <f t="shared" si="2"/>
        <v>39.875516999999995</v>
      </c>
      <c r="E74">
        <v>5.1056999999999997</v>
      </c>
    </row>
    <row r="75" spans="1:5" x14ac:dyDescent="0.3">
      <c r="A75" s="1">
        <v>44182</v>
      </c>
      <c r="B75">
        <v>38.74</v>
      </c>
      <c r="C75">
        <v>22.91</v>
      </c>
      <c r="D75">
        <f t="shared" si="2"/>
        <v>38.650697333333333</v>
      </c>
      <c r="E75">
        <v>5.0612000000000004</v>
      </c>
    </row>
    <row r="76" spans="1:5" x14ac:dyDescent="0.3">
      <c r="A76" s="1">
        <v>44183</v>
      </c>
      <c r="B76">
        <v>37.950000000000003</v>
      </c>
      <c r="C76">
        <v>22.47</v>
      </c>
      <c r="D76">
        <f t="shared" si="2"/>
        <v>38.188513999999998</v>
      </c>
      <c r="E76">
        <v>5.0986000000000002</v>
      </c>
    </row>
    <row r="77" spans="1:5" x14ac:dyDescent="0.3">
      <c r="A77" s="1">
        <v>44186</v>
      </c>
      <c r="B77">
        <v>36.5</v>
      </c>
      <c r="C77">
        <v>21.46</v>
      </c>
      <c r="D77">
        <f t="shared" si="2"/>
        <v>36.89117066666666</v>
      </c>
      <c r="E77">
        <v>5.1571999999999996</v>
      </c>
    </row>
    <row r="78" spans="1:5" x14ac:dyDescent="0.3">
      <c r="A78" s="1">
        <v>44187</v>
      </c>
      <c r="B78">
        <v>35.270000000000003</v>
      </c>
      <c r="C78">
        <v>20.32</v>
      </c>
      <c r="D78">
        <f t="shared" si="2"/>
        <v>34.864378666666674</v>
      </c>
      <c r="E78">
        <v>5.1473000000000004</v>
      </c>
    </row>
    <row r="79" spans="1:5" x14ac:dyDescent="0.3">
      <c r="A79" s="1">
        <v>44188</v>
      </c>
      <c r="B79">
        <v>37.700000000000003</v>
      </c>
      <c r="C79">
        <v>21.6</v>
      </c>
      <c r="D79">
        <f t="shared" si="2"/>
        <v>37.252800000000001</v>
      </c>
      <c r="E79">
        <v>5.1740000000000004</v>
      </c>
    </row>
    <row r="80" spans="1:5" x14ac:dyDescent="0.3">
      <c r="A80" s="1">
        <v>44193</v>
      </c>
      <c r="B80">
        <v>37.770000000000003</v>
      </c>
      <c r="C80">
        <v>21.57</v>
      </c>
      <c r="D80">
        <f t="shared" si="2"/>
        <v>37.668410000000002</v>
      </c>
      <c r="E80">
        <v>5.2389999999999999</v>
      </c>
    </row>
    <row r="81" spans="1:5" x14ac:dyDescent="0.3">
      <c r="A81" s="1">
        <v>44194</v>
      </c>
      <c r="B81">
        <v>37.67</v>
      </c>
      <c r="C81">
        <v>21.76</v>
      </c>
      <c r="D81">
        <f t="shared" si="2"/>
        <v>37.675264000000006</v>
      </c>
      <c r="E81">
        <v>5.1942000000000004</v>
      </c>
    </row>
    <row r="82" spans="1:5" x14ac:dyDescent="0.3">
      <c r="A82" s="1">
        <v>44195</v>
      </c>
      <c r="B82">
        <v>39.299999999999997</v>
      </c>
      <c r="C82">
        <v>22.78</v>
      </c>
      <c r="D82">
        <f t="shared" si="2"/>
        <v>39.460275333333335</v>
      </c>
      <c r="E82">
        <v>5.1966999999999999</v>
      </c>
    </row>
    <row r="83" spans="1:5" x14ac:dyDescent="0.3">
      <c r="A83" s="1">
        <v>44200</v>
      </c>
      <c r="B83">
        <v>37.729999999999997</v>
      </c>
      <c r="C83">
        <v>21.34</v>
      </c>
      <c r="D83">
        <f t="shared" si="2"/>
        <v>36.723294666666668</v>
      </c>
      <c r="E83">
        <v>5.1626000000000003</v>
      </c>
    </row>
    <row r="84" spans="1:5" x14ac:dyDescent="0.3">
      <c r="A84" s="1">
        <v>44201</v>
      </c>
      <c r="B84">
        <v>38.200000000000003</v>
      </c>
      <c r="C84">
        <v>21.73</v>
      </c>
      <c r="D84">
        <f t="shared" si="2"/>
        <v>38.584512333333336</v>
      </c>
      <c r="E84">
        <v>5.3269000000000002</v>
      </c>
    </row>
    <row r="85" spans="1:5" x14ac:dyDescent="0.3">
      <c r="A85" s="1">
        <v>44202</v>
      </c>
      <c r="B85">
        <v>36.659999999999997</v>
      </c>
      <c r="C85">
        <v>20.8</v>
      </c>
      <c r="D85">
        <f t="shared" si="2"/>
        <v>36.872853333333332</v>
      </c>
      <c r="E85">
        <v>5.3182</v>
      </c>
    </row>
    <row r="86" spans="1:5" x14ac:dyDescent="0.3">
      <c r="A86" s="1">
        <v>44203</v>
      </c>
      <c r="B86">
        <v>36.049999999999997</v>
      </c>
      <c r="C86">
        <v>19.940000000000001</v>
      </c>
      <c r="D86">
        <f t="shared" si="2"/>
        <v>35.515134000000003</v>
      </c>
      <c r="E86">
        <v>5.3433000000000002</v>
      </c>
    </row>
    <row r="87" spans="1:5" x14ac:dyDescent="0.3">
      <c r="A87" s="1">
        <v>44204</v>
      </c>
      <c r="B87">
        <v>36.6</v>
      </c>
      <c r="C87">
        <v>20.329999999999998</v>
      </c>
      <c r="D87">
        <f t="shared" si="2"/>
        <v>36.379179666666666</v>
      </c>
      <c r="E87">
        <v>5.3682999999999996</v>
      </c>
    </row>
    <row r="88" spans="1:5" x14ac:dyDescent="0.3">
      <c r="A88" s="1">
        <v>44207</v>
      </c>
      <c r="B88">
        <v>36.44</v>
      </c>
      <c r="C88">
        <v>19.8</v>
      </c>
      <c r="D88">
        <f t="shared" si="2"/>
        <v>36.277560000000001</v>
      </c>
      <c r="E88">
        <v>5.4965999999999999</v>
      </c>
    </row>
    <row r="89" spans="1:5" x14ac:dyDescent="0.3">
      <c r="A89" s="1">
        <v>44208</v>
      </c>
      <c r="B89">
        <v>37.72</v>
      </c>
      <c r="C89">
        <v>21.3</v>
      </c>
      <c r="D89">
        <f t="shared" si="2"/>
        <v>38.792270000000002</v>
      </c>
      <c r="E89">
        <v>5.4637000000000002</v>
      </c>
    </row>
    <row r="90" spans="1:5" x14ac:dyDescent="0.3">
      <c r="A90" s="1">
        <v>44209</v>
      </c>
      <c r="B90">
        <v>35.96</v>
      </c>
      <c r="C90">
        <v>20.28</v>
      </c>
      <c r="D90">
        <f t="shared" si="2"/>
        <v>35.875320000000009</v>
      </c>
      <c r="E90">
        <v>5.3070000000000004</v>
      </c>
    </row>
    <row r="91" spans="1:5" x14ac:dyDescent="0.3">
      <c r="A91" s="1">
        <v>44210</v>
      </c>
      <c r="B91">
        <v>38.57</v>
      </c>
      <c r="C91">
        <v>22.19</v>
      </c>
      <c r="D91">
        <f t="shared" si="2"/>
        <v>38.919041</v>
      </c>
      <c r="E91">
        <v>5.2617000000000003</v>
      </c>
    </row>
    <row r="92" spans="1:5" x14ac:dyDescent="0.3">
      <c r="A92" s="1">
        <v>44211</v>
      </c>
      <c r="B92">
        <v>37.42</v>
      </c>
      <c r="C92">
        <v>21.23</v>
      </c>
      <c r="D92">
        <f t="shared" si="2"/>
        <v>37.303940666666669</v>
      </c>
      <c r="E92">
        <v>5.2713999999999999</v>
      </c>
    </row>
    <row r="93" spans="1:5" x14ac:dyDescent="0.3">
      <c r="A93" s="1">
        <v>44215</v>
      </c>
      <c r="B93">
        <v>37.590000000000003</v>
      </c>
      <c r="C93">
        <v>21.06</v>
      </c>
      <c r="D93">
        <f t="shared" si="2"/>
        <v>37.167389999999997</v>
      </c>
      <c r="E93">
        <v>5.2945000000000002</v>
      </c>
    </row>
    <row r="94" spans="1:5" x14ac:dyDescent="0.3">
      <c r="A94" s="1">
        <v>44216</v>
      </c>
      <c r="B94">
        <v>37.909999999999997</v>
      </c>
      <c r="C94">
        <v>21.43</v>
      </c>
      <c r="D94">
        <f t="shared" si="2"/>
        <v>37.883239666666668</v>
      </c>
      <c r="E94">
        <v>5.3033000000000001</v>
      </c>
    </row>
    <row r="95" spans="1:5" x14ac:dyDescent="0.3">
      <c r="A95" s="1">
        <v>44217</v>
      </c>
      <c r="B95">
        <v>38.299999999999997</v>
      </c>
      <c r="C95">
        <v>21.33</v>
      </c>
      <c r="D95">
        <f t="shared" si="2"/>
        <v>37.801026</v>
      </c>
      <c r="E95">
        <v>5.3166000000000002</v>
      </c>
    </row>
    <row r="96" spans="1:5" x14ac:dyDescent="0.3">
      <c r="A96" s="1">
        <v>44218</v>
      </c>
      <c r="B96">
        <v>38.909999999999997</v>
      </c>
      <c r="C96">
        <v>21.21</v>
      </c>
      <c r="D96">
        <f t="shared" si="2"/>
        <v>38.390807000000002</v>
      </c>
      <c r="E96">
        <v>5.4301000000000004</v>
      </c>
    </row>
    <row r="97" spans="1:5" x14ac:dyDescent="0.3">
      <c r="A97" s="1">
        <v>44222</v>
      </c>
      <c r="B97">
        <v>37.869999999999997</v>
      </c>
      <c r="C97">
        <v>21</v>
      </c>
      <c r="D97">
        <f t="shared" si="2"/>
        <v>37.705500000000001</v>
      </c>
      <c r="E97">
        <v>5.3864999999999998</v>
      </c>
    </row>
    <row r="98" spans="1:5" x14ac:dyDescent="0.3">
      <c r="A98" s="1">
        <v>44223</v>
      </c>
      <c r="B98">
        <v>39.950000000000003</v>
      </c>
      <c r="C98">
        <v>21.75</v>
      </c>
      <c r="D98">
        <f t="shared" si="2"/>
        <v>39.022399999999998</v>
      </c>
      <c r="E98">
        <v>5.3823999999999996</v>
      </c>
    </row>
    <row r="99" spans="1:5" x14ac:dyDescent="0.3">
      <c r="A99" s="1">
        <v>44224</v>
      </c>
      <c r="B99">
        <v>41.44</v>
      </c>
      <c r="C99">
        <v>22.77</v>
      </c>
      <c r="D99">
        <f t="shared" si="2"/>
        <v>41.200037999999999</v>
      </c>
      <c r="E99">
        <v>5.4282000000000004</v>
      </c>
    </row>
    <row r="100" spans="1:5" x14ac:dyDescent="0.3">
      <c r="A100" s="1">
        <v>44225</v>
      </c>
      <c r="B100">
        <v>40.340000000000003</v>
      </c>
      <c r="C100">
        <v>21.95</v>
      </c>
      <c r="D100">
        <f t="shared" si="2"/>
        <v>40.065334999999997</v>
      </c>
      <c r="E100">
        <v>5.4759000000000002</v>
      </c>
    </row>
    <row r="101" spans="1:5" x14ac:dyDescent="0.3">
      <c r="A101" s="1">
        <v>44228</v>
      </c>
      <c r="B101">
        <v>41.4</v>
      </c>
      <c r="C101">
        <v>22.88</v>
      </c>
      <c r="D101">
        <f t="shared" si="2"/>
        <v>41.64770133333333</v>
      </c>
      <c r="E101">
        <v>5.4607999999999999</v>
      </c>
    </row>
    <row r="102" spans="1:5" x14ac:dyDescent="0.3">
      <c r="A102" s="1">
        <v>44229</v>
      </c>
      <c r="B102">
        <v>42.14</v>
      </c>
      <c r="C102">
        <v>23.5</v>
      </c>
      <c r="D102">
        <f t="shared" si="2"/>
        <v>42.202083333333334</v>
      </c>
      <c r="E102">
        <v>5.3875000000000002</v>
      </c>
    </row>
    <row r="103" spans="1:5" x14ac:dyDescent="0.3">
      <c r="A103" s="1">
        <v>44230</v>
      </c>
      <c r="B103">
        <v>42.51</v>
      </c>
      <c r="C103">
        <v>23.65</v>
      </c>
      <c r="D103">
        <f t="shared" si="2"/>
        <v>42.115131666666663</v>
      </c>
      <c r="E103">
        <v>5.3422999999999998</v>
      </c>
    </row>
    <row r="104" spans="1:5" x14ac:dyDescent="0.3">
      <c r="A104" s="1">
        <v>44231</v>
      </c>
      <c r="B104">
        <v>43.37</v>
      </c>
      <c r="C104">
        <v>24.08</v>
      </c>
      <c r="D104">
        <f t="shared" si="2"/>
        <v>43.27176</v>
      </c>
      <c r="E104">
        <v>5.391</v>
      </c>
    </row>
    <row r="105" spans="1:5" x14ac:dyDescent="0.3">
      <c r="A105" s="1">
        <v>44232</v>
      </c>
      <c r="B105">
        <v>43.55</v>
      </c>
      <c r="C105">
        <v>24.14</v>
      </c>
      <c r="D105">
        <f t="shared" si="2"/>
        <v>43.358658666666663</v>
      </c>
      <c r="E105">
        <v>5.3883999999999999</v>
      </c>
    </row>
    <row r="106" spans="1:5" x14ac:dyDescent="0.3">
      <c r="A106" s="1">
        <v>44235</v>
      </c>
      <c r="B106">
        <v>44.59</v>
      </c>
      <c r="C106">
        <v>25.05</v>
      </c>
      <c r="D106">
        <f t="shared" si="2"/>
        <v>44.814450000000001</v>
      </c>
      <c r="E106">
        <v>5.367</v>
      </c>
    </row>
    <row r="107" spans="1:5" x14ac:dyDescent="0.3">
      <c r="A107" s="1">
        <v>44236</v>
      </c>
      <c r="B107">
        <v>44.3</v>
      </c>
      <c r="C107">
        <v>24.66</v>
      </c>
      <c r="D107">
        <f t="shared" si="2"/>
        <v>44.565551999999997</v>
      </c>
      <c r="E107">
        <v>5.4215999999999998</v>
      </c>
    </row>
    <row r="108" spans="1:5" x14ac:dyDescent="0.3">
      <c r="A108" s="1">
        <v>44237</v>
      </c>
      <c r="B108">
        <v>42.75</v>
      </c>
      <c r="C108">
        <v>23.58</v>
      </c>
      <c r="D108">
        <f t="shared" si="2"/>
        <v>42.462863999999996</v>
      </c>
      <c r="E108">
        <v>5.4024000000000001</v>
      </c>
    </row>
    <row r="109" spans="1:5" x14ac:dyDescent="0.3">
      <c r="A109" s="1">
        <v>44238</v>
      </c>
      <c r="B109">
        <v>43.04</v>
      </c>
      <c r="C109">
        <v>23.86</v>
      </c>
      <c r="D109">
        <f t="shared" si="2"/>
        <v>42.650545333333334</v>
      </c>
      <c r="E109">
        <v>5.3625999999999996</v>
      </c>
    </row>
    <row r="110" spans="1:5" x14ac:dyDescent="0.3">
      <c r="A110" s="1">
        <v>44239</v>
      </c>
      <c r="B110">
        <v>42.86</v>
      </c>
      <c r="C110">
        <v>23.85</v>
      </c>
      <c r="D110">
        <f t="shared" si="2"/>
        <v>42.782925000000006</v>
      </c>
      <c r="E110">
        <v>5.3815</v>
      </c>
    </row>
    <row r="111" spans="1:5" x14ac:dyDescent="0.3">
      <c r="A111" s="1">
        <v>44244</v>
      </c>
      <c r="B111">
        <v>43.33</v>
      </c>
      <c r="C111">
        <v>24.01</v>
      </c>
      <c r="D111">
        <f t="shared" si="2"/>
        <v>43.328446000000007</v>
      </c>
      <c r="E111">
        <v>5.4138000000000002</v>
      </c>
    </row>
    <row r="112" spans="1:5" x14ac:dyDescent="0.3">
      <c r="A112" s="1">
        <v>44245</v>
      </c>
      <c r="B112">
        <v>42.3</v>
      </c>
      <c r="C112">
        <v>23.29</v>
      </c>
      <c r="D112">
        <f t="shared" si="2"/>
        <v>42.10676733333333</v>
      </c>
      <c r="E112">
        <v>5.4238</v>
      </c>
    </row>
    <row r="113" spans="1:5" x14ac:dyDescent="0.3">
      <c r="A113" s="1">
        <v>44246</v>
      </c>
      <c r="B113">
        <v>43.7</v>
      </c>
      <c r="C113">
        <v>24.19</v>
      </c>
      <c r="D113">
        <f t="shared" si="2"/>
        <v>43.480718666666668</v>
      </c>
      <c r="E113">
        <v>5.3924000000000003</v>
      </c>
    </row>
    <row r="114" spans="1:5" x14ac:dyDescent="0.3">
      <c r="A114" s="1">
        <v>44249</v>
      </c>
      <c r="B114">
        <v>41.73</v>
      </c>
      <c r="C114">
        <v>22.79</v>
      </c>
      <c r="D114">
        <f t="shared" si="2"/>
        <v>41.815092</v>
      </c>
      <c r="E114">
        <v>5.5044000000000004</v>
      </c>
    </row>
    <row r="115" spans="1:5" x14ac:dyDescent="0.3">
      <c r="A115" s="1">
        <v>44250</v>
      </c>
      <c r="B115">
        <v>43.1</v>
      </c>
      <c r="C115">
        <v>23.93</v>
      </c>
      <c r="D115">
        <f t="shared" si="2"/>
        <v>43.464856666666662</v>
      </c>
      <c r="E115">
        <v>5.4489999999999998</v>
      </c>
    </row>
    <row r="116" spans="1:5" x14ac:dyDescent="0.3">
      <c r="A116" s="1">
        <v>44251</v>
      </c>
      <c r="B116">
        <v>44.95</v>
      </c>
      <c r="C116">
        <v>24.81</v>
      </c>
      <c r="D116">
        <f t="shared" si="2"/>
        <v>44.808513999999995</v>
      </c>
      <c r="E116">
        <v>5.4181999999999997</v>
      </c>
    </row>
    <row r="117" spans="1:5" x14ac:dyDescent="0.3">
      <c r="A117" s="1">
        <v>44252</v>
      </c>
      <c r="B117">
        <v>42.45</v>
      </c>
      <c r="C117">
        <v>23.2</v>
      </c>
      <c r="D117">
        <f t="shared" si="2"/>
        <v>42.223999999999997</v>
      </c>
      <c r="E117">
        <v>5.46</v>
      </c>
    </row>
    <row r="118" spans="1:5" x14ac:dyDescent="0.3">
      <c r="A118" s="1">
        <v>44253</v>
      </c>
      <c r="B118">
        <v>40.6</v>
      </c>
      <c r="C118">
        <v>21.52</v>
      </c>
      <c r="D118">
        <f t="shared" si="2"/>
        <v>39.669967999999997</v>
      </c>
      <c r="E118">
        <v>5.5301999999999998</v>
      </c>
    </row>
    <row r="119" spans="1:5" x14ac:dyDescent="0.3">
      <c r="A119" s="1">
        <v>44256</v>
      </c>
      <c r="B119">
        <v>40.049999999999997</v>
      </c>
      <c r="C119">
        <v>21.38</v>
      </c>
      <c r="D119">
        <f t="shared" si="2"/>
        <v>39.789605333333334</v>
      </c>
      <c r="E119">
        <v>5.5831999999999997</v>
      </c>
    </row>
    <row r="120" spans="1:5" x14ac:dyDescent="0.3">
      <c r="A120" s="1">
        <v>44257</v>
      </c>
      <c r="B120">
        <v>38.79</v>
      </c>
      <c r="C120">
        <v>20.69</v>
      </c>
      <c r="D120">
        <f t="shared" si="2"/>
        <v>39.203412000000007</v>
      </c>
      <c r="E120">
        <v>5.6844000000000001</v>
      </c>
    </row>
    <row r="121" spans="1:5" x14ac:dyDescent="0.3">
      <c r="A121" s="1">
        <v>44258</v>
      </c>
      <c r="B121">
        <v>38.56</v>
      </c>
      <c r="C121">
        <v>20.64</v>
      </c>
      <c r="D121">
        <f t="shared" si="2"/>
        <v>39.451296000000006</v>
      </c>
      <c r="E121">
        <v>5.7342000000000004</v>
      </c>
    </row>
    <row r="122" spans="1:5" x14ac:dyDescent="0.3">
      <c r="A122" s="1">
        <v>44259</v>
      </c>
      <c r="B122">
        <v>38.5</v>
      </c>
      <c r="C122">
        <v>20.36</v>
      </c>
      <c r="D122">
        <f t="shared" si="2"/>
        <v>38.010762666666665</v>
      </c>
      <c r="E122">
        <v>5.6007999999999996</v>
      </c>
    </row>
    <row r="123" spans="1:5" x14ac:dyDescent="0.3">
      <c r="A123" s="1">
        <v>44260</v>
      </c>
      <c r="B123">
        <v>38.14</v>
      </c>
      <c r="C123">
        <v>20.149999999999999</v>
      </c>
      <c r="D123">
        <f t="shared" si="2"/>
        <v>38.19768333333333</v>
      </c>
      <c r="E123">
        <v>5.6870000000000003</v>
      </c>
    </row>
    <row r="124" spans="1:5" x14ac:dyDescent="0.3">
      <c r="A124" s="1">
        <v>44263</v>
      </c>
      <c r="B124">
        <v>35.46</v>
      </c>
      <c r="C124">
        <v>18.39</v>
      </c>
      <c r="D124">
        <f t="shared" si="2"/>
        <v>35.151259000000003</v>
      </c>
      <c r="E124">
        <v>5.7343000000000002</v>
      </c>
    </row>
    <row r="125" spans="1:5" x14ac:dyDescent="0.3">
      <c r="A125" s="1">
        <v>44264</v>
      </c>
      <c r="B125">
        <v>35.979999999999997</v>
      </c>
      <c r="C125">
        <v>18.850000000000001</v>
      </c>
      <c r="D125">
        <f t="shared" si="2"/>
        <v>36.692781666666669</v>
      </c>
      <c r="E125">
        <v>5.8396999999999997</v>
      </c>
    </row>
    <row r="126" spans="1:5" x14ac:dyDescent="0.3">
      <c r="A126" s="1">
        <v>44265</v>
      </c>
      <c r="B126">
        <v>38.340000000000003</v>
      </c>
      <c r="C126">
        <v>20.32</v>
      </c>
      <c r="D126">
        <f t="shared" si="2"/>
        <v>38.912122666666669</v>
      </c>
      <c r="E126">
        <v>5.7449000000000003</v>
      </c>
    </row>
    <row r="127" spans="1:5" x14ac:dyDescent="0.3">
      <c r="A127" s="1">
        <v>44266</v>
      </c>
      <c r="B127">
        <v>40.450000000000003</v>
      </c>
      <c r="C127">
        <v>22.05</v>
      </c>
      <c r="D127">
        <f t="shared" si="2"/>
        <v>41.079150000000006</v>
      </c>
      <c r="E127">
        <v>5.5890000000000004</v>
      </c>
    </row>
    <row r="128" spans="1:5" x14ac:dyDescent="0.3">
      <c r="A128" s="1">
        <v>44267</v>
      </c>
      <c r="B128">
        <v>41.13</v>
      </c>
      <c r="C128">
        <v>22.36</v>
      </c>
      <c r="D128">
        <f t="shared" si="2"/>
        <v>41.470346666666664</v>
      </c>
      <c r="E128">
        <v>5.5640000000000001</v>
      </c>
    </row>
    <row r="129" spans="1:5" x14ac:dyDescent="0.3">
      <c r="A129" s="1">
        <v>44270</v>
      </c>
      <c r="B129">
        <v>42.84</v>
      </c>
      <c r="C129">
        <v>23.02</v>
      </c>
      <c r="D129">
        <f t="shared" si="2"/>
        <v>43.197797333333334</v>
      </c>
      <c r="E129">
        <v>5.6295999999999999</v>
      </c>
    </row>
    <row r="130" spans="1:5" x14ac:dyDescent="0.3">
      <c r="A130" s="1">
        <v>44271</v>
      </c>
      <c r="B130">
        <v>40.19</v>
      </c>
      <c r="C130">
        <v>21.49</v>
      </c>
      <c r="D130">
        <f t="shared" si="2"/>
        <v>40.007932999999994</v>
      </c>
      <c r="E130">
        <v>5.5850999999999997</v>
      </c>
    </row>
    <row r="131" spans="1:5" x14ac:dyDescent="0.3">
      <c r="A131" s="1">
        <v>44272</v>
      </c>
      <c r="B131">
        <v>41.54</v>
      </c>
      <c r="C131">
        <v>22.4</v>
      </c>
      <c r="D131">
        <f t="shared" si="2"/>
        <v>42.24565333333333</v>
      </c>
      <c r="E131">
        <v>5.6578999999999997</v>
      </c>
    </row>
    <row r="132" spans="1:5" x14ac:dyDescent="0.3">
      <c r="A132" s="1">
        <v>44273</v>
      </c>
      <c r="B132">
        <v>40.700000000000003</v>
      </c>
      <c r="C132">
        <v>21.97</v>
      </c>
      <c r="D132">
        <f t="shared" ref="D132:D195" si="3">(C132*E132)/3</f>
        <v>40.625459333333332</v>
      </c>
      <c r="E132">
        <v>5.5473999999999997</v>
      </c>
    </row>
    <row r="133" spans="1:5" x14ac:dyDescent="0.3">
      <c r="A133" s="1">
        <v>44274</v>
      </c>
      <c r="B133">
        <v>41.99</v>
      </c>
      <c r="C133">
        <v>22.93</v>
      </c>
      <c r="D133">
        <f t="shared" si="3"/>
        <v>42.101008666666665</v>
      </c>
      <c r="E133">
        <v>5.5082000000000004</v>
      </c>
    </row>
    <row r="134" spans="1:5" x14ac:dyDescent="0.3">
      <c r="A134" s="1">
        <v>44277</v>
      </c>
      <c r="B134">
        <v>39.43</v>
      </c>
      <c r="C134">
        <v>21.56</v>
      </c>
      <c r="D134">
        <f t="shared" si="3"/>
        <v>39.719988000000001</v>
      </c>
      <c r="E134">
        <v>5.5269000000000004</v>
      </c>
    </row>
    <row r="135" spans="1:5" x14ac:dyDescent="0.3">
      <c r="A135" s="1">
        <v>44278</v>
      </c>
      <c r="B135">
        <v>36.75</v>
      </c>
      <c r="C135">
        <v>20.04</v>
      </c>
      <c r="D135">
        <f t="shared" si="3"/>
        <v>36.707267999999999</v>
      </c>
      <c r="E135">
        <v>5.4950999999999999</v>
      </c>
    </row>
    <row r="136" spans="1:5" x14ac:dyDescent="0.3">
      <c r="A136" s="1">
        <v>44279</v>
      </c>
      <c r="B136">
        <v>36.53</v>
      </c>
      <c r="C136">
        <v>19.48</v>
      </c>
      <c r="D136">
        <f t="shared" si="3"/>
        <v>35.927613333333333</v>
      </c>
      <c r="E136">
        <v>5.5330000000000004</v>
      </c>
    </row>
    <row r="137" spans="1:5" x14ac:dyDescent="0.3">
      <c r="A137" s="1">
        <v>44280</v>
      </c>
      <c r="B137">
        <v>37.21</v>
      </c>
      <c r="C137">
        <v>19.71</v>
      </c>
      <c r="D137">
        <f t="shared" si="3"/>
        <v>37.176345000000005</v>
      </c>
      <c r="E137">
        <v>5.6585000000000001</v>
      </c>
    </row>
    <row r="138" spans="1:5" x14ac:dyDescent="0.3">
      <c r="A138" s="1">
        <v>44281</v>
      </c>
      <c r="B138">
        <v>37.369999999999997</v>
      </c>
      <c r="C138">
        <v>19.77</v>
      </c>
      <c r="D138">
        <f t="shared" si="3"/>
        <v>37.590678000000004</v>
      </c>
      <c r="E138">
        <v>5.7042000000000002</v>
      </c>
    </row>
    <row r="139" spans="1:5" x14ac:dyDescent="0.3">
      <c r="A139" s="1">
        <v>44284</v>
      </c>
      <c r="B139">
        <v>36.479999999999997</v>
      </c>
      <c r="C139">
        <v>18.96</v>
      </c>
      <c r="D139">
        <f t="shared" si="3"/>
        <v>36.608600000000003</v>
      </c>
      <c r="E139">
        <v>5.7925000000000004</v>
      </c>
    </row>
    <row r="140" spans="1:5" x14ac:dyDescent="0.3">
      <c r="A140" s="1">
        <v>44285</v>
      </c>
      <c r="B140">
        <v>39.01</v>
      </c>
      <c r="C140">
        <v>20.47</v>
      </c>
      <c r="D140">
        <f t="shared" si="3"/>
        <v>39.331057999999992</v>
      </c>
      <c r="E140">
        <v>5.7641999999999998</v>
      </c>
    </row>
    <row r="141" spans="1:5" x14ac:dyDescent="0.3">
      <c r="A141" s="1">
        <v>44286</v>
      </c>
      <c r="B141">
        <v>37.85</v>
      </c>
      <c r="C141">
        <v>20.190000000000001</v>
      </c>
      <c r="D141">
        <f t="shared" si="3"/>
        <v>38.342829000000002</v>
      </c>
      <c r="E141">
        <v>5.6973000000000003</v>
      </c>
    </row>
    <row r="142" spans="1:5" x14ac:dyDescent="0.3">
      <c r="A142" s="1">
        <v>44287</v>
      </c>
      <c r="B142">
        <v>37.99</v>
      </c>
      <c r="C142">
        <v>20.079999999999998</v>
      </c>
      <c r="D142">
        <f t="shared" si="3"/>
        <v>38.050930666666666</v>
      </c>
      <c r="E142">
        <v>5.6848999999999998</v>
      </c>
    </row>
    <row r="143" spans="1:5" x14ac:dyDescent="0.3">
      <c r="A143" s="1">
        <v>44291</v>
      </c>
      <c r="B143">
        <v>39.799999999999997</v>
      </c>
      <c r="C143">
        <v>21.03</v>
      </c>
      <c r="D143">
        <f t="shared" si="3"/>
        <v>39.661878999999999</v>
      </c>
      <c r="E143">
        <v>5.6578999999999997</v>
      </c>
    </row>
    <row r="144" spans="1:5" x14ac:dyDescent="0.3">
      <c r="A144" s="1">
        <v>44292</v>
      </c>
      <c r="B144">
        <v>39.67</v>
      </c>
      <c r="C144">
        <v>21.14</v>
      </c>
      <c r="D144">
        <f t="shared" si="3"/>
        <v>39.646660666666669</v>
      </c>
      <c r="E144">
        <v>5.6262999999999996</v>
      </c>
    </row>
    <row r="145" spans="1:5" x14ac:dyDescent="0.3">
      <c r="A145" s="1">
        <v>44293</v>
      </c>
      <c r="B145">
        <v>39.450000000000003</v>
      </c>
      <c r="C145">
        <v>21.07</v>
      </c>
      <c r="D145">
        <f t="shared" si="3"/>
        <v>39.235149333333332</v>
      </c>
      <c r="E145">
        <v>5.5864000000000003</v>
      </c>
    </row>
    <row r="146" spans="1:5" x14ac:dyDescent="0.3">
      <c r="A146" s="1">
        <v>44294</v>
      </c>
      <c r="B146">
        <v>39.96</v>
      </c>
      <c r="C146">
        <v>21.64</v>
      </c>
      <c r="D146">
        <f t="shared" si="3"/>
        <v>40.262662666666664</v>
      </c>
      <c r="E146">
        <v>5.5816999999999997</v>
      </c>
    </row>
    <row r="147" spans="1:5" x14ac:dyDescent="0.3">
      <c r="A147" s="1">
        <v>44295</v>
      </c>
      <c r="B147">
        <v>39.35</v>
      </c>
      <c r="C147">
        <v>20.81</v>
      </c>
      <c r="D147">
        <f t="shared" si="3"/>
        <v>39.154014999999994</v>
      </c>
      <c r="E147">
        <v>5.6444999999999999</v>
      </c>
    </row>
    <row r="148" spans="1:5" x14ac:dyDescent="0.3">
      <c r="A148" s="1">
        <v>44298</v>
      </c>
      <c r="B148">
        <v>38.35</v>
      </c>
      <c r="C148">
        <v>20.13</v>
      </c>
      <c r="D148">
        <f t="shared" si="3"/>
        <v>37.966521999999998</v>
      </c>
      <c r="E148">
        <v>5.6581999999999999</v>
      </c>
    </row>
    <row r="149" spans="1:5" x14ac:dyDescent="0.3">
      <c r="A149" s="1">
        <v>44299</v>
      </c>
      <c r="B149">
        <v>38.03</v>
      </c>
      <c r="C149">
        <v>20.05</v>
      </c>
      <c r="D149">
        <f t="shared" si="3"/>
        <v>38.137773333333335</v>
      </c>
      <c r="E149">
        <v>5.7064000000000004</v>
      </c>
    </row>
    <row r="150" spans="1:5" x14ac:dyDescent="0.3">
      <c r="A150" s="1">
        <v>44300</v>
      </c>
      <c r="B150">
        <v>38.1</v>
      </c>
      <c r="C150">
        <v>20.2</v>
      </c>
      <c r="D150">
        <f t="shared" si="3"/>
        <v>38.336906666666664</v>
      </c>
      <c r="E150">
        <v>5.6936</v>
      </c>
    </row>
    <row r="151" spans="1:5" x14ac:dyDescent="0.3">
      <c r="A151" s="1">
        <v>44301</v>
      </c>
      <c r="B151">
        <v>37.82</v>
      </c>
      <c r="C151">
        <v>20.22</v>
      </c>
      <c r="D151">
        <f t="shared" si="3"/>
        <v>37.901716</v>
      </c>
      <c r="E151">
        <v>5.6234000000000002</v>
      </c>
    </row>
    <row r="152" spans="1:5" x14ac:dyDescent="0.3">
      <c r="A152" s="1">
        <v>44302</v>
      </c>
      <c r="B152">
        <v>37.81</v>
      </c>
      <c r="C152">
        <v>20.309999999999999</v>
      </c>
      <c r="D152">
        <f t="shared" si="3"/>
        <v>38.134055999999994</v>
      </c>
      <c r="E152">
        <v>5.6327999999999996</v>
      </c>
    </row>
    <row r="153" spans="1:5" x14ac:dyDescent="0.3">
      <c r="A153" s="1">
        <v>44305</v>
      </c>
      <c r="B153">
        <v>37.96</v>
      </c>
      <c r="C153">
        <v>20.71</v>
      </c>
      <c r="D153">
        <f t="shared" si="3"/>
        <v>38.486083333333333</v>
      </c>
      <c r="E153">
        <v>5.5750000000000002</v>
      </c>
    </row>
    <row r="154" spans="1:5" x14ac:dyDescent="0.3">
      <c r="A154" s="1">
        <v>44306</v>
      </c>
      <c r="B154">
        <v>37.44</v>
      </c>
      <c r="C154">
        <v>20.27</v>
      </c>
      <c r="D154">
        <f t="shared" si="3"/>
        <v>37.341394000000001</v>
      </c>
      <c r="E154">
        <v>5.5266000000000002</v>
      </c>
    </row>
    <row r="155" spans="1:5" x14ac:dyDescent="0.3">
      <c r="A155" s="1">
        <v>44308</v>
      </c>
      <c r="B155">
        <v>38.659999999999997</v>
      </c>
      <c r="C155">
        <v>21.32</v>
      </c>
      <c r="D155">
        <f t="shared" si="3"/>
        <v>39.065346666666663</v>
      </c>
      <c r="E155">
        <v>5.4969999999999999</v>
      </c>
    </row>
    <row r="156" spans="1:5" x14ac:dyDescent="0.3">
      <c r="A156" s="1">
        <v>44309</v>
      </c>
      <c r="B156">
        <v>38.909999999999997</v>
      </c>
      <c r="C156">
        <v>21.34</v>
      </c>
      <c r="D156">
        <f t="shared" si="3"/>
        <v>38.971819333333336</v>
      </c>
      <c r="E156">
        <v>5.4786999999999999</v>
      </c>
    </row>
    <row r="157" spans="1:5" x14ac:dyDescent="0.3">
      <c r="A157" s="1">
        <v>44312</v>
      </c>
      <c r="B157">
        <v>39.409999999999997</v>
      </c>
      <c r="C157">
        <v>21.79</v>
      </c>
      <c r="D157">
        <f t="shared" si="3"/>
        <v>39.633104666666661</v>
      </c>
      <c r="E157">
        <v>5.4565999999999999</v>
      </c>
    </row>
    <row r="158" spans="1:5" x14ac:dyDescent="0.3">
      <c r="A158" s="1">
        <v>44313</v>
      </c>
      <c r="B158">
        <v>39.4</v>
      </c>
      <c r="C158">
        <v>21.64</v>
      </c>
      <c r="D158">
        <f t="shared" si="3"/>
        <v>39.257845333333336</v>
      </c>
      <c r="E158">
        <v>5.4424000000000001</v>
      </c>
    </row>
    <row r="159" spans="1:5" x14ac:dyDescent="0.3">
      <c r="A159" s="1">
        <v>44314</v>
      </c>
      <c r="B159">
        <v>40.090000000000003</v>
      </c>
      <c r="C159">
        <v>22.46</v>
      </c>
      <c r="D159">
        <f t="shared" si="3"/>
        <v>40.431743333333337</v>
      </c>
      <c r="E159">
        <v>5.4005000000000001</v>
      </c>
    </row>
    <row r="160" spans="1:5" x14ac:dyDescent="0.3">
      <c r="A160" s="1">
        <v>44315</v>
      </c>
      <c r="B160">
        <v>40.19</v>
      </c>
      <c r="C160">
        <v>22.65</v>
      </c>
      <c r="D160">
        <f t="shared" si="3"/>
        <v>40.514809999999997</v>
      </c>
      <c r="E160">
        <v>5.3662000000000001</v>
      </c>
    </row>
    <row r="161" spans="1:5" x14ac:dyDescent="0.3">
      <c r="A161" s="1">
        <v>44316</v>
      </c>
      <c r="B161">
        <v>38.5</v>
      </c>
      <c r="C161">
        <v>21.28</v>
      </c>
      <c r="D161">
        <f t="shared" si="3"/>
        <v>38.329535999999997</v>
      </c>
      <c r="E161">
        <v>5.4036</v>
      </c>
    </row>
    <row r="162" spans="1:5" x14ac:dyDescent="0.3">
      <c r="A162" s="1">
        <v>44319</v>
      </c>
      <c r="B162">
        <v>38.200000000000003</v>
      </c>
      <c r="C162">
        <v>21.22</v>
      </c>
      <c r="D162">
        <f t="shared" si="3"/>
        <v>38.257537999999997</v>
      </c>
      <c r="E162">
        <v>5.4086999999999996</v>
      </c>
    </row>
    <row r="163" spans="1:5" x14ac:dyDescent="0.3">
      <c r="A163" s="1">
        <v>44320</v>
      </c>
      <c r="B163">
        <v>37.450000000000003</v>
      </c>
      <c r="C163">
        <v>20.75</v>
      </c>
      <c r="D163">
        <f t="shared" si="3"/>
        <v>37.699291666666667</v>
      </c>
      <c r="E163">
        <v>5.4504999999999999</v>
      </c>
    </row>
    <row r="164" spans="1:5" x14ac:dyDescent="0.3">
      <c r="A164" s="1">
        <v>44321</v>
      </c>
      <c r="B164">
        <v>38.090000000000003</v>
      </c>
      <c r="C164">
        <v>21.34</v>
      </c>
      <c r="D164">
        <f t="shared" si="3"/>
        <v>38.320949333333331</v>
      </c>
      <c r="E164">
        <v>5.3872</v>
      </c>
    </row>
    <row r="165" spans="1:5" x14ac:dyDescent="0.3">
      <c r="A165" s="1">
        <v>44322</v>
      </c>
      <c r="B165">
        <v>37.46</v>
      </c>
      <c r="C165">
        <v>21.22</v>
      </c>
      <c r="D165">
        <f t="shared" si="3"/>
        <v>37.41581133333333</v>
      </c>
      <c r="E165">
        <v>5.2896999999999998</v>
      </c>
    </row>
    <row r="166" spans="1:5" x14ac:dyDescent="0.3">
      <c r="A166" s="1">
        <v>44323</v>
      </c>
      <c r="B166">
        <v>38.81</v>
      </c>
      <c r="C166">
        <v>22.32</v>
      </c>
      <c r="D166">
        <f t="shared" si="3"/>
        <v>38.849448000000002</v>
      </c>
      <c r="E166">
        <v>5.2217000000000002</v>
      </c>
    </row>
    <row r="167" spans="1:5" x14ac:dyDescent="0.3">
      <c r="A167" s="1">
        <v>44326</v>
      </c>
      <c r="B167">
        <v>39.479999999999997</v>
      </c>
      <c r="C167">
        <v>22.87</v>
      </c>
      <c r="D167">
        <f t="shared" si="3"/>
        <v>39.814382999999999</v>
      </c>
      <c r="E167">
        <v>5.2226999999999997</v>
      </c>
    </row>
    <row r="168" spans="1:5" x14ac:dyDescent="0.3">
      <c r="A168" s="1">
        <v>44327</v>
      </c>
      <c r="B168">
        <v>40.729999999999997</v>
      </c>
      <c r="C168">
        <v>23.48</v>
      </c>
      <c r="D168">
        <f t="shared" si="3"/>
        <v>41.014081333333337</v>
      </c>
      <c r="E168">
        <v>5.2403000000000004</v>
      </c>
    </row>
    <row r="169" spans="1:5" x14ac:dyDescent="0.3">
      <c r="A169" s="1">
        <v>44328</v>
      </c>
      <c r="B169">
        <v>38.409999999999997</v>
      </c>
      <c r="C169">
        <v>21.84</v>
      </c>
      <c r="D169">
        <f t="shared" si="3"/>
        <v>38.112983999999997</v>
      </c>
      <c r="E169">
        <v>5.2352999999999996</v>
      </c>
    </row>
    <row r="170" spans="1:5" x14ac:dyDescent="0.3">
      <c r="A170" s="1">
        <v>44329</v>
      </c>
      <c r="B170">
        <v>38.99</v>
      </c>
      <c r="C170">
        <v>22.04</v>
      </c>
      <c r="D170">
        <f t="shared" si="3"/>
        <v>38.80142</v>
      </c>
      <c r="E170">
        <v>5.2815000000000003</v>
      </c>
    </row>
    <row r="171" spans="1:5" x14ac:dyDescent="0.3">
      <c r="A171" s="1">
        <v>44330</v>
      </c>
      <c r="B171">
        <v>39.67</v>
      </c>
      <c r="C171">
        <v>22.68</v>
      </c>
      <c r="D171">
        <f t="shared" si="3"/>
        <v>39.841956000000003</v>
      </c>
      <c r="E171">
        <v>5.2701000000000002</v>
      </c>
    </row>
    <row r="172" spans="1:5" x14ac:dyDescent="0.3">
      <c r="A172" s="1">
        <v>44333</v>
      </c>
      <c r="B172">
        <v>39.44</v>
      </c>
      <c r="C172">
        <v>22.58</v>
      </c>
      <c r="D172">
        <f t="shared" si="3"/>
        <v>39.70693</v>
      </c>
      <c r="E172">
        <v>5.2755000000000001</v>
      </c>
    </row>
    <row r="173" spans="1:5" x14ac:dyDescent="0.3">
      <c r="A173" s="1">
        <v>44334</v>
      </c>
      <c r="B173">
        <v>39.58</v>
      </c>
      <c r="C173">
        <v>22.72</v>
      </c>
      <c r="D173">
        <f t="shared" si="3"/>
        <v>39.826645333333332</v>
      </c>
      <c r="E173">
        <v>5.2587999999999999</v>
      </c>
    </row>
    <row r="174" spans="1:5" x14ac:dyDescent="0.3">
      <c r="A174" s="1">
        <v>44335</v>
      </c>
      <c r="B174">
        <v>39.799999999999997</v>
      </c>
      <c r="C174">
        <v>22.5</v>
      </c>
      <c r="D174">
        <f t="shared" si="3"/>
        <v>39.616499999999995</v>
      </c>
      <c r="E174">
        <v>5.2821999999999996</v>
      </c>
    </row>
    <row r="175" spans="1:5" x14ac:dyDescent="0.3">
      <c r="A175" s="1">
        <v>44336</v>
      </c>
      <c r="B175">
        <v>40.21</v>
      </c>
      <c r="C175">
        <v>22.89</v>
      </c>
      <c r="D175">
        <f t="shared" si="3"/>
        <v>40.366515</v>
      </c>
      <c r="E175">
        <v>5.2904999999999998</v>
      </c>
    </row>
    <row r="176" spans="1:5" x14ac:dyDescent="0.3">
      <c r="A176" s="1">
        <v>44337</v>
      </c>
      <c r="B176">
        <v>40.98</v>
      </c>
      <c r="C176">
        <v>22.91</v>
      </c>
      <c r="D176">
        <f t="shared" si="3"/>
        <v>40.49495233333333</v>
      </c>
      <c r="E176">
        <v>5.3026999999999997</v>
      </c>
    </row>
    <row r="177" spans="1:5" x14ac:dyDescent="0.3">
      <c r="A177" s="1">
        <v>44340</v>
      </c>
      <c r="B177">
        <v>40.35</v>
      </c>
      <c r="C177">
        <v>22.8</v>
      </c>
      <c r="D177">
        <f t="shared" si="3"/>
        <v>40.430479999999996</v>
      </c>
      <c r="E177">
        <v>5.3197999999999999</v>
      </c>
    </row>
    <row r="178" spans="1:5" x14ac:dyDescent="0.3">
      <c r="A178" s="1">
        <v>44341</v>
      </c>
      <c r="B178">
        <v>42.01</v>
      </c>
      <c r="C178">
        <v>23.66</v>
      </c>
      <c r="D178">
        <f t="shared" si="3"/>
        <v>41.912112666666665</v>
      </c>
      <c r="E178">
        <v>5.3143000000000002</v>
      </c>
    </row>
    <row r="179" spans="1:5" x14ac:dyDescent="0.3">
      <c r="A179" s="1">
        <v>44342</v>
      </c>
      <c r="B179">
        <v>46.76</v>
      </c>
      <c r="C179">
        <v>26.46</v>
      </c>
      <c r="D179">
        <f t="shared" si="3"/>
        <v>46.890647999999999</v>
      </c>
      <c r="E179">
        <v>5.3163999999999998</v>
      </c>
    </row>
    <row r="180" spans="1:5" x14ac:dyDescent="0.3">
      <c r="A180" s="1">
        <v>44343</v>
      </c>
      <c r="B180">
        <v>44.62</v>
      </c>
      <c r="C180">
        <v>25.44</v>
      </c>
      <c r="D180">
        <f t="shared" si="3"/>
        <v>44.808320000000002</v>
      </c>
      <c r="E180">
        <v>5.2839999999999998</v>
      </c>
    </row>
    <row r="181" spans="1:5" x14ac:dyDescent="0.3">
      <c r="A181" s="1">
        <v>44344</v>
      </c>
      <c r="B181">
        <v>42.86</v>
      </c>
      <c r="C181">
        <v>24.71</v>
      </c>
      <c r="D181">
        <f t="shared" si="3"/>
        <v>43.062117000000001</v>
      </c>
      <c r="E181">
        <v>5.2281000000000004</v>
      </c>
    </row>
    <row r="182" spans="1:5" x14ac:dyDescent="0.3">
      <c r="A182" s="1">
        <v>44348</v>
      </c>
      <c r="B182">
        <v>42.9</v>
      </c>
      <c r="C182">
        <v>25.08</v>
      </c>
      <c r="D182">
        <f t="shared" si="3"/>
        <v>43.167695999999999</v>
      </c>
      <c r="E182">
        <v>5.1635999999999997</v>
      </c>
    </row>
    <row r="183" spans="1:5" x14ac:dyDescent="0.3">
      <c r="A183" s="1">
        <v>44349</v>
      </c>
      <c r="B183">
        <v>43.85</v>
      </c>
      <c r="C183">
        <v>25.94</v>
      </c>
      <c r="D183">
        <f t="shared" si="3"/>
        <v>44.225106000000004</v>
      </c>
      <c r="E183">
        <v>5.1147</v>
      </c>
    </row>
    <row r="184" spans="1:5" x14ac:dyDescent="0.3">
      <c r="A184" s="1">
        <v>44351</v>
      </c>
      <c r="B184">
        <v>44.71</v>
      </c>
      <c r="C184">
        <v>26.66</v>
      </c>
      <c r="D184">
        <f t="shared" si="3"/>
        <v>45.025185333333333</v>
      </c>
      <c r="E184">
        <v>5.0666000000000002</v>
      </c>
    </row>
    <row r="185" spans="1:5" x14ac:dyDescent="0.3">
      <c r="A185" s="1">
        <v>44354</v>
      </c>
      <c r="B185">
        <v>47.2</v>
      </c>
      <c r="C185">
        <v>28.14</v>
      </c>
      <c r="D185">
        <f t="shared" si="3"/>
        <v>47.367123999999997</v>
      </c>
      <c r="E185">
        <v>5.0498000000000003</v>
      </c>
    </row>
    <row r="186" spans="1:5" x14ac:dyDescent="0.3">
      <c r="A186" s="1">
        <v>44355</v>
      </c>
      <c r="B186">
        <v>48.55</v>
      </c>
      <c r="C186">
        <v>28.93</v>
      </c>
      <c r="D186">
        <f t="shared" si="3"/>
        <v>48.688225666666661</v>
      </c>
      <c r="E186">
        <v>5.0488999999999997</v>
      </c>
    </row>
    <row r="187" spans="1:5" x14ac:dyDescent="0.3">
      <c r="A187" s="1">
        <v>44356</v>
      </c>
      <c r="B187">
        <v>47.63</v>
      </c>
      <c r="C187">
        <v>28.33</v>
      </c>
      <c r="D187">
        <f t="shared" si="3"/>
        <v>47.719996333333334</v>
      </c>
      <c r="E187">
        <v>5.0533000000000001</v>
      </c>
    </row>
    <row r="188" spans="1:5" x14ac:dyDescent="0.3">
      <c r="A188" s="1">
        <v>44357</v>
      </c>
      <c r="B188">
        <v>47.78</v>
      </c>
      <c r="C188">
        <v>28.32</v>
      </c>
      <c r="D188">
        <f t="shared" si="3"/>
        <v>47.799440000000004</v>
      </c>
      <c r="E188">
        <v>5.0635000000000003</v>
      </c>
    </row>
    <row r="189" spans="1:5" x14ac:dyDescent="0.3">
      <c r="A189" s="1">
        <v>44358</v>
      </c>
      <c r="B189">
        <v>46.82</v>
      </c>
      <c r="C189">
        <v>27.42</v>
      </c>
      <c r="D189">
        <f t="shared" si="3"/>
        <v>46.787659999999995</v>
      </c>
      <c r="E189">
        <v>5.1189999999999998</v>
      </c>
    </row>
    <row r="190" spans="1:5" x14ac:dyDescent="0.3">
      <c r="A190" s="1">
        <v>44361</v>
      </c>
      <c r="B190">
        <v>47.7</v>
      </c>
      <c r="C190">
        <v>28.26</v>
      </c>
      <c r="D190">
        <f t="shared" si="3"/>
        <v>47.765994000000006</v>
      </c>
      <c r="E190">
        <v>5.0707000000000004</v>
      </c>
    </row>
    <row r="191" spans="1:5" x14ac:dyDescent="0.3">
      <c r="A191" s="1">
        <v>44362</v>
      </c>
      <c r="B191">
        <v>46.43</v>
      </c>
      <c r="C191">
        <v>27.62</v>
      </c>
      <c r="D191">
        <f t="shared" si="3"/>
        <v>46.837995999999997</v>
      </c>
      <c r="E191">
        <v>5.0873999999999997</v>
      </c>
    </row>
    <row r="192" spans="1:5" x14ac:dyDescent="0.3">
      <c r="A192" s="1">
        <v>44363</v>
      </c>
      <c r="B192">
        <v>46.32</v>
      </c>
      <c r="C192">
        <v>27.67</v>
      </c>
      <c r="D192">
        <f t="shared" si="3"/>
        <v>46.307589666666665</v>
      </c>
      <c r="E192">
        <v>5.0206999999999997</v>
      </c>
    </row>
    <row r="193" spans="1:5" x14ac:dyDescent="0.3">
      <c r="A193" s="1">
        <v>44364</v>
      </c>
      <c r="B193">
        <v>45.93</v>
      </c>
      <c r="C193">
        <v>27.48</v>
      </c>
      <c r="D193">
        <f t="shared" si="3"/>
        <v>46.128843999999994</v>
      </c>
      <c r="E193">
        <v>5.0358999999999998</v>
      </c>
    </row>
    <row r="194" spans="1:5" x14ac:dyDescent="0.3">
      <c r="A194" s="1">
        <v>44365</v>
      </c>
      <c r="B194">
        <v>46.82</v>
      </c>
      <c r="C194">
        <v>27.75</v>
      </c>
      <c r="D194">
        <f t="shared" si="3"/>
        <v>46.540449999999993</v>
      </c>
      <c r="E194">
        <v>5.0313999999999997</v>
      </c>
    </row>
    <row r="195" spans="1:5" x14ac:dyDescent="0.3">
      <c r="A195" s="1">
        <v>44368</v>
      </c>
      <c r="B195">
        <v>48.29</v>
      </c>
      <c r="C195">
        <v>28.82</v>
      </c>
      <c r="D195">
        <f t="shared" si="3"/>
        <v>48.391662000000004</v>
      </c>
      <c r="E195">
        <v>5.0373000000000001</v>
      </c>
    </row>
    <row r="196" spans="1:5" x14ac:dyDescent="0.3">
      <c r="A196" s="1">
        <v>44369</v>
      </c>
      <c r="B196">
        <v>47.43</v>
      </c>
      <c r="C196">
        <v>28.78</v>
      </c>
      <c r="D196">
        <f t="shared" ref="D196:D259" si="4">(C196*E196)/3</f>
        <v>48.137428</v>
      </c>
      <c r="E196">
        <v>5.0178000000000003</v>
      </c>
    </row>
    <row r="197" spans="1:5" x14ac:dyDescent="0.3">
      <c r="A197" s="1">
        <v>44370</v>
      </c>
      <c r="B197">
        <v>47.5</v>
      </c>
      <c r="C197">
        <v>28.75</v>
      </c>
      <c r="D197">
        <f t="shared" si="4"/>
        <v>47.455708333333341</v>
      </c>
      <c r="E197">
        <v>4.9519000000000002</v>
      </c>
    </row>
    <row r="198" spans="1:5" x14ac:dyDescent="0.3">
      <c r="A198" s="1">
        <v>44371</v>
      </c>
      <c r="B198">
        <v>47</v>
      </c>
      <c r="C198">
        <v>28.75</v>
      </c>
      <c r="D198">
        <f t="shared" si="4"/>
        <v>47.223791666666664</v>
      </c>
      <c r="E198">
        <v>4.9276999999999997</v>
      </c>
    </row>
    <row r="199" spans="1:5" x14ac:dyDescent="0.3">
      <c r="A199" s="1">
        <v>44372</v>
      </c>
      <c r="B199">
        <v>45.97</v>
      </c>
      <c r="C199">
        <v>27.83</v>
      </c>
      <c r="D199">
        <f t="shared" si="4"/>
        <v>45.646766000000007</v>
      </c>
      <c r="E199">
        <v>4.9206000000000003</v>
      </c>
    </row>
    <row r="200" spans="1:5" x14ac:dyDescent="0.3">
      <c r="A200" s="1">
        <v>44375</v>
      </c>
      <c r="B200">
        <v>45.33</v>
      </c>
      <c r="C200">
        <v>27.39</v>
      </c>
      <c r="D200">
        <f t="shared" si="4"/>
        <v>45.120460000000001</v>
      </c>
      <c r="E200">
        <v>4.9420000000000002</v>
      </c>
    </row>
    <row r="201" spans="1:5" x14ac:dyDescent="0.3">
      <c r="A201" s="1">
        <v>44376</v>
      </c>
      <c r="B201">
        <v>44.53</v>
      </c>
      <c r="C201">
        <v>26.82</v>
      </c>
      <c r="D201">
        <f t="shared" si="4"/>
        <v>44.208300000000001</v>
      </c>
      <c r="E201">
        <v>4.9450000000000003</v>
      </c>
    </row>
    <row r="202" spans="1:5" x14ac:dyDescent="0.3">
      <c r="A202" s="1">
        <v>44377</v>
      </c>
      <c r="B202">
        <v>43.89</v>
      </c>
      <c r="C202">
        <v>26.4</v>
      </c>
      <c r="D202">
        <f t="shared" si="4"/>
        <v>44.019359999999999</v>
      </c>
      <c r="E202">
        <v>5.0022000000000002</v>
      </c>
    </row>
    <row r="203" spans="1:5" x14ac:dyDescent="0.3">
      <c r="A203" s="1">
        <v>44378</v>
      </c>
      <c r="B203">
        <v>43.96</v>
      </c>
      <c r="C203">
        <v>26.12</v>
      </c>
      <c r="D203">
        <f t="shared" si="4"/>
        <v>43.581220000000002</v>
      </c>
      <c r="E203">
        <v>5.0054999999999996</v>
      </c>
    </row>
    <row r="204" spans="1:5" x14ac:dyDescent="0.3">
      <c r="A204" s="1">
        <v>44379</v>
      </c>
      <c r="B204">
        <v>44.72</v>
      </c>
      <c r="C204">
        <v>26.55</v>
      </c>
      <c r="D204">
        <f t="shared" si="4"/>
        <v>44.509305000000005</v>
      </c>
      <c r="E204">
        <v>5.0293000000000001</v>
      </c>
    </row>
    <row r="205" spans="1:5" x14ac:dyDescent="0.3">
      <c r="A205" s="1">
        <v>44383</v>
      </c>
      <c r="B205">
        <v>42.5</v>
      </c>
      <c r="C205">
        <v>24.42</v>
      </c>
      <c r="D205">
        <f t="shared" si="4"/>
        <v>42.039030000000004</v>
      </c>
      <c r="E205">
        <v>5.1645000000000003</v>
      </c>
    </row>
    <row r="206" spans="1:5" x14ac:dyDescent="0.3">
      <c r="A206" s="1">
        <v>44384</v>
      </c>
      <c r="B206">
        <v>42.67</v>
      </c>
      <c r="C206">
        <v>24.35</v>
      </c>
      <c r="D206">
        <f t="shared" si="4"/>
        <v>42.472893333333339</v>
      </c>
      <c r="E206">
        <v>5.2328000000000001</v>
      </c>
    </row>
    <row r="207" spans="1:5" x14ac:dyDescent="0.3">
      <c r="A207" s="1">
        <v>44385</v>
      </c>
      <c r="B207">
        <v>41.21</v>
      </c>
      <c r="C207">
        <v>23.54</v>
      </c>
      <c r="D207">
        <f t="shared" si="4"/>
        <v>41.263266000000002</v>
      </c>
      <c r="E207">
        <v>5.2587000000000002</v>
      </c>
    </row>
    <row r="208" spans="1:5" x14ac:dyDescent="0.3">
      <c r="A208" s="1">
        <v>44389</v>
      </c>
      <c r="B208">
        <v>42.55</v>
      </c>
      <c r="C208">
        <v>24.66</v>
      </c>
      <c r="D208">
        <f t="shared" si="4"/>
        <v>42.940458000000007</v>
      </c>
      <c r="E208">
        <v>5.2239000000000004</v>
      </c>
    </row>
    <row r="209" spans="1:5" x14ac:dyDescent="0.3">
      <c r="A209" s="1">
        <v>44390</v>
      </c>
      <c r="B209">
        <v>42.49</v>
      </c>
      <c r="C209">
        <v>24.46</v>
      </c>
      <c r="D209">
        <f t="shared" si="4"/>
        <v>42.209806666666665</v>
      </c>
      <c r="E209">
        <v>5.1769999999999996</v>
      </c>
    </row>
    <row r="210" spans="1:5" x14ac:dyDescent="0.3">
      <c r="A210" s="1">
        <v>44391</v>
      </c>
      <c r="B210">
        <v>42.55</v>
      </c>
      <c r="C210">
        <v>25.06</v>
      </c>
      <c r="D210">
        <f t="shared" si="4"/>
        <v>42.501759999999997</v>
      </c>
      <c r="E210">
        <v>5.0880000000000001</v>
      </c>
    </row>
    <row r="211" spans="1:5" x14ac:dyDescent="0.3">
      <c r="A211" s="1">
        <v>44392</v>
      </c>
      <c r="B211">
        <v>41.85</v>
      </c>
      <c r="C211">
        <v>24.47</v>
      </c>
      <c r="D211">
        <f t="shared" si="4"/>
        <v>41.598999999999997</v>
      </c>
      <c r="E211">
        <v>5.0999999999999996</v>
      </c>
    </row>
    <row r="212" spans="1:5" x14ac:dyDescent="0.3">
      <c r="A212" s="1">
        <v>44393</v>
      </c>
      <c r="B212">
        <v>40.5</v>
      </c>
      <c r="C212">
        <v>23.6</v>
      </c>
      <c r="D212">
        <f t="shared" si="4"/>
        <v>40.073586666666671</v>
      </c>
      <c r="E212">
        <v>5.0941000000000001</v>
      </c>
    </row>
    <row r="213" spans="1:5" x14ac:dyDescent="0.3">
      <c r="A213" s="1">
        <v>44396</v>
      </c>
      <c r="B213">
        <v>39.270000000000003</v>
      </c>
      <c r="C213">
        <v>22.33</v>
      </c>
      <c r="D213">
        <f t="shared" si="4"/>
        <v>38.688957999999992</v>
      </c>
      <c r="E213">
        <v>5.1978</v>
      </c>
    </row>
    <row r="214" spans="1:5" x14ac:dyDescent="0.3">
      <c r="A214" s="1">
        <v>44397</v>
      </c>
      <c r="B214">
        <v>40.44</v>
      </c>
      <c r="C214">
        <v>23.11</v>
      </c>
      <c r="D214">
        <f t="shared" si="4"/>
        <v>40.415538333333338</v>
      </c>
      <c r="E214">
        <v>5.2465000000000002</v>
      </c>
    </row>
    <row r="215" spans="1:5" x14ac:dyDescent="0.3">
      <c r="A215" s="1">
        <v>44398</v>
      </c>
      <c r="B215">
        <v>40.74</v>
      </c>
      <c r="C215">
        <v>23.51</v>
      </c>
      <c r="D215">
        <f t="shared" si="4"/>
        <v>41.15503866666667</v>
      </c>
      <c r="E215">
        <v>5.2515999999999998</v>
      </c>
    </row>
    <row r="216" spans="1:5" x14ac:dyDescent="0.3">
      <c r="A216" s="1">
        <v>44399</v>
      </c>
      <c r="B216">
        <v>40.200000000000003</v>
      </c>
      <c r="C216">
        <v>23.07</v>
      </c>
      <c r="D216">
        <f t="shared" si="4"/>
        <v>39.971082000000003</v>
      </c>
      <c r="E216">
        <v>5.1978</v>
      </c>
    </row>
    <row r="217" spans="1:5" x14ac:dyDescent="0.3">
      <c r="A217" s="1">
        <v>44400</v>
      </c>
      <c r="B217">
        <v>39.700000000000003</v>
      </c>
      <c r="C217">
        <v>22.79</v>
      </c>
      <c r="D217">
        <f t="shared" si="4"/>
        <v>39.275526333333332</v>
      </c>
      <c r="E217">
        <v>5.1700999999999997</v>
      </c>
    </row>
    <row r="218" spans="1:5" x14ac:dyDescent="0.3">
      <c r="A218" s="1">
        <v>44403</v>
      </c>
      <c r="B218">
        <v>40.78</v>
      </c>
      <c r="C218">
        <v>23.57</v>
      </c>
      <c r="D218">
        <f t="shared" si="4"/>
        <v>40.747030333333335</v>
      </c>
      <c r="E218">
        <v>5.1863000000000001</v>
      </c>
    </row>
    <row r="219" spans="1:5" x14ac:dyDescent="0.3">
      <c r="A219" s="1">
        <v>44404</v>
      </c>
      <c r="B219">
        <v>39.67</v>
      </c>
      <c r="C219">
        <v>22.94</v>
      </c>
      <c r="D219">
        <f t="shared" si="4"/>
        <v>39.509562000000003</v>
      </c>
      <c r="E219">
        <v>5.1669</v>
      </c>
    </row>
    <row r="220" spans="1:5" x14ac:dyDescent="0.3">
      <c r="A220" s="1">
        <v>44405</v>
      </c>
      <c r="B220">
        <v>40.68</v>
      </c>
      <c r="C220">
        <v>23.8</v>
      </c>
      <c r="D220">
        <f t="shared" si="4"/>
        <v>40.878086666666668</v>
      </c>
      <c r="E220">
        <v>5.1527000000000003</v>
      </c>
    </row>
    <row r="221" spans="1:5" x14ac:dyDescent="0.3">
      <c r="A221" s="1">
        <v>44406</v>
      </c>
      <c r="B221">
        <v>40.130000000000003</v>
      </c>
      <c r="C221">
        <v>23.69</v>
      </c>
      <c r="D221">
        <f t="shared" si="4"/>
        <v>40.021886000000002</v>
      </c>
      <c r="E221">
        <v>5.0682</v>
      </c>
    </row>
    <row r="222" spans="1:5" x14ac:dyDescent="0.3">
      <c r="A222" s="1">
        <v>44407</v>
      </c>
      <c r="B222">
        <v>38.9</v>
      </c>
      <c r="C222">
        <v>22.43</v>
      </c>
      <c r="D222">
        <f t="shared" si="4"/>
        <v>38.292496</v>
      </c>
      <c r="E222">
        <v>5.1215999999999999</v>
      </c>
    </row>
    <row r="223" spans="1:5" x14ac:dyDescent="0.3">
      <c r="A223" s="1">
        <v>44410</v>
      </c>
      <c r="B223">
        <v>38.68</v>
      </c>
      <c r="C223">
        <v>22.55</v>
      </c>
      <c r="D223">
        <f t="shared" si="4"/>
        <v>38.619881666666664</v>
      </c>
      <c r="E223">
        <v>5.1379000000000001</v>
      </c>
    </row>
    <row r="224" spans="1:5" x14ac:dyDescent="0.3">
      <c r="A224" s="1">
        <v>44411</v>
      </c>
      <c r="B224">
        <v>38.65</v>
      </c>
      <c r="C224">
        <v>22.31</v>
      </c>
      <c r="D224">
        <f t="shared" si="4"/>
        <v>39.015728000000003</v>
      </c>
      <c r="E224">
        <v>5.2464000000000004</v>
      </c>
    </row>
    <row r="225" spans="1:5" x14ac:dyDescent="0.3">
      <c r="A225" s="1">
        <v>44412</v>
      </c>
      <c r="B225">
        <v>37.74</v>
      </c>
      <c r="C225">
        <v>21.73</v>
      </c>
      <c r="D225">
        <f t="shared" si="4"/>
        <v>37.731247666666668</v>
      </c>
      <c r="E225">
        <v>5.2091000000000003</v>
      </c>
    </row>
    <row r="226" spans="1:5" x14ac:dyDescent="0.3">
      <c r="A226" s="1">
        <v>44413</v>
      </c>
      <c r="B226">
        <v>37.78</v>
      </c>
      <c r="C226">
        <v>21.78</v>
      </c>
      <c r="D226">
        <f t="shared" si="4"/>
        <v>37.362864000000002</v>
      </c>
      <c r="E226">
        <v>5.1463999999999999</v>
      </c>
    </row>
    <row r="227" spans="1:5" x14ac:dyDescent="0.3">
      <c r="A227" s="1">
        <v>44414</v>
      </c>
      <c r="B227">
        <v>37.97</v>
      </c>
      <c r="C227">
        <v>21.73</v>
      </c>
      <c r="D227">
        <f t="shared" si="4"/>
        <v>37.962309999999995</v>
      </c>
      <c r="E227">
        <v>5.2409999999999997</v>
      </c>
    </row>
    <row r="228" spans="1:5" x14ac:dyDescent="0.3">
      <c r="A228" s="1">
        <v>44417</v>
      </c>
      <c r="B228">
        <v>37.97</v>
      </c>
      <c r="C228">
        <v>21.64</v>
      </c>
      <c r="D228">
        <f t="shared" si="4"/>
        <v>38.067645333333338</v>
      </c>
      <c r="E228">
        <v>5.2774000000000001</v>
      </c>
    </row>
    <row r="229" spans="1:5" x14ac:dyDescent="0.3">
      <c r="A229" s="1">
        <v>44418</v>
      </c>
      <c r="B229">
        <v>37.86</v>
      </c>
      <c r="C229">
        <v>21.76</v>
      </c>
      <c r="D229">
        <f t="shared" si="4"/>
        <v>37.874730666666672</v>
      </c>
      <c r="E229">
        <v>5.2217000000000002</v>
      </c>
    </row>
    <row r="230" spans="1:5" x14ac:dyDescent="0.3">
      <c r="A230" s="1">
        <v>44419</v>
      </c>
      <c r="B230">
        <v>37.700000000000003</v>
      </c>
      <c r="C230">
        <v>21.66</v>
      </c>
      <c r="D230">
        <f t="shared" si="4"/>
        <v>37.553385999999996</v>
      </c>
      <c r="E230">
        <v>5.2012999999999998</v>
      </c>
    </row>
    <row r="231" spans="1:5" x14ac:dyDescent="0.3">
      <c r="A231" s="1">
        <v>44420</v>
      </c>
      <c r="B231">
        <v>37.19</v>
      </c>
      <c r="C231">
        <v>21.28</v>
      </c>
      <c r="D231">
        <f t="shared" si="4"/>
        <v>37.134309333333334</v>
      </c>
      <c r="E231">
        <v>5.2351000000000001</v>
      </c>
    </row>
    <row r="232" spans="1:5" x14ac:dyDescent="0.3">
      <c r="A232" s="1">
        <v>44421</v>
      </c>
      <c r="B232">
        <v>36.770000000000003</v>
      </c>
      <c r="C232">
        <v>20.89</v>
      </c>
      <c r="D232">
        <f t="shared" si="4"/>
        <v>36.539395333333331</v>
      </c>
      <c r="E232">
        <v>5.2473999999999998</v>
      </c>
    </row>
    <row r="233" spans="1:5" x14ac:dyDescent="0.3">
      <c r="A233" s="1">
        <v>44424</v>
      </c>
      <c r="B233">
        <v>35.340000000000003</v>
      </c>
      <c r="C233">
        <v>20.32</v>
      </c>
      <c r="D233">
        <f t="shared" si="4"/>
        <v>35.556613333333338</v>
      </c>
      <c r="E233">
        <v>5.2495000000000003</v>
      </c>
    </row>
    <row r="234" spans="1:5" x14ac:dyDescent="0.3">
      <c r="A234" s="1">
        <v>44425</v>
      </c>
      <c r="B234">
        <v>33.99</v>
      </c>
      <c r="C234">
        <v>19.38</v>
      </c>
      <c r="D234">
        <f t="shared" si="4"/>
        <v>33.969909999999999</v>
      </c>
      <c r="E234">
        <v>5.2584999999999997</v>
      </c>
    </row>
    <row r="235" spans="1:5" x14ac:dyDescent="0.3">
      <c r="A235" s="1">
        <v>44426</v>
      </c>
      <c r="B235">
        <v>34.36</v>
      </c>
      <c r="C235">
        <v>19.11</v>
      </c>
      <c r="D235">
        <f t="shared" si="4"/>
        <v>33.776924999999999</v>
      </c>
      <c r="E235">
        <v>5.3025000000000002</v>
      </c>
    </row>
    <row r="236" spans="1:5" x14ac:dyDescent="0.3">
      <c r="A236" s="1">
        <v>44427</v>
      </c>
      <c r="B236">
        <v>35.19</v>
      </c>
      <c r="C236">
        <v>19.43</v>
      </c>
      <c r="D236">
        <f t="shared" si="4"/>
        <v>35.090580000000003</v>
      </c>
      <c r="E236">
        <v>5.4180000000000001</v>
      </c>
    </row>
    <row r="237" spans="1:5" x14ac:dyDescent="0.3">
      <c r="A237" s="1">
        <v>44428</v>
      </c>
      <c r="B237">
        <v>36.130000000000003</v>
      </c>
      <c r="C237">
        <v>20.059999999999999</v>
      </c>
      <c r="D237">
        <f t="shared" si="4"/>
        <v>36.291214666666662</v>
      </c>
      <c r="E237">
        <v>5.4273999999999996</v>
      </c>
    </row>
    <row r="238" spans="1:5" x14ac:dyDescent="0.3">
      <c r="A238" s="1">
        <v>44431</v>
      </c>
      <c r="B238">
        <v>37</v>
      </c>
      <c r="C238">
        <v>20.68</v>
      </c>
      <c r="D238">
        <f t="shared" si="4"/>
        <v>37.00754933333333</v>
      </c>
      <c r="E238">
        <v>5.3685999999999998</v>
      </c>
    </row>
    <row r="239" spans="1:5" x14ac:dyDescent="0.3">
      <c r="A239" s="1">
        <v>44432</v>
      </c>
      <c r="B239">
        <v>39.700000000000003</v>
      </c>
      <c r="C239">
        <v>22.64</v>
      </c>
      <c r="D239">
        <f t="shared" si="4"/>
        <v>40.010162666666666</v>
      </c>
      <c r="E239">
        <v>5.3017000000000003</v>
      </c>
    </row>
    <row r="240" spans="1:5" x14ac:dyDescent="0.3">
      <c r="A240" s="1">
        <v>44433</v>
      </c>
      <c r="B240">
        <v>39.74</v>
      </c>
      <c r="C240">
        <v>22.8</v>
      </c>
      <c r="D240">
        <f t="shared" si="4"/>
        <v>39.873400000000004</v>
      </c>
      <c r="E240">
        <v>5.2465000000000002</v>
      </c>
    </row>
    <row r="241" spans="1:5" x14ac:dyDescent="0.3">
      <c r="A241" s="1">
        <v>44434</v>
      </c>
      <c r="B241">
        <v>38.799999999999997</v>
      </c>
      <c r="C241">
        <v>22.18</v>
      </c>
      <c r="D241">
        <f t="shared" si="4"/>
        <v>38.762507333333332</v>
      </c>
      <c r="E241">
        <v>5.2428999999999997</v>
      </c>
    </row>
    <row r="242" spans="1:5" x14ac:dyDescent="0.3">
      <c r="A242" s="1">
        <v>44435</v>
      </c>
      <c r="B242">
        <v>39.17</v>
      </c>
      <c r="C242">
        <v>22.63</v>
      </c>
      <c r="D242">
        <f t="shared" si="4"/>
        <v>39.376199999999997</v>
      </c>
      <c r="E242">
        <v>5.22</v>
      </c>
    </row>
    <row r="243" spans="1:5" x14ac:dyDescent="0.3">
      <c r="A243" s="1">
        <v>44438</v>
      </c>
      <c r="B243">
        <v>37.89</v>
      </c>
      <c r="C243">
        <v>21.94</v>
      </c>
      <c r="D243">
        <f t="shared" si="4"/>
        <v>37.99422933333333</v>
      </c>
      <c r="E243">
        <v>5.1951999999999998</v>
      </c>
    </row>
    <row r="244" spans="1:5" x14ac:dyDescent="0.3">
      <c r="A244" s="1">
        <v>44439</v>
      </c>
      <c r="B244">
        <v>37.729999999999997</v>
      </c>
      <c r="C244">
        <v>21.99</v>
      </c>
      <c r="D244">
        <f t="shared" si="4"/>
        <v>37.700388999999994</v>
      </c>
      <c r="E244">
        <v>5.1433</v>
      </c>
    </row>
    <row r="245" spans="1:5" x14ac:dyDescent="0.3">
      <c r="A245" s="1">
        <v>44440</v>
      </c>
      <c r="B245">
        <v>37.78</v>
      </c>
      <c r="C245">
        <v>21.76</v>
      </c>
      <c r="D245">
        <f t="shared" si="4"/>
        <v>37.409792000000003</v>
      </c>
      <c r="E245">
        <v>5.1576000000000004</v>
      </c>
    </row>
    <row r="246" spans="1:5" x14ac:dyDescent="0.3">
      <c r="A246" s="1">
        <v>44441</v>
      </c>
      <c r="B246">
        <v>37.119999999999997</v>
      </c>
      <c r="C246">
        <v>21.61</v>
      </c>
      <c r="D246">
        <f t="shared" si="4"/>
        <v>37.266444999999997</v>
      </c>
      <c r="E246">
        <v>5.1734999999999998</v>
      </c>
    </row>
    <row r="247" spans="1:5" x14ac:dyDescent="0.3">
      <c r="A247" s="1">
        <v>44442</v>
      </c>
      <c r="B247">
        <v>36.65</v>
      </c>
      <c r="C247">
        <v>21.08</v>
      </c>
      <c r="D247">
        <f t="shared" si="4"/>
        <v>36.317326666666666</v>
      </c>
      <c r="E247">
        <v>5.1684999999999999</v>
      </c>
    </row>
    <row r="248" spans="1:5" x14ac:dyDescent="0.3">
      <c r="A248" s="1">
        <v>44447</v>
      </c>
      <c r="B248">
        <v>34.67</v>
      </c>
      <c r="C248">
        <v>19.46</v>
      </c>
      <c r="D248">
        <f t="shared" si="4"/>
        <v>34.070568000000002</v>
      </c>
      <c r="E248">
        <v>5.2523999999999997</v>
      </c>
    </row>
    <row r="249" spans="1:5" x14ac:dyDescent="0.3">
      <c r="A249" s="1">
        <v>44448</v>
      </c>
      <c r="B249">
        <v>35.5</v>
      </c>
      <c r="C249">
        <v>20.09</v>
      </c>
      <c r="D249">
        <f t="shared" si="4"/>
        <v>35.375141666666664</v>
      </c>
      <c r="E249">
        <v>5.2824999999999998</v>
      </c>
    </row>
    <row r="250" spans="1:5" x14ac:dyDescent="0.3">
      <c r="A250" s="1">
        <v>44449</v>
      </c>
      <c r="B250">
        <v>34.92</v>
      </c>
      <c r="C250">
        <v>20.02</v>
      </c>
      <c r="D250">
        <f t="shared" si="4"/>
        <v>34.806772000000002</v>
      </c>
      <c r="E250">
        <v>5.2157999999999998</v>
      </c>
    </row>
    <row r="251" spans="1:5" x14ac:dyDescent="0.3">
      <c r="A251" s="1">
        <v>44452</v>
      </c>
      <c r="B251">
        <v>35.799999999999997</v>
      </c>
      <c r="C251">
        <v>20.54</v>
      </c>
      <c r="D251">
        <f t="shared" si="4"/>
        <v>35.732753333333335</v>
      </c>
      <c r="E251">
        <v>5.2190000000000003</v>
      </c>
    </row>
    <row r="252" spans="1:5" x14ac:dyDescent="0.3">
      <c r="A252" s="1">
        <v>44453</v>
      </c>
      <c r="B252">
        <v>35.200000000000003</v>
      </c>
      <c r="C252">
        <v>20.12</v>
      </c>
      <c r="D252">
        <f t="shared" si="4"/>
        <v>35.049039999999998</v>
      </c>
      <c r="E252">
        <v>5.226</v>
      </c>
    </row>
    <row r="253" spans="1:5" x14ac:dyDescent="0.3">
      <c r="A253" s="1">
        <v>44454</v>
      </c>
      <c r="B253">
        <v>34.840000000000003</v>
      </c>
      <c r="C253">
        <v>19.989999999999998</v>
      </c>
      <c r="D253">
        <f t="shared" si="4"/>
        <v>35.033141333333333</v>
      </c>
      <c r="E253">
        <v>5.2576000000000001</v>
      </c>
    </row>
    <row r="254" spans="1:5" x14ac:dyDescent="0.3">
      <c r="A254" s="1">
        <v>44455</v>
      </c>
      <c r="B254">
        <v>35.18</v>
      </c>
      <c r="C254">
        <v>19.97</v>
      </c>
      <c r="D254">
        <f t="shared" si="4"/>
        <v>35.010072666666666</v>
      </c>
      <c r="E254">
        <v>5.2594000000000003</v>
      </c>
    </row>
    <row r="255" spans="1:5" x14ac:dyDescent="0.3">
      <c r="A255" s="1">
        <v>44456</v>
      </c>
      <c r="B255">
        <v>34.76</v>
      </c>
      <c r="C255">
        <v>19.75</v>
      </c>
      <c r="D255">
        <f t="shared" si="4"/>
        <v>34.959474999999998</v>
      </c>
      <c r="E255">
        <v>5.3102999999999998</v>
      </c>
    </row>
    <row r="256" spans="1:5" x14ac:dyDescent="0.3">
      <c r="A256" s="1">
        <v>44459</v>
      </c>
      <c r="B256">
        <v>33.6</v>
      </c>
      <c r="C256">
        <v>18.940000000000001</v>
      </c>
      <c r="D256">
        <f t="shared" si="4"/>
        <v>33.67026933333333</v>
      </c>
      <c r="E256">
        <v>5.3331999999999997</v>
      </c>
    </row>
    <row r="257" spans="1:5" x14ac:dyDescent="0.3">
      <c r="A257" s="1">
        <v>44460</v>
      </c>
      <c r="B257">
        <v>33.83</v>
      </c>
      <c r="C257">
        <v>19.260000000000002</v>
      </c>
      <c r="D257">
        <f t="shared" si="4"/>
        <v>34.054248000000008</v>
      </c>
      <c r="E257">
        <v>5.3044000000000002</v>
      </c>
    </row>
    <row r="258" spans="1:5" x14ac:dyDescent="0.3">
      <c r="A258" s="1">
        <v>44461</v>
      </c>
      <c r="B258">
        <v>36.6</v>
      </c>
      <c r="C258">
        <v>20.75</v>
      </c>
      <c r="D258">
        <f t="shared" si="4"/>
        <v>36.508241666666663</v>
      </c>
      <c r="E258">
        <v>5.2782999999999998</v>
      </c>
    </row>
    <row r="259" spans="1:5" x14ac:dyDescent="0.3">
      <c r="A259" s="1">
        <v>44462</v>
      </c>
      <c r="B259">
        <v>37.92</v>
      </c>
      <c r="C259">
        <v>21.47</v>
      </c>
      <c r="D259">
        <f t="shared" si="4"/>
        <v>37.852325666666665</v>
      </c>
      <c r="E259">
        <v>5.2891000000000004</v>
      </c>
    </row>
    <row r="260" spans="1:5" x14ac:dyDescent="0.3">
      <c r="A260" s="1">
        <v>44463</v>
      </c>
      <c r="B260">
        <v>38.47</v>
      </c>
      <c r="C260">
        <v>21.58</v>
      </c>
      <c r="D260">
        <f t="shared" ref="D260:D323" si="5">(C260*E260)/3</f>
        <v>38.437576666666665</v>
      </c>
      <c r="E260">
        <v>5.3434999999999997</v>
      </c>
    </row>
    <row r="261" spans="1:5" x14ac:dyDescent="0.3">
      <c r="A261" s="1">
        <v>44466</v>
      </c>
      <c r="B261">
        <v>38.32</v>
      </c>
      <c r="C261">
        <v>21.44</v>
      </c>
      <c r="D261">
        <f t="shared" si="5"/>
        <v>38.218944</v>
      </c>
      <c r="E261">
        <v>5.3478000000000003</v>
      </c>
    </row>
    <row r="262" spans="1:5" x14ac:dyDescent="0.3">
      <c r="A262" s="1">
        <v>44467</v>
      </c>
      <c r="B262">
        <v>36.729999999999997</v>
      </c>
      <c r="C262">
        <v>20.37</v>
      </c>
      <c r="D262">
        <f t="shared" si="5"/>
        <v>36.805874000000003</v>
      </c>
      <c r="E262">
        <v>5.4206000000000003</v>
      </c>
    </row>
    <row r="263" spans="1:5" x14ac:dyDescent="0.3">
      <c r="A263" s="1">
        <v>44468</v>
      </c>
      <c r="B263">
        <v>37.03</v>
      </c>
      <c r="C263">
        <v>20.46</v>
      </c>
      <c r="D263">
        <f t="shared" si="5"/>
        <v>36.945985999999998</v>
      </c>
      <c r="E263">
        <v>5.4173</v>
      </c>
    </row>
    <row r="264" spans="1:5" x14ac:dyDescent="0.3">
      <c r="A264" s="1">
        <v>44469</v>
      </c>
      <c r="B264">
        <v>36.409999999999997</v>
      </c>
      <c r="C264">
        <v>20.059999999999999</v>
      </c>
      <c r="D264">
        <f t="shared" si="5"/>
        <v>36.371454666666665</v>
      </c>
      <c r="E264">
        <v>5.4394</v>
      </c>
    </row>
    <row r="265" spans="1:5" x14ac:dyDescent="0.3">
      <c r="A265" s="1">
        <v>44470</v>
      </c>
      <c r="B265">
        <v>38.72</v>
      </c>
      <c r="C265">
        <v>21.74</v>
      </c>
      <c r="D265">
        <f t="shared" si="5"/>
        <v>39.067504666666665</v>
      </c>
      <c r="E265">
        <v>5.3910999999999998</v>
      </c>
    </row>
    <row r="266" spans="1:5" x14ac:dyDescent="0.3">
      <c r="A266" s="1">
        <v>44473</v>
      </c>
      <c r="B266">
        <v>36.96</v>
      </c>
      <c r="C266">
        <v>20.49</v>
      </c>
      <c r="D266">
        <f t="shared" si="5"/>
        <v>37.021331999999994</v>
      </c>
      <c r="E266">
        <v>5.4203999999999999</v>
      </c>
    </row>
    <row r="267" spans="1:5" x14ac:dyDescent="0.3">
      <c r="A267" s="1">
        <v>44474</v>
      </c>
      <c r="B267">
        <v>36.25</v>
      </c>
      <c r="C267">
        <v>19.899999999999999</v>
      </c>
      <c r="D267">
        <f t="shared" si="5"/>
        <v>36.225296666666665</v>
      </c>
      <c r="E267">
        <v>5.4611000000000001</v>
      </c>
    </row>
    <row r="268" spans="1:5" x14ac:dyDescent="0.3">
      <c r="A268" s="1">
        <v>44475</v>
      </c>
      <c r="B268">
        <v>35.67</v>
      </c>
      <c r="C268">
        <v>19.55</v>
      </c>
      <c r="D268">
        <f t="shared" si="5"/>
        <v>35.904878333333336</v>
      </c>
      <c r="E268">
        <v>5.5096999999999996</v>
      </c>
    </row>
    <row r="269" spans="1:5" x14ac:dyDescent="0.3">
      <c r="A269" s="1">
        <v>44476</v>
      </c>
      <c r="B269">
        <v>35.36</v>
      </c>
      <c r="C269">
        <v>19.32</v>
      </c>
      <c r="D269">
        <f t="shared" si="5"/>
        <v>35.510160000000006</v>
      </c>
      <c r="E269">
        <v>5.5140000000000002</v>
      </c>
    </row>
    <row r="270" spans="1:5" x14ac:dyDescent="0.3">
      <c r="A270" s="1">
        <v>44477</v>
      </c>
      <c r="B270">
        <v>35.86</v>
      </c>
      <c r="C270">
        <v>19.52</v>
      </c>
      <c r="D270">
        <f t="shared" si="5"/>
        <v>35.841322666666663</v>
      </c>
      <c r="E270">
        <v>5.5084</v>
      </c>
    </row>
    <row r="271" spans="1:5" x14ac:dyDescent="0.3">
      <c r="A271" s="1">
        <v>44480</v>
      </c>
      <c r="B271">
        <v>35.07</v>
      </c>
      <c r="C271">
        <v>19</v>
      </c>
      <c r="D271">
        <f t="shared" si="5"/>
        <v>34.935299999999998</v>
      </c>
      <c r="E271">
        <v>5.5160999999999998</v>
      </c>
    </row>
    <row r="272" spans="1:5" x14ac:dyDescent="0.3">
      <c r="A272" s="1">
        <v>44482</v>
      </c>
      <c r="B272">
        <v>34.97</v>
      </c>
      <c r="C272">
        <v>19.07</v>
      </c>
      <c r="D272">
        <f t="shared" si="5"/>
        <v>35.261065666666674</v>
      </c>
      <c r="E272">
        <v>5.5471000000000004</v>
      </c>
    </row>
    <row r="273" spans="1:5" x14ac:dyDescent="0.3">
      <c r="A273" s="1">
        <v>44483</v>
      </c>
      <c r="B273">
        <v>35.159999999999997</v>
      </c>
      <c r="C273">
        <v>19.18</v>
      </c>
      <c r="D273">
        <f t="shared" si="5"/>
        <v>35.155661333333335</v>
      </c>
      <c r="E273">
        <v>5.4988000000000001</v>
      </c>
    </row>
    <row r="274" spans="1:5" x14ac:dyDescent="0.3">
      <c r="A274" s="1">
        <v>44484</v>
      </c>
      <c r="B274">
        <v>35.619999999999997</v>
      </c>
      <c r="C274">
        <v>19.670000000000002</v>
      </c>
      <c r="D274">
        <f t="shared" si="5"/>
        <v>35.740389999999998</v>
      </c>
      <c r="E274">
        <v>5.4509999999999996</v>
      </c>
    </row>
    <row r="275" spans="1:5" x14ac:dyDescent="0.3">
      <c r="A275" s="1">
        <v>44487</v>
      </c>
      <c r="B275">
        <v>34.36</v>
      </c>
      <c r="C275">
        <v>18.79</v>
      </c>
      <c r="D275">
        <f t="shared" si="5"/>
        <v>34.569215666666665</v>
      </c>
      <c r="E275">
        <v>5.5193000000000003</v>
      </c>
    </row>
    <row r="276" spans="1:5" x14ac:dyDescent="0.3">
      <c r="A276" s="1">
        <v>44488</v>
      </c>
      <c r="B276">
        <v>30.8</v>
      </c>
      <c r="C276">
        <v>16.61</v>
      </c>
      <c r="D276">
        <f t="shared" si="5"/>
        <v>30.740127000000001</v>
      </c>
      <c r="E276">
        <v>5.5521000000000003</v>
      </c>
    </row>
    <row r="277" spans="1:5" x14ac:dyDescent="0.3">
      <c r="A277" s="1">
        <v>44489</v>
      </c>
      <c r="B277">
        <v>30.56</v>
      </c>
      <c r="C277">
        <v>16.71</v>
      </c>
      <c r="D277">
        <f t="shared" si="5"/>
        <v>30.953047000000002</v>
      </c>
      <c r="E277">
        <v>5.5571000000000002</v>
      </c>
    </row>
    <row r="278" spans="1:5" x14ac:dyDescent="0.3">
      <c r="A278" s="1">
        <v>44490</v>
      </c>
      <c r="B278">
        <v>29.69</v>
      </c>
      <c r="C278">
        <v>15.88</v>
      </c>
      <c r="D278">
        <f t="shared" si="5"/>
        <v>29.866574666666665</v>
      </c>
      <c r="E278">
        <v>5.6422999999999996</v>
      </c>
    </row>
    <row r="279" spans="1:5" x14ac:dyDescent="0.3">
      <c r="A279" s="1">
        <v>44491</v>
      </c>
      <c r="B279">
        <v>29.19</v>
      </c>
      <c r="C279">
        <v>15.71</v>
      </c>
      <c r="D279">
        <f t="shared" si="5"/>
        <v>29.910269000000003</v>
      </c>
      <c r="E279">
        <v>5.7117000000000004</v>
      </c>
    </row>
    <row r="280" spans="1:5" x14ac:dyDescent="0.3">
      <c r="A280" s="1">
        <v>44494</v>
      </c>
      <c r="B280">
        <v>29.36</v>
      </c>
      <c r="C280">
        <v>16.010000000000002</v>
      </c>
      <c r="D280">
        <f t="shared" si="5"/>
        <v>29.870924333333335</v>
      </c>
      <c r="E280">
        <v>5.5972999999999997</v>
      </c>
    </row>
    <row r="281" spans="1:5" x14ac:dyDescent="0.3">
      <c r="A281" s="1">
        <v>44495</v>
      </c>
      <c r="B281">
        <v>26.9</v>
      </c>
      <c r="C281">
        <v>14.58</v>
      </c>
      <c r="D281">
        <f t="shared" si="5"/>
        <v>27.118800000000004</v>
      </c>
      <c r="E281">
        <v>5.58</v>
      </c>
    </row>
    <row r="282" spans="1:5" x14ac:dyDescent="0.3">
      <c r="A282" s="1">
        <v>44496</v>
      </c>
      <c r="B282">
        <v>26.36</v>
      </c>
      <c r="C282">
        <v>14.31</v>
      </c>
      <c r="D282">
        <f t="shared" si="5"/>
        <v>26.553158999999997</v>
      </c>
      <c r="E282">
        <v>5.5667</v>
      </c>
    </row>
    <row r="283" spans="1:5" x14ac:dyDescent="0.3">
      <c r="A283" s="1">
        <v>44497</v>
      </c>
      <c r="B283">
        <v>26.01</v>
      </c>
      <c r="C283">
        <v>13.91</v>
      </c>
      <c r="D283">
        <f t="shared" si="5"/>
        <v>26.022828000000001</v>
      </c>
      <c r="E283">
        <v>5.6124000000000001</v>
      </c>
    </row>
    <row r="284" spans="1:5" x14ac:dyDescent="0.3">
      <c r="A284" s="1">
        <v>44498</v>
      </c>
      <c r="B284">
        <v>24.87</v>
      </c>
      <c r="C284">
        <v>13.23</v>
      </c>
      <c r="D284">
        <f t="shared" si="5"/>
        <v>24.885630000000003</v>
      </c>
      <c r="E284">
        <v>5.6429999999999998</v>
      </c>
    </row>
    <row r="285" spans="1:5" x14ac:dyDescent="0.3">
      <c r="A285" s="1">
        <v>44501</v>
      </c>
      <c r="B285">
        <v>27.1</v>
      </c>
      <c r="C285">
        <v>14.45</v>
      </c>
      <c r="D285">
        <f t="shared" si="5"/>
        <v>27.30761</v>
      </c>
      <c r="E285">
        <v>5.6694000000000004</v>
      </c>
    </row>
    <row r="286" spans="1:5" x14ac:dyDescent="0.3">
      <c r="A286" s="1">
        <v>44503</v>
      </c>
      <c r="B286">
        <v>27.7</v>
      </c>
      <c r="C286">
        <v>14.9</v>
      </c>
      <c r="D286">
        <f t="shared" si="5"/>
        <v>28.147093333333334</v>
      </c>
      <c r="E286">
        <v>5.6672000000000002</v>
      </c>
    </row>
    <row r="287" spans="1:5" x14ac:dyDescent="0.3">
      <c r="A287" s="1">
        <v>44504</v>
      </c>
      <c r="B287">
        <v>26.23</v>
      </c>
      <c r="C287">
        <v>14.05</v>
      </c>
      <c r="D287">
        <f t="shared" si="5"/>
        <v>26.199503333333336</v>
      </c>
      <c r="E287">
        <v>5.5941999999999998</v>
      </c>
    </row>
    <row r="288" spans="1:5" x14ac:dyDescent="0.3">
      <c r="A288" s="1">
        <v>44505</v>
      </c>
      <c r="B288">
        <v>28.4</v>
      </c>
      <c r="C288">
        <v>15.48</v>
      </c>
      <c r="D288">
        <f t="shared" si="5"/>
        <v>28.61478</v>
      </c>
      <c r="E288">
        <v>5.5454999999999997</v>
      </c>
    </row>
    <row r="289" spans="1:5" x14ac:dyDescent="0.3">
      <c r="A289" s="1">
        <v>44508</v>
      </c>
      <c r="B289">
        <v>28.15</v>
      </c>
      <c r="C289">
        <v>15.3</v>
      </c>
      <c r="D289">
        <f t="shared" si="5"/>
        <v>28.369770000000003</v>
      </c>
      <c r="E289">
        <v>5.5627000000000004</v>
      </c>
    </row>
    <row r="290" spans="1:5" x14ac:dyDescent="0.3">
      <c r="A290" s="1">
        <v>44509</v>
      </c>
      <c r="B290">
        <v>27.78</v>
      </c>
      <c r="C290">
        <v>15.29</v>
      </c>
      <c r="D290">
        <f t="shared" si="5"/>
        <v>28.009750999999998</v>
      </c>
      <c r="E290">
        <v>5.4957000000000003</v>
      </c>
    </row>
    <row r="291" spans="1:5" x14ac:dyDescent="0.3">
      <c r="A291" s="1">
        <v>44510</v>
      </c>
      <c r="B291">
        <v>26.44</v>
      </c>
      <c r="C291">
        <v>14.52</v>
      </c>
      <c r="D291">
        <f t="shared" si="5"/>
        <v>26.421559999999999</v>
      </c>
      <c r="E291">
        <v>5.4589999999999996</v>
      </c>
    </row>
    <row r="292" spans="1:5" x14ac:dyDescent="0.3">
      <c r="A292" s="1">
        <v>44511</v>
      </c>
      <c r="B292">
        <v>29.04</v>
      </c>
      <c r="C292">
        <v>16.18</v>
      </c>
      <c r="D292">
        <f t="shared" si="5"/>
        <v>29.216225999999995</v>
      </c>
      <c r="E292">
        <v>5.4170999999999996</v>
      </c>
    </row>
    <row r="293" spans="1:5" x14ac:dyDescent="0.3">
      <c r="A293" s="1">
        <v>44512</v>
      </c>
      <c r="B293">
        <v>28.76</v>
      </c>
      <c r="C293">
        <v>15.93</v>
      </c>
      <c r="D293">
        <f t="shared" si="5"/>
        <v>28.779668999999998</v>
      </c>
      <c r="E293">
        <v>5.4199000000000002</v>
      </c>
    </row>
    <row r="294" spans="1:5" x14ac:dyDescent="0.3">
      <c r="A294" s="1">
        <v>44516</v>
      </c>
      <c r="B294">
        <v>27.69</v>
      </c>
      <c r="C294">
        <v>15.26</v>
      </c>
      <c r="D294">
        <f t="shared" si="5"/>
        <v>27.860690666666667</v>
      </c>
      <c r="E294">
        <v>5.4771999999999998</v>
      </c>
    </row>
    <row r="295" spans="1:5" x14ac:dyDescent="0.3">
      <c r="A295" s="1">
        <v>44517</v>
      </c>
      <c r="B295">
        <v>27.8</v>
      </c>
      <c r="C295">
        <v>15.14</v>
      </c>
      <c r="D295">
        <f t="shared" si="5"/>
        <v>27.753133999999999</v>
      </c>
      <c r="E295">
        <v>5.4992999999999999</v>
      </c>
    </row>
    <row r="296" spans="1:5" x14ac:dyDescent="0.3">
      <c r="A296" s="1">
        <v>44518</v>
      </c>
      <c r="B296">
        <v>27.36</v>
      </c>
      <c r="C296">
        <v>14.88</v>
      </c>
      <c r="D296">
        <f t="shared" si="5"/>
        <v>27.513120000000001</v>
      </c>
      <c r="E296">
        <v>5.5469999999999997</v>
      </c>
    </row>
    <row r="297" spans="1:5" x14ac:dyDescent="0.3">
      <c r="A297" s="1">
        <v>44519</v>
      </c>
      <c r="B297">
        <v>27.76</v>
      </c>
      <c r="C297">
        <v>14.92</v>
      </c>
      <c r="D297">
        <f t="shared" si="5"/>
        <v>27.643775999999999</v>
      </c>
      <c r="E297">
        <v>5.5583999999999998</v>
      </c>
    </row>
    <row r="298" spans="1:5" x14ac:dyDescent="0.3">
      <c r="A298" s="1">
        <v>44522</v>
      </c>
      <c r="B298">
        <v>27.2</v>
      </c>
      <c r="C298">
        <v>14.61</v>
      </c>
      <c r="D298">
        <f t="shared" si="5"/>
        <v>27.194567000000003</v>
      </c>
      <c r="E298">
        <v>5.5841000000000003</v>
      </c>
    </row>
    <row r="299" spans="1:5" x14ac:dyDescent="0.3">
      <c r="A299" s="1">
        <v>44523</v>
      </c>
      <c r="B299">
        <v>26.9</v>
      </c>
      <c r="C299">
        <v>14.44</v>
      </c>
      <c r="D299">
        <f t="shared" si="5"/>
        <v>27.174154666666666</v>
      </c>
      <c r="E299">
        <v>5.6456</v>
      </c>
    </row>
    <row r="300" spans="1:5" x14ac:dyDescent="0.3">
      <c r="A300" s="1">
        <v>44524</v>
      </c>
      <c r="B300">
        <v>26.56</v>
      </c>
      <c r="C300">
        <v>14.25</v>
      </c>
      <c r="D300">
        <f t="shared" si="5"/>
        <v>26.612824999999997</v>
      </c>
      <c r="E300">
        <v>5.6026999999999996</v>
      </c>
    </row>
    <row r="301" spans="1:5" x14ac:dyDescent="0.3">
      <c r="A301" s="1">
        <v>44526</v>
      </c>
      <c r="B301">
        <v>23.3</v>
      </c>
      <c r="C301">
        <v>13.17</v>
      </c>
      <c r="D301">
        <f t="shared" si="5"/>
        <v>24.524735000000003</v>
      </c>
      <c r="E301">
        <v>5.5865</v>
      </c>
    </row>
    <row r="302" spans="1:5" x14ac:dyDescent="0.3">
      <c r="A302" s="1">
        <v>44529</v>
      </c>
      <c r="B302">
        <v>23.49</v>
      </c>
      <c r="C302">
        <v>12.7</v>
      </c>
      <c r="D302">
        <f t="shared" si="5"/>
        <v>23.756619999999998</v>
      </c>
      <c r="E302">
        <v>5.6117999999999997</v>
      </c>
    </row>
    <row r="303" spans="1:5" x14ac:dyDescent="0.3">
      <c r="A303" s="1">
        <v>44530</v>
      </c>
      <c r="B303">
        <v>23.38</v>
      </c>
      <c r="C303">
        <v>12.58</v>
      </c>
      <c r="D303">
        <f t="shared" si="5"/>
        <v>23.566114000000002</v>
      </c>
      <c r="E303">
        <v>5.6199000000000003</v>
      </c>
    </row>
    <row r="304" spans="1:5" x14ac:dyDescent="0.3">
      <c r="A304" s="1">
        <v>44531</v>
      </c>
      <c r="B304">
        <v>21.86</v>
      </c>
      <c r="C304">
        <v>11.53</v>
      </c>
      <c r="D304">
        <f t="shared" si="5"/>
        <v>21.587234666666664</v>
      </c>
      <c r="E304">
        <v>5.6167999999999996</v>
      </c>
    </row>
    <row r="305" spans="1:5" x14ac:dyDescent="0.3">
      <c r="A305" s="1">
        <v>44532</v>
      </c>
      <c r="B305">
        <v>22.31</v>
      </c>
      <c r="C305">
        <v>11.94</v>
      </c>
      <c r="D305">
        <f t="shared" si="5"/>
        <v>22.42531</v>
      </c>
      <c r="E305">
        <v>5.6345000000000001</v>
      </c>
    </row>
    <row r="306" spans="1:5" x14ac:dyDescent="0.3">
      <c r="A306" s="1">
        <v>44533</v>
      </c>
      <c r="B306">
        <v>22.43</v>
      </c>
      <c r="C306">
        <v>11.91</v>
      </c>
      <c r="D306">
        <f t="shared" si="5"/>
        <v>22.403504000000002</v>
      </c>
      <c r="E306">
        <v>5.6432000000000002</v>
      </c>
    </row>
    <row r="307" spans="1:5" x14ac:dyDescent="0.3">
      <c r="A307" s="1">
        <v>44536</v>
      </c>
      <c r="B307">
        <v>24.8</v>
      </c>
      <c r="C307">
        <v>13.1</v>
      </c>
      <c r="D307">
        <f t="shared" si="5"/>
        <v>24.836290000000002</v>
      </c>
      <c r="E307">
        <v>5.6877000000000004</v>
      </c>
    </row>
    <row r="308" spans="1:5" x14ac:dyDescent="0.3">
      <c r="A308" s="1">
        <v>44537</v>
      </c>
      <c r="B308">
        <v>24.73</v>
      </c>
      <c r="C308">
        <v>13.24</v>
      </c>
      <c r="D308">
        <f t="shared" si="5"/>
        <v>24.896054666666668</v>
      </c>
      <c r="E308">
        <v>5.6410999999999998</v>
      </c>
    </row>
    <row r="309" spans="1:5" x14ac:dyDescent="0.3">
      <c r="A309" s="1">
        <v>44538</v>
      </c>
      <c r="B309">
        <v>26.18</v>
      </c>
      <c r="C309">
        <v>14.16</v>
      </c>
      <c r="D309">
        <f t="shared" si="5"/>
        <v>26.327687999999998</v>
      </c>
      <c r="E309">
        <v>5.5778999999999996</v>
      </c>
    </row>
    <row r="310" spans="1:5" x14ac:dyDescent="0.3">
      <c r="A310" s="1">
        <v>44539</v>
      </c>
      <c r="B310">
        <v>26.07</v>
      </c>
      <c r="C310">
        <v>13.98</v>
      </c>
      <c r="D310">
        <f t="shared" si="5"/>
        <v>25.892824000000001</v>
      </c>
      <c r="E310">
        <v>5.5564</v>
      </c>
    </row>
    <row r="311" spans="1:5" x14ac:dyDescent="0.3">
      <c r="A311" s="1">
        <v>44540</v>
      </c>
      <c r="B311">
        <v>25.88</v>
      </c>
      <c r="C311">
        <v>13.84</v>
      </c>
      <c r="D311">
        <f t="shared" si="5"/>
        <v>25.802834666666666</v>
      </c>
      <c r="E311">
        <v>5.5930999999999997</v>
      </c>
    </row>
    <row r="312" spans="1:5" x14ac:dyDescent="0.3">
      <c r="A312" s="1">
        <v>44543</v>
      </c>
      <c r="B312">
        <v>24.98</v>
      </c>
      <c r="C312">
        <v>13.25</v>
      </c>
      <c r="D312">
        <f t="shared" si="5"/>
        <v>24.891008333333332</v>
      </c>
      <c r="E312">
        <v>5.6356999999999999</v>
      </c>
    </row>
    <row r="313" spans="1:5" x14ac:dyDescent="0.3">
      <c r="A313" s="1">
        <v>44544</v>
      </c>
      <c r="B313">
        <v>25.2</v>
      </c>
      <c r="C313">
        <v>13.25</v>
      </c>
      <c r="D313">
        <f t="shared" si="5"/>
        <v>24.936941666666666</v>
      </c>
      <c r="E313">
        <v>5.6460999999999997</v>
      </c>
    </row>
    <row r="314" spans="1:5" x14ac:dyDescent="0.3">
      <c r="A314" s="1">
        <v>44545</v>
      </c>
      <c r="B314">
        <v>25.48</v>
      </c>
      <c r="C314">
        <v>13.45</v>
      </c>
      <c r="D314">
        <f t="shared" si="5"/>
        <v>25.611938333333331</v>
      </c>
      <c r="E314">
        <v>5.7126999999999999</v>
      </c>
    </row>
    <row r="315" spans="1:5" x14ac:dyDescent="0.3">
      <c r="A315" s="1">
        <v>44546</v>
      </c>
      <c r="B315">
        <v>24.85</v>
      </c>
      <c r="C315">
        <v>13.2</v>
      </c>
      <c r="D315">
        <f t="shared" si="5"/>
        <v>25.06372</v>
      </c>
      <c r="E315">
        <v>5.6962999999999999</v>
      </c>
    </row>
    <row r="316" spans="1:5" x14ac:dyDescent="0.3">
      <c r="A316" s="1">
        <v>44547</v>
      </c>
      <c r="B316">
        <v>25.42</v>
      </c>
      <c r="C316">
        <v>13.43</v>
      </c>
      <c r="D316">
        <f t="shared" si="5"/>
        <v>25.498645666666665</v>
      </c>
      <c r="E316">
        <v>5.6959</v>
      </c>
    </row>
    <row r="317" spans="1:5" x14ac:dyDescent="0.3">
      <c r="A317" s="1">
        <v>44550</v>
      </c>
      <c r="B317">
        <v>24.51</v>
      </c>
      <c r="C317">
        <v>12.87</v>
      </c>
      <c r="D317">
        <f t="shared" si="5"/>
        <v>24.476595</v>
      </c>
      <c r="E317">
        <v>5.7054999999999998</v>
      </c>
    </row>
    <row r="318" spans="1:5" x14ac:dyDescent="0.3">
      <c r="A318" s="1">
        <v>44551</v>
      </c>
      <c r="B318">
        <v>26.44</v>
      </c>
      <c r="C318">
        <v>13.84</v>
      </c>
      <c r="D318">
        <f t="shared" si="5"/>
        <v>26.467615999999996</v>
      </c>
      <c r="E318">
        <v>5.7371999999999996</v>
      </c>
    </row>
    <row r="319" spans="1:5" x14ac:dyDescent="0.3">
      <c r="A319" s="1">
        <v>44552</v>
      </c>
      <c r="B319">
        <v>26.8</v>
      </c>
      <c r="C319">
        <v>14.22</v>
      </c>
      <c r="D319">
        <f t="shared" si="5"/>
        <v>27.113274000000004</v>
      </c>
      <c r="E319">
        <v>5.7201000000000004</v>
      </c>
    </row>
    <row r="320" spans="1:5" x14ac:dyDescent="0.3">
      <c r="A320" s="1">
        <v>44553</v>
      </c>
      <c r="B320">
        <v>26.46</v>
      </c>
      <c r="C320">
        <v>14.07</v>
      </c>
      <c r="D320">
        <f t="shared" si="5"/>
        <v>26.690789999999996</v>
      </c>
      <c r="E320">
        <v>5.6909999999999998</v>
      </c>
    </row>
    <row r="321" spans="1:5" x14ac:dyDescent="0.3">
      <c r="A321" s="1">
        <v>44557</v>
      </c>
      <c r="B321">
        <v>25.67</v>
      </c>
      <c r="C321">
        <v>13.72</v>
      </c>
      <c r="D321">
        <f t="shared" si="5"/>
        <v>25.907933333333332</v>
      </c>
      <c r="E321">
        <v>5.665</v>
      </c>
    </row>
    <row r="322" spans="1:5" x14ac:dyDescent="0.3">
      <c r="A322" s="1">
        <v>44558</v>
      </c>
      <c r="B322">
        <v>25.75</v>
      </c>
      <c r="C322">
        <v>13.72</v>
      </c>
      <c r="D322">
        <f t="shared" si="5"/>
        <v>25.810978666666667</v>
      </c>
      <c r="E322">
        <v>5.6437999999999997</v>
      </c>
    </row>
    <row r="323" spans="1:5" x14ac:dyDescent="0.3">
      <c r="A323" s="1">
        <v>44559</v>
      </c>
      <c r="B323">
        <v>23.86</v>
      </c>
      <c r="C323">
        <v>12.61</v>
      </c>
      <c r="D323">
        <f t="shared" si="5"/>
        <v>23.798852999999998</v>
      </c>
      <c r="E323">
        <v>5.6619000000000002</v>
      </c>
    </row>
    <row r="324" spans="1:5" x14ac:dyDescent="0.3">
      <c r="A324" s="1">
        <v>44560</v>
      </c>
      <c r="B324">
        <v>24.36</v>
      </c>
      <c r="C324">
        <v>13.18</v>
      </c>
      <c r="D324">
        <f t="shared" ref="D324:D387" si="6">(C324*E324)/3</f>
        <v>24.516996666666667</v>
      </c>
      <c r="E324">
        <v>5.5804999999999998</v>
      </c>
    </row>
    <row r="325" spans="1:5" x14ac:dyDescent="0.3">
      <c r="A325" s="1">
        <v>44564</v>
      </c>
      <c r="B325">
        <v>24.42</v>
      </c>
      <c r="C325">
        <v>12.99</v>
      </c>
      <c r="D325">
        <f t="shared" si="6"/>
        <v>24.381796999999995</v>
      </c>
      <c r="E325">
        <v>5.6308999999999996</v>
      </c>
    </row>
    <row r="326" spans="1:5" x14ac:dyDescent="0.3">
      <c r="A326" s="1">
        <v>44565</v>
      </c>
      <c r="B326">
        <v>24.4</v>
      </c>
      <c r="C326">
        <v>12.9</v>
      </c>
      <c r="D326">
        <f t="shared" si="6"/>
        <v>24.413679999999999</v>
      </c>
      <c r="E326">
        <v>5.6776</v>
      </c>
    </row>
    <row r="327" spans="1:5" x14ac:dyDescent="0.3">
      <c r="A327" s="1">
        <v>44566</v>
      </c>
      <c r="B327">
        <v>22.36</v>
      </c>
      <c r="C327">
        <v>11.8</v>
      </c>
      <c r="D327">
        <f t="shared" si="6"/>
        <v>22.273679999999999</v>
      </c>
      <c r="E327">
        <v>5.6627999999999998</v>
      </c>
    </row>
    <row r="328" spans="1:5" x14ac:dyDescent="0.3">
      <c r="A328" s="1">
        <v>44567</v>
      </c>
      <c r="B328">
        <v>23.05</v>
      </c>
      <c r="C328">
        <v>12.18</v>
      </c>
      <c r="D328">
        <f t="shared" si="6"/>
        <v>23.159051999999999</v>
      </c>
      <c r="E328">
        <v>5.7042000000000002</v>
      </c>
    </row>
    <row r="329" spans="1:5" x14ac:dyDescent="0.3">
      <c r="A329" s="1">
        <v>44568</v>
      </c>
      <c r="B329">
        <v>23.9</v>
      </c>
      <c r="C329">
        <v>12.8</v>
      </c>
      <c r="D329">
        <f t="shared" si="6"/>
        <v>24.214613333333332</v>
      </c>
      <c r="E329">
        <v>5.6753</v>
      </c>
    </row>
    <row r="330" spans="1:5" x14ac:dyDescent="0.3">
      <c r="A330" s="1">
        <v>44571</v>
      </c>
      <c r="B330">
        <v>23.63</v>
      </c>
      <c r="C330">
        <v>12.53</v>
      </c>
      <c r="D330">
        <f t="shared" si="6"/>
        <v>23.696736000000001</v>
      </c>
      <c r="E330">
        <v>5.6736000000000004</v>
      </c>
    </row>
    <row r="331" spans="1:5" x14ac:dyDescent="0.3">
      <c r="A331" s="1">
        <v>44572</v>
      </c>
      <c r="B331">
        <v>24.5</v>
      </c>
      <c r="C331">
        <v>13.24</v>
      </c>
      <c r="D331">
        <f t="shared" si="6"/>
        <v>24.869574666666669</v>
      </c>
      <c r="E331">
        <v>5.6351000000000004</v>
      </c>
    </row>
    <row r="332" spans="1:5" x14ac:dyDescent="0.3">
      <c r="A332" s="1">
        <v>44573</v>
      </c>
      <c r="B332">
        <v>25.61</v>
      </c>
      <c r="C332">
        <v>13.94</v>
      </c>
      <c r="D332">
        <f t="shared" si="6"/>
        <v>25.840577999999997</v>
      </c>
      <c r="E332">
        <v>5.5610999999999997</v>
      </c>
    </row>
    <row r="333" spans="1:5" x14ac:dyDescent="0.3">
      <c r="A333" s="1">
        <v>44574</v>
      </c>
      <c r="B333">
        <v>26.05</v>
      </c>
      <c r="C333">
        <v>14.15</v>
      </c>
      <c r="D333">
        <f t="shared" si="6"/>
        <v>26.057696666666669</v>
      </c>
      <c r="E333">
        <v>5.5246000000000004</v>
      </c>
    </row>
    <row r="334" spans="1:5" x14ac:dyDescent="0.3">
      <c r="A334" s="1">
        <v>44575</v>
      </c>
      <c r="B334">
        <v>26.33</v>
      </c>
      <c r="C334">
        <v>14.32</v>
      </c>
      <c r="D334">
        <f t="shared" si="6"/>
        <v>26.419922666666668</v>
      </c>
      <c r="E334">
        <v>5.5349000000000004</v>
      </c>
    </row>
    <row r="335" spans="1:5" x14ac:dyDescent="0.3">
      <c r="A335" s="1">
        <v>44579</v>
      </c>
      <c r="B335">
        <v>25.61</v>
      </c>
      <c r="C335">
        <v>13.8</v>
      </c>
      <c r="D335">
        <f t="shared" si="6"/>
        <v>25.397980000000004</v>
      </c>
      <c r="E335">
        <v>5.5213000000000001</v>
      </c>
    </row>
    <row r="336" spans="1:5" x14ac:dyDescent="0.3">
      <c r="A336" s="1">
        <v>44580</v>
      </c>
      <c r="B336">
        <v>25.27</v>
      </c>
      <c r="C336">
        <v>13.96</v>
      </c>
      <c r="D336">
        <f t="shared" si="6"/>
        <v>25.583096000000001</v>
      </c>
      <c r="E336">
        <v>5.4977999999999998</v>
      </c>
    </row>
    <row r="337" spans="1:5" x14ac:dyDescent="0.3">
      <c r="A337" s="1">
        <v>44581</v>
      </c>
      <c r="B337">
        <v>27.17</v>
      </c>
      <c r="C337">
        <v>14.94</v>
      </c>
      <c r="D337">
        <f t="shared" si="6"/>
        <v>26.974667999999998</v>
      </c>
      <c r="E337">
        <v>5.4165999999999999</v>
      </c>
    </row>
    <row r="338" spans="1:5" x14ac:dyDescent="0.3">
      <c r="A338" s="1">
        <v>44582</v>
      </c>
      <c r="B338">
        <v>27.61</v>
      </c>
      <c r="C338">
        <v>15.09</v>
      </c>
      <c r="D338">
        <f t="shared" si="6"/>
        <v>27.363703000000001</v>
      </c>
      <c r="E338">
        <v>5.4401000000000002</v>
      </c>
    </row>
    <row r="339" spans="1:5" x14ac:dyDescent="0.3">
      <c r="A339" s="1">
        <v>44585</v>
      </c>
      <c r="B339">
        <v>26.43</v>
      </c>
      <c r="C339">
        <v>14.51</v>
      </c>
      <c r="D339">
        <f t="shared" si="6"/>
        <v>26.558136666666666</v>
      </c>
      <c r="E339">
        <v>5.4909999999999997</v>
      </c>
    </row>
    <row r="340" spans="1:5" x14ac:dyDescent="0.3">
      <c r="A340" s="1">
        <v>44586</v>
      </c>
      <c r="B340">
        <v>26.92</v>
      </c>
      <c r="C340">
        <v>14.86</v>
      </c>
      <c r="D340">
        <f t="shared" si="6"/>
        <v>27.228968666666663</v>
      </c>
      <c r="E340">
        <v>5.4970999999999997</v>
      </c>
    </row>
    <row r="341" spans="1:5" x14ac:dyDescent="0.3">
      <c r="A341" s="1">
        <v>44587</v>
      </c>
      <c r="B341">
        <v>27.39</v>
      </c>
      <c r="C341">
        <v>15.16</v>
      </c>
      <c r="D341">
        <f t="shared" si="6"/>
        <v>27.451728000000003</v>
      </c>
      <c r="E341">
        <v>5.4324000000000003</v>
      </c>
    </row>
    <row r="342" spans="1:5" x14ac:dyDescent="0.3">
      <c r="A342" s="1">
        <v>44588</v>
      </c>
      <c r="B342">
        <v>27.59</v>
      </c>
      <c r="C342">
        <v>15.29</v>
      </c>
      <c r="D342">
        <f t="shared" si="6"/>
        <v>27.426182666666662</v>
      </c>
      <c r="E342">
        <v>5.3811999999999998</v>
      </c>
    </row>
    <row r="343" spans="1:5" x14ac:dyDescent="0.3">
      <c r="A343" s="1">
        <v>44589</v>
      </c>
      <c r="B343">
        <v>27.05</v>
      </c>
      <c r="C343">
        <v>15.15</v>
      </c>
      <c r="D343">
        <f t="shared" si="6"/>
        <v>27.246770000000001</v>
      </c>
      <c r="E343">
        <v>5.3954000000000004</v>
      </c>
    </row>
    <row r="344" spans="1:5" x14ac:dyDescent="0.3">
      <c r="A344" s="1">
        <v>44592</v>
      </c>
      <c r="B344">
        <v>29.21</v>
      </c>
      <c r="C344">
        <v>16.559999999999999</v>
      </c>
      <c r="D344">
        <f t="shared" si="6"/>
        <v>29.572847999999997</v>
      </c>
      <c r="E344">
        <v>5.3574000000000002</v>
      </c>
    </row>
    <row r="345" spans="1:5" x14ac:dyDescent="0.3">
      <c r="A345" s="1">
        <v>44593</v>
      </c>
      <c r="B345">
        <v>28.82</v>
      </c>
      <c r="C345">
        <v>16.420000000000002</v>
      </c>
      <c r="D345">
        <f t="shared" si="6"/>
        <v>28.904673333333335</v>
      </c>
      <c r="E345">
        <v>5.2809999999999997</v>
      </c>
    </row>
    <row r="346" spans="1:5" x14ac:dyDescent="0.3">
      <c r="A346" s="1">
        <v>44594</v>
      </c>
      <c r="B346">
        <v>27.65</v>
      </c>
      <c r="C346">
        <v>15.79</v>
      </c>
      <c r="D346">
        <f t="shared" si="6"/>
        <v>27.872508</v>
      </c>
      <c r="E346">
        <v>5.2956000000000003</v>
      </c>
    </row>
    <row r="347" spans="1:5" x14ac:dyDescent="0.3">
      <c r="A347" s="1">
        <v>44595</v>
      </c>
      <c r="B347">
        <v>27.33</v>
      </c>
      <c r="C347">
        <v>15.42</v>
      </c>
      <c r="D347">
        <f t="shared" si="6"/>
        <v>27.254850000000001</v>
      </c>
      <c r="E347">
        <v>5.3025000000000002</v>
      </c>
    </row>
    <row r="348" spans="1:5" x14ac:dyDescent="0.3">
      <c r="A348" s="1">
        <v>44596</v>
      </c>
      <c r="B348">
        <v>26.37</v>
      </c>
      <c r="C348">
        <v>14.9</v>
      </c>
      <c r="D348">
        <f t="shared" si="6"/>
        <v>26.46438666666667</v>
      </c>
      <c r="E348">
        <v>5.3284000000000002</v>
      </c>
    </row>
    <row r="349" spans="1:5" x14ac:dyDescent="0.3">
      <c r="A349" s="1">
        <v>44599</v>
      </c>
      <c r="B349">
        <v>26.26</v>
      </c>
      <c r="C349">
        <v>15.02</v>
      </c>
      <c r="D349">
        <f t="shared" si="6"/>
        <v>26.491775333333333</v>
      </c>
      <c r="E349">
        <v>5.2912999999999997</v>
      </c>
    </row>
    <row r="350" spans="1:5" x14ac:dyDescent="0.3">
      <c r="A350" s="1">
        <v>44600</v>
      </c>
      <c r="B350">
        <v>26.41</v>
      </c>
      <c r="C350">
        <v>15.12</v>
      </c>
      <c r="D350">
        <f t="shared" si="6"/>
        <v>26.560295999999997</v>
      </c>
      <c r="E350">
        <v>5.2698999999999998</v>
      </c>
    </row>
    <row r="351" spans="1:5" x14ac:dyDescent="0.3">
      <c r="A351" s="1">
        <v>44601</v>
      </c>
      <c r="B351">
        <v>28.11</v>
      </c>
      <c r="C351">
        <v>16.14</v>
      </c>
      <c r="D351">
        <f t="shared" si="6"/>
        <v>28.371430000000004</v>
      </c>
      <c r="E351">
        <v>5.2735000000000003</v>
      </c>
    </row>
    <row r="352" spans="1:5" x14ac:dyDescent="0.3">
      <c r="A352" s="1">
        <v>44602</v>
      </c>
      <c r="B352">
        <v>28.62</v>
      </c>
      <c r="C352">
        <v>16.38</v>
      </c>
      <c r="D352">
        <f t="shared" si="6"/>
        <v>28.447146</v>
      </c>
      <c r="E352">
        <v>5.2100999999999997</v>
      </c>
    </row>
    <row r="353" spans="1:5" x14ac:dyDescent="0.3">
      <c r="A353" s="1">
        <v>44603</v>
      </c>
      <c r="B353">
        <v>26.95</v>
      </c>
      <c r="C353">
        <v>15.47</v>
      </c>
      <c r="D353">
        <f t="shared" si="6"/>
        <v>26.807963000000001</v>
      </c>
      <c r="E353">
        <v>5.1986999999999997</v>
      </c>
    </row>
    <row r="354" spans="1:5" x14ac:dyDescent="0.3">
      <c r="A354" s="1">
        <v>44606</v>
      </c>
      <c r="B354">
        <v>26.99</v>
      </c>
      <c r="C354">
        <v>15.53</v>
      </c>
      <c r="D354">
        <f t="shared" si="6"/>
        <v>26.973539333333335</v>
      </c>
      <c r="E354">
        <v>5.2106000000000003</v>
      </c>
    </row>
    <row r="355" spans="1:5" x14ac:dyDescent="0.3">
      <c r="A355" s="1">
        <v>44607</v>
      </c>
      <c r="B355">
        <v>29.27</v>
      </c>
      <c r="C355">
        <v>17.03</v>
      </c>
      <c r="D355">
        <f t="shared" si="6"/>
        <v>29.451114333333337</v>
      </c>
      <c r="E355">
        <v>5.1881000000000004</v>
      </c>
    </row>
    <row r="356" spans="1:5" x14ac:dyDescent="0.3">
      <c r="A356" s="1">
        <v>44608</v>
      </c>
      <c r="B356">
        <v>29.29</v>
      </c>
      <c r="C356">
        <v>17.18</v>
      </c>
      <c r="D356">
        <f t="shared" si="6"/>
        <v>29.566779999999998</v>
      </c>
      <c r="E356">
        <v>5.1630000000000003</v>
      </c>
    </row>
    <row r="357" spans="1:5" x14ac:dyDescent="0.3">
      <c r="A357" s="1">
        <v>44609</v>
      </c>
      <c r="B357">
        <v>28.78</v>
      </c>
      <c r="C357">
        <v>16.7</v>
      </c>
      <c r="D357">
        <f t="shared" si="6"/>
        <v>28.704516666666667</v>
      </c>
      <c r="E357">
        <v>5.1565000000000003</v>
      </c>
    </row>
    <row r="358" spans="1:5" x14ac:dyDescent="0.3">
      <c r="A358" s="1">
        <v>44610</v>
      </c>
      <c r="B358">
        <v>28.75</v>
      </c>
      <c r="C358">
        <v>16.829999999999998</v>
      </c>
      <c r="D358">
        <f t="shared" si="6"/>
        <v>28.801178999999994</v>
      </c>
      <c r="E358">
        <v>5.1338999999999997</v>
      </c>
    </row>
    <row r="359" spans="1:5" x14ac:dyDescent="0.3">
      <c r="A359" s="1">
        <v>44614</v>
      </c>
      <c r="B359">
        <v>27.99</v>
      </c>
      <c r="C359">
        <v>16.579999999999998</v>
      </c>
      <c r="D359">
        <f t="shared" si="6"/>
        <v>27.971012666666663</v>
      </c>
      <c r="E359">
        <v>5.0610999999999997</v>
      </c>
    </row>
    <row r="360" spans="1:5" x14ac:dyDescent="0.3">
      <c r="A360" s="1">
        <v>44615</v>
      </c>
      <c r="B360">
        <v>27.68</v>
      </c>
      <c r="C360">
        <v>16.59</v>
      </c>
      <c r="D360">
        <f t="shared" si="6"/>
        <v>27.729079000000002</v>
      </c>
      <c r="E360">
        <v>5.0143000000000004</v>
      </c>
    </row>
    <row r="361" spans="1:5" x14ac:dyDescent="0.3">
      <c r="A361" s="1">
        <v>44616</v>
      </c>
      <c r="B361">
        <v>26.06</v>
      </c>
      <c r="C361">
        <v>15.29</v>
      </c>
      <c r="D361">
        <f t="shared" si="6"/>
        <v>26.081681999999997</v>
      </c>
      <c r="E361">
        <v>5.1173999999999999</v>
      </c>
    </row>
    <row r="362" spans="1:5" x14ac:dyDescent="0.3">
      <c r="A362" s="1">
        <v>44617</v>
      </c>
      <c r="B362">
        <v>25.29</v>
      </c>
      <c r="C362">
        <v>14.92</v>
      </c>
      <c r="D362">
        <f t="shared" si="6"/>
        <v>25.559949333333336</v>
      </c>
      <c r="E362">
        <v>5.1394000000000002</v>
      </c>
    </row>
    <row r="363" spans="1:5" x14ac:dyDescent="0.3">
      <c r="A363" s="1">
        <v>44622</v>
      </c>
      <c r="B363">
        <v>24.84</v>
      </c>
      <c r="C363">
        <v>14.64</v>
      </c>
      <c r="D363">
        <f t="shared" si="6"/>
        <v>25.057335999999996</v>
      </c>
      <c r="E363">
        <v>5.1346999999999996</v>
      </c>
    </row>
    <row r="364" spans="1:5" x14ac:dyDescent="0.3">
      <c r="A364" s="1">
        <v>44623</v>
      </c>
      <c r="B364">
        <v>23.67</v>
      </c>
      <c r="C364">
        <v>14.15</v>
      </c>
      <c r="D364">
        <f t="shared" si="6"/>
        <v>23.809261666666668</v>
      </c>
      <c r="E364">
        <v>5.0479000000000003</v>
      </c>
    </row>
    <row r="365" spans="1:5" x14ac:dyDescent="0.3">
      <c r="A365" s="1">
        <v>44624</v>
      </c>
      <c r="B365">
        <v>21.83</v>
      </c>
      <c r="C365">
        <v>12.98</v>
      </c>
      <c r="D365">
        <f t="shared" si="6"/>
        <v>21.961294666666671</v>
      </c>
      <c r="E365">
        <v>5.0758000000000001</v>
      </c>
    </row>
    <row r="366" spans="1:5" x14ac:dyDescent="0.3">
      <c r="A366" s="1">
        <v>44627</v>
      </c>
      <c r="B366">
        <v>17.899999999999999</v>
      </c>
      <c r="C366">
        <v>10.51</v>
      </c>
      <c r="D366">
        <f t="shared" si="6"/>
        <v>17.719509666666667</v>
      </c>
      <c r="E366">
        <v>5.0579000000000001</v>
      </c>
    </row>
    <row r="367" spans="1:5" x14ac:dyDescent="0.3">
      <c r="A367" s="1">
        <v>44628</v>
      </c>
      <c r="B367">
        <v>19.170000000000002</v>
      </c>
      <c r="C367">
        <v>11.24</v>
      </c>
      <c r="D367">
        <f t="shared" si="6"/>
        <v>19.071657333333334</v>
      </c>
      <c r="E367">
        <v>5.0903</v>
      </c>
    </row>
    <row r="368" spans="1:5" x14ac:dyDescent="0.3">
      <c r="A368" s="1">
        <v>44629</v>
      </c>
      <c r="B368">
        <v>20.86</v>
      </c>
      <c r="C368">
        <v>12.41</v>
      </c>
      <c r="D368">
        <f t="shared" si="6"/>
        <v>20.722218000000002</v>
      </c>
      <c r="E368">
        <v>5.0094000000000003</v>
      </c>
    </row>
    <row r="369" spans="1:5" x14ac:dyDescent="0.3">
      <c r="A369" s="1">
        <v>44630</v>
      </c>
      <c r="B369">
        <v>20.05</v>
      </c>
      <c r="C369">
        <v>11.93</v>
      </c>
      <c r="D369">
        <f t="shared" si="6"/>
        <v>20.087336333333337</v>
      </c>
      <c r="E369">
        <v>5.0513000000000003</v>
      </c>
    </row>
    <row r="370" spans="1:5" x14ac:dyDescent="0.3">
      <c r="A370" s="1">
        <v>44631</v>
      </c>
      <c r="B370">
        <v>18.87</v>
      </c>
      <c r="C370">
        <v>11.15</v>
      </c>
      <c r="D370">
        <f t="shared" si="6"/>
        <v>18.678108333333334</v>
      </c>
      <c r="E370">
        <v>5.0255000000000001</v>
      </c>
    </row>
    <row r="371" spans="1:5" x14ac:dyDescent="0.3">
      <c r="A371" s="1">
        <v>44634</v>
      </c>
      <c r="B371">
        <v>18.8</v>
      </c>
      <c r="C371">
        <v>10.95</v>
      </c>
      <c r="D371">
        <f t="shared" si="6"/>
        <v>18.486155</v>
      </c>
      <c r="E371">
        <v>5.0647000000000002</v>
      </c>
    </row>
    <row r="372" spans="1:5" x14ac:dyDescent="0.3">
      <c r="A372" s="1">
        <v>44635</v>
      </c>
      <c r="B372">
        <v>20.100000000000001</v>
      </c>
      <c r="C372">
        <v>11.7</v>
      </c>
      <c r="D372">
        <f t="shared" si="6"/>
        <v>20.012460000000001</v>
      </c>
      <c r="E372">
        <v>5.1314000000000002</v>
      </c>
    </row>
    <row r="373" spans="1:5" x14ac:dyDescent="0.3">
      <c r="A373" s="1">
        <v>44636</v>
      </c>
      <c r="B373">
        <v>21.52</v>
      </c>
      <c r="C373">
        <v>12.59</v>
      </c>
      <c r="D373">
        <f t="shared" si="6"/>
        <v>21.523444333333334</v>
      </c>
      <c r="E373">
        <v>5.1287000000000003</v>
      </c>
    </row>
    <row r="374" spans="1:5" x14ac:dyDescent="0.3">
      <c r="A374" s="1">
        <v>44637</v>
      </c>
      <c r="B374">
        <v>21.34</v>
      </c>
      <c r="C374">
        <v>12.72</v>
      </c>
      <c r="D374">
        <f t="shared" si="6"/>
        <v>21.523936000000003</v>
      </c>
      <c r="E374">
        <v>5.0763999999999996</v>
      </c>
    </row>
    <row r="375" spans="1:5" x14ac:dyDescent="0.3">
      <c r="A375" s="1">
        <v>44638</v>
      </c>
      <c r="B375">
        <v>22.21</v>
      </c>
      <c r="C375">
        <v>13.25</v>
      </c>
      <c r="D375">
        <f t="shared" si="6"/>
        <v>22.264858333333336</v>
      </c>
      <c r="E375">
        <v>5.0411000000000001</v>
      </c>
    </row>
    <row r="376" spans="1:5" x14ac:dyDescent="0.3">
      <c r="A376" s="1">
        <v>44641</v>
      </c>
      <c r="B376">
        <v>21.83</v>
      </c>
      <c r="C376">
        <v>13.15</v>
      </c>
      <c r="D376">
        <f t="shared" si="6"/>
        <v>21.770263333333332</v>
      </c>
      <c r="E376">
        <v>4.9665999999999997</v>
      </c>
    </row>
    <row r="377" spans="1:5" x14ac:dyDescent="0.3">
      <c r="A377" s="1">
        <v>44642</v>
      </c>
      <c r="B377">
        <v>22.73</v>
      </c>
      <c r="C377">
        <v>13.87</v>
      </c>
      <c r="D377">
        <f t="shared" si="6"/>
        <v>22.750498666666662</v>
      </c>
      <c r="E377">
        <v>4.9207999999999998</v>
      </c>
    </row>
    <row r="378" spans="1:5" x14ac:dyDescent="0.3">
      <c r="A378" s="1">
        <v>44643</v>
      </c>
      <c r="B378">
        <v>22.98</v>
      </c>
      <c r="C378">
        <v>14.23</v>
      </c>
      <c r="D378">
        <f t="shared" si="6"/>
        <v>23.101930666666664</v>
      </c>
      <c r="E378">
        <v>4.8704000000000001</v>
      </c>
    </row>
    <row r="379" spans="1:5" x14ac:dyDescent="0.3">
      <c r="A379" s="1">
        <v>44644</v>
      </c>
      <c r="B379">
        <v>23.16</v>
      </c>
      <c r="C379">
        <v>14.31</v>
      </c>
      <c r="D379">
        <f t="shared" si="6"/>
        <v>22.927959000000001</v>
      </c>
      <c r="E379">
        <v>4.8067000000000002</v>
      </c>
    </row>
    <row r="380" spans="1:5" x14ac:dyDescent="0.3">
      <c r="A380" s="1">
        <v>44645</v>
      </c>
      <c r="B380">
        <v>24.74</v>
      </c>
      <c r="C380">
        <v>15.51</v>
      </c>
      <c r="D380">
        <f t="shared" si="6"/>
        <v>24.703294</v>
      </c>
      <c r="E380">
        <v>4.7782</v>
      </c>
    </row>
    <row r="381" spans="1:5" x14ac:dyDescent="0.3">
      <c r="A381" s="1">
        <v>44648</v>
      </c>
      <c r="B381">
        <v>24.69</v>
      </c>
      <c r="C381">
        <v>15.43</v>
      </c>
      <c r="D381">
        <f t="shared" si="6"/>
        <v>24.639138333333332</v>
      </c>
      <c r="E381">
        <v>4.7904999999999998</v>
      </c>
    </row>
    <row r="382" spans="1:5" x14ac:dyDescent="0.3">
      <c r="A382" s="1">
        <v>44649</v>
      </c>
      <c r="B382">
        <v>25.38</v>
      </c>
      <c r="C382">
        <v>16</v>
      </c>
      <c r="D382">
        <f t="shared" si="6"/>
        <v>25.325866666666666</v>
      </c>
      <c r="E382">
        <v>4.7485999999999997</v>
      </c>
    </row>
    <row r="383" spans="1:5" x14ac:dyDescent="0.3">
      <c r="A383" s="1">
        <v>44650</v>
      </c>
      <c r="B383">
        <v>24.3</v>
      </c>
      <c r="C383">
        <v>15.24</v>
      </c>
      <c r="D383">
        <f t="shared" si="6"/>
        <v>24.128476000000003</v>
      </c>
      <c r="E383">
        <v>4.7496999999999998</v>
      </c>
    </row>
    <row r="384" spans="1:5" x14ac:dyDescent="0.3">
      <c r="A384" s="1">
        <v>44651</v>
      </c>
      <c r="B384">
        <v>23.92</v>
      </c>
      <c r="C384">
        <v>15.05</v>
      </c>
      <c r="D384">
        <f t="shared" si="6"/>
        <v>23.767963333333338</v>
      </c>
      <c r="E384">
        <v>4.7378</v>
      </c>
    </row>
    <row r="385" spans="1:5" x14ac:dyDescent="0.3">
      <c r="A385" s="1">
        <v>44652</v>
      </c>
      <c r="B385">
        <v>24.68</v>
      </c>
      <c r="C385">
        <v>15.85</v>
      </c>
      <c r="D385">
        <f t="shared" si="6"/>
        <v>24.823213333333332</v>
      </c>
      <c r="E385">
        <v>4.6984000000000004</v>
      </c>
    </row>
    <row r="386" spans="1:5" x14ac:dyDescent="0.3">
      <c r="A386" s="1">
        <v>44655</v>
      </c>
      <c r="B386">
        <v>24.84</v>
      </c>
      <c r="C386">
        <v>16.149999999999999</v>
      </c>
      <c r="D386">
        <f t="shared" si="6"/>
        <v>24.857541666666663</v>
      </c>
      <c r="E386">
        <v>4.6174999999999997</v>
      </c>
    </row>
    <row r="387" spans="1:5" x14ac:dyDescent="0.3">
      <c r="A387" s="1">
        <v>44656</v>
      </c>
      <c r="B387">
        <v>23.74</v>
      </c>
      <c r="C387">
        <v>15.26</v>
      </c>
      <c r="D387">
        <f t="shared" si="6"/>
        <v>23.602133333333331</v>
      </c>
      <c r="E387">
        <v>4.6399999999999997</v>
      </c>
    </row>
    <row r="388" spans="1:5" x14ac:dyDescent="0.3">
      <c r="A388" s="1">
        <v>44657</v>
      </c>
      <c r="B388">
        <v>23.56</v>
      </c>
      <c r="C388">
        <v>15</v>
      </c>
      <c r="D388">
        <f t="shared" ref="D388:D451" si="7">(C388*E388)/3</f>
        <v>23.483500000000003</v>
      </c>
      <c r="E388">
        <v>4.6966999999999999</v>
      </c>
    </row>
    <row r="389" spans="1:5" x14ac:dyDescent="0.3">
      <c r="A389" s="1">
        <v>44658</v>
      </c>
      <c r="B389">
        <v>24.43</v>
      </c>
      <c r="C389">
        <v>15.52</v>
      </c>
      <c r="D389">
        <f t="shared" si="7"/>
        <v>24.532981333333336</v>
      </c>
      <c r="E389">
        <v>4.7422000000000004</v>
      </c>
    </row>
    <row r="390" spans="1:5" x14ac:dyDescent="0.3">
      <c r="A390" s="1">
        <v>44659</v>
      </c>
      <c r="B390">
        <v>23.8</v>
      </c>
      <c r="C390">
        <v>15.09</v>
      </c>
      <c r="D390">
        <f t="shared" si="7"/>
        <v>23.899038999999998</v>
      </c>
      <c r="E390">
        <v>4.7512999999999996</v>
      </c>
    </row>
    <row r="391" spans="1:5" x14ac:dyDescent="0.3">
      <c r="A391" s="1">
        <v>44662</v>
      </c>
      <c r="B391">
        <v>23.88</v>
      </c>
      <c r="C391">
        <v>15.4</v>
      </c>
      <c r="D391">
        <f t="shared" si="7"/>
        <v>24.139499999999998</v>
      </c>
      <c r="E391">
        <v>4.7024999999999997</v>
      </c>
    </row>
    <row r="392" spans="1:5" x14ac:dyDescent="0.3">
      <c r="A392" s="1">
        <v>44663</v>
      </c>
      <c r="B392">
        <v>23.66</v>
      </c>
      <c r="C392">
        <v>15.22</v>
      </c>
      <c r="D392">
        <f t="shared" si="7"/>
        <v>23.582375333333331</v>
      </c>
      <c r="E392">
        <v>4.6482999999999999</v>
      </c>
    </row>
    <row r="393" spans="1:5" x14ac:dyDescent="0.3">
      <c r="A393" s="1">
        <v>44664</v>
      </c>
      <c r="B393">
        <v>24.2</v>
      </c>
      <c r="C393">
        <v>15.53</v>
      </c>
      <c r="D393">
        <f t="shared" si="7"/>
        <v>24.232494333333332</v>
      </c>
      <c r="E393">
        <v>4.6810999999999998</v>
      </c>
    </row>
    <row r="394" spans="1:5" x14ac:dyDescent="0.3">
      <c r="A394" s="1">
        <v>44665</v>
      </c>
      <c r="B394">
        <v>22.98</v>
      </c>
      <c r="C394">
        <v>14.7</v>
      </c>
      <c r="D394">
        <f t="shared" si="7"/>
        <v>23.107420000000001</v>
      </c>
      <c r="E394">
        <v>4.7157999999999998</v>
      </c>
    </row>
    <row r="395" spans="1:5" x14ac:dyDescent="0.3">
      <c r="A395" s="1">
        <v>44669</v>
      </c>
      <c r="B395">
        <v>22.73</v>
      </c>
      <c r="C395">
        <v>14.67</v>
      </c>
      <c r="D395">
        <f t="shared" si="7"/>
        <v>22.858794</v>
      </c>
      <c r="E395">
        <v>4.6745999999999999</v>
      </c>
    </row>
    <row r="396" spans="1:5" x14ac:dyDescent="0.3">
      <c r="A396" s="1">
        <v>44670</v>
      </c>
      <c r="B396">
        <v>23.47</v>
      </c>
      <c r="C396">
        <v>15.14</v>
      </c>
      <c r="D396">
        <f t="shared" si="7"/>
        <v>23.549765333333337</v>
      </c>
      <c r="E396">
        <v>4.6664000000000003</v>
      </c>
    </row>
    <row r="397" spans="1:5" x14ac:dyDescent="0.3">
      <c r="A397" s="1">
        <v>44671</v>
      </c>
      <c r="B397">
        <v>24</v>
      </c>
      <c r="C397">
        <v>15.67</v>
      </c>
      <c r="D397">
        <f t="shared" si="7"/>
        <v>24.234699666666668</v>
      </c>
      <c r="E397">
        <v>4.6397000000000004</v>
      </c>
    </row>
    <row r="398" spans="1:5" x14ac:dyDescent="0.3">
      <c r="A398" s="1">
        <v>44673</v>
      </c>
      <c r="B398">
        <v>23.37</v>
      </c>
      <c r="C398">
        <v>14.6</v>
      </c>
      <c r="D398">
        <f t="shared" si="7"/>
        <v>23.031986666666665</v>
      </c>
      <c r="E398">
        <v>4.7325999999999997</v>
      </c>
    </row>
    <row r="399" spans="1:5" x14ac:dyDescent="0.3">
      <c r="A399" s="1">
        <v>44676</v>
      </c>
      <c r="B399">
        <v>23.55</v>
      </c>
      <c r="C399">
        <v>14.52</v>
      </c>
      <c r="D399">
        <f t="shared" si="7"/>
        <v>23.627911999999998</v>
      </c>
      <c r="E399">
        <v>4.8818000000000001</v>
      </c>
    </row>
    <row r="400" spans="1:5" x14ac:dyDescent="0.3">
      <c r="A400" s="1">
        <v>44677</v>
      </c>
      <c r="B400">
        <v>22.6</v>
      </c>
      <c r="C400">
        <v>13.6</v>
      </c>
      <c r="D400">
        <f t="shared" si="7"/>
        <v>22.51525333333333</v>
      </c>
      <c r="E400">
        <v>4.9665999999999997</v>
      </c>
    </row>
    <row r="401" spans="1:5" x14ac:dyDescent="0.3">
      <c r="A401" s="1">
        <v>44678</v>
      </c>
      <c r="B401">
        <v>21.88</v>
      </c>
      <c r="C401">
        <v>13.15</v>
      </c>
      <c r="D401">
        <f t="shared" si="7"/>
        <v>21.989868333333334</v>
      </c>
      <c r="E401">
        <v>5.0167000000000002</v>
      </c>
    </row>
    <row r="402" spans="1:5" x14ac:dyDescent="0.3">
      <c r="A402" s="1">
        <v>44679</v>
      </c>
      <c r="B402">
        <v>22.21</v>
      </c>
      <c r="C402">
        <v>13.55</v>
      </c>
      <c r="D402">
        <f t="shared" si="7"/>
        <v>22.633016666666666</v>
      </c>
      <c r="E402">
        <v>5.0110000000000001</v>
      </c>
    </row>
    <row r="403" spans="1:5" x14ac:dyDescent="0.3">
      <c r="A403" s="1">
        <v>44680</v>
      </c>
      <c r="B403">
        <v>21.97</v>
      </c>
      <c r="C403">
        <v>13.38</v>
      </c>
      <c r="D403">
        <f t="shared" si="7"/>
        <v>21.939186000000003</v>
      </c>
      <c r="E403">
        <v>4.9191000000000003</v>
      </c>
    </row>
    <row r="404" spans="1:5" x14ac:dyDescent="0.3">
      <c r="A404" s="1">
        <v>44683</v>
      </c>
      <c r="B404">
        <v>20.39</v>
      </c>
      <c r="C404">
        <v>12.18</v>
      </c>
      <c r="D404">
        <f t="shared" si="7"/>
        <v>20.407996000000001</v>
      </c>
      <c r="E404">
        <v>5.0266000000000002</v>
      </c>
    </row>
    <row r="405" spans="1:5" x14ac:dyDescent="0.3">
      <c r="A405" s="1">
        <v>44684</v>
      </c>
      <c r="B405">
        <v>21.28</v>
      </c>
      <c r="C405">
        <v>12.89</v>
      </c>
      <c r="D405">
        <f t="shared" si="7"/>
        <v>21.555087666666669</v>
      </c>
      <c r="E405">
        <v>5.0167000000000002</v>
      </c>
    </row>
    <row r="406" spans="1:5" x14ac:dyDescent="0.3">
      <c r="A406" s="1">
        <v>44685</v>
      </c>
      <c r="B406">
        <v>21.19</v>
      </c>
      <c r="C406">
        <v>13.03</v>
      </c>
      <c r="D406">
        <f t="shared" si="7"/>
        <v>21.757059666666663</v>
      </c>
      <c r="E406">
        <v>5.0092999999999996</v>
      </c>
    </row>
    <row r="407" spans="1:5" x14ac:dyDescent="0.3">
      <c r="A407" s="1">
        <v>44686</v>
      </c>
      <c r="B407">
        <v>19.84</v>
      </c>
      <c r="C407">
        <v>11.9</v>
      </c>
      <c r="D407">
        <f t="shared" si="7"/>
        <v>19.853563333333334</v>
      </c>
      <c r="E407">
        <v>5.0050999999999997</v>
      </c>
    </row>
    <row r="408" spans="1:5" x14ac:dyDescent="0.3">
      <c r="A408" s="1">
        <v>44687</v>
      </c>
      <c r="B408">
        <v>19.64</v>
      </c>
      <c r="C408">
        <v>11.65</v>
      </c>
      <c r="D408">
        <f t="shared" si="7"/>
        <v>19.707916666666666</v>
      </c>
      <c r="E408">
        <v>5.0750000000000002</v>
      </c>
    </row>
    <row r="409" spans="1:5" x14ac:dyDescent="0.3">
      <c r="A409" s="1">
        <v>44690</v>
      </c>
      <c r="B409">
        <v>18.670000000000002</v>
      </c>
      <c r="C409">
        <v>10.83</v>
      </c>
      <c r="D409">
        <f t="shared" si="7"/>
        <v>18.533740000000002</v>
      </c>
      <c r="E409">
        <v>5.1340000000000003</v>
      </c>
    </row>
    <row r="410" spans="1:5" x14ac:dyDescent="0.3">
      <c r="A410" s="1">
        <v>44691</v>
      </c>
      <c r="B410">
        <v>18.989999999999998</v>
      </c>
      <c r="C410">
        <v>11.1</v>
      </c>
      <c r="D410">
        <f t="shared" si="7"/>
        <v>19.014300000000002</v>
      </c>
      <c r="E410">
        <v>5.1390000000000002</v>
      </c>
    </row>
    <row r="411" spans="1:5" x14ac:dyDescent="0.3">
      <c r="A411" s="1">
        <v>44692</v>
      </c>
      <c r="B411">
        <v>18.600000000000001</v>
      </c>
      <c r="C411">
        <v>10.84</v>
      </c>
      <c r="D411">
        <f t="shared" si="7"/>
        <v>18.51616533333333</v>
      </c>
      <c r="E411">
        <v>5.1243999999999996</v>
      </c>
    </row>
    <row r="412" spans="1:5" x14ac:dyDescent="0.3">
      <c r="A412" s="1">
        <v>44693</v>
      </c>
      <c r="B412">
        <v>18.690000000000001</v>
      </c>
      <c r="C412">
        <v>10.89</v>
      </c>
      <c r="D412">
        <f t="shared" si="7"/>
        <v>18.687965999999999</v>
      </c>
      <c r="E412">
        <v>5.1482000000000001</v>
      </c>
    </row>
    <row r="413" spans="1:5" x14ac:dyDescent="0.3">
      <c r="A413" s="1">
        <v>44694</v>
      </c>
      <c r="B413">
        <v>20.68</v>
      </c>
      <c r="C413">
        <v>12.31</v>
      </c>
      <c r="D413">
        <f t="shared" si="7"/>
        <v>20.957775000000002</v>
      </c>
      <c r="E413">
        <v>5.1074999999999999</v>
      </c>
    </row>
    <row r="414" spans="1:5" x14ac:dyDescent="0.3">
      <c r="A414" s="1">
        <v>44697</v>
      </c>
      <c r="B414">
        <v>21.26</v>
      </c>
      <c r="C414">
        <v>12.68</v>
      </c>
      <c r="D414">
        <f t="shared" si="7"/>
        <v>21.414829333333333</v>
      </c>
      <c r="E414">
        <v>5.0666000000000002</v>
      </c>
    </row>
    <row r="415" spans="1:5" x14ac:dyDescent="0.3">
      <c r="A415" s="1">
        <v>44698</v>
      </c>
      <c r="B415">
        <v>22.19</v>
      </c>
      <c r="C415">
        <v>13.52</v>
      </c>
      <c r="D415">
        <f t="shared" si="7"/>
        <v>22.387317333333332</v>
      </c>
      <c r="E415">
        <v>4.9676</v>
      </c>
    </row>
    <row r="416" spans="1:5" x14ac:dyDescent="0.3">
      <c r="A416" s="1">
        <v>44699</v>
      </c>
      <c r="B416">
        <v>21.23</v>
      </c>
      <c r="C416">
        <v>12.88</v>
      </c>
      <c r="D416">
        <f t="shared" si="7"/>
        <v>21.291498666666669</v>
      </c>
      <c r="E416">
        <v>4.9592000000000001</v>
      </c>
    </row>
    <row r="417" spans="1:5" x14ac:dyDescent="0.3">
      <c r="A417" s="1">
        <v>44700</v>
      </c>
      <c r="B417">
        <v>21.24</v>
      </c>
      <c r="C417">
        <v>13.03</v>
      </c>
      <c r="D417">
        <f t="shared" si="7"/>
        <v>21.368331333333334</v>
      </c>
      <c r="E417">
        <v>4.9198000000000004</v>
      </c>
    </row>
    <row r="418" spans="1:5" x14ac:dyDescent="0.3">
      <c r="A418" s="1">
        <v>44701</v>
      </c>
      <c r="B418">
        <v>21.1</v>
      </c>
      <c r="C418">
        <v>13.07</v>
      </c>
      <c r="D418">
        <f t="shared" si="7"/>
        <v>21.250513000000002</v>
      </c>
      <c r="E418">
        <v>4.8776999999999999</v>
      </c>
    </row>
    <row r="419" spans="1:5" x14ac:dyDescent="0.3">
      <c r="A419" s="1">
        <v>44704</v>
      </c>
      <c r="B419">
        <v>21.96</v>
      </c>
      <c r="C419">
        <v>13.78</v>
      </c>
      <c r="D419">
        <f t="shared" si="7"/>
        <v>22.035597999999997</v>
      </c>
      <c r="E419">
        <v>4.7972999999999999</v>
      </c>
    </row>
    <row r="420" spans="1:5" x14ac:dyDescent="0.3">
      <c r="A420" s="1">
        <v>44705</v>
      </c>
      <c r="B420">
        <v>20.69</v>
      </c>
      <c r="C420">
        <v>12.94</v>
      </c>
      <c r="D420">
        <f t="shared" si="7"/>
        <v>20.749721333333333</v>
      </c>
      <c r="E420">
        <v>4.8106</v>
      </c>
    </row>
    <row r="421" spans="1:5" x14ac:dyDescent="0.3">
      <c r="A421" s="1">
        <v>44706</v>
      </c>
      <c r="B421">
        <v>20.07</v>
      </c>
      <c r="C421">
        <v>12.53</v>
      </c>
      <c r="D421">
        <f t="shared" si="7"/>
        <v>20.19794233333333</v>
      </c>
      <c r="E421">
        <v>4.8358999999999996</v>
      </c>
    </row>
    <row r="422" spans="1:5" x14ac:dyDescent="0.3">
      <c r="A422" s="1">
        <v>44707</v>
      </c>
      <c r="B422">
        <v>20.95</v>
      </c>
      <c r="C422">
        <v>13.22</v>
      </c>
      <c r="D422">
        <f t="shared" si="7"/>
        <v>21.137458000000002</v>
      </c>
      <c r="E422">
        <v>4.7967000000000004</v>
      </c>
    </row>
    <row r="423" spans="1:5" x14ac:dyDescent="0.3">
      <c r="A423" s="1">
        <v>44708</v>
      </c>
      <c r="B423">
        <v>20.96</v>
      </c>
      <c r="C423">
        <v>13.31</v>
      </c>
      <c r="D423">
        <f t="shared" si="7"/>
        <v>21.044884666666668</v>
      </c>
      <c r="E423">
        <v>4.7434000000000003</v>
      </c>
    </row>
    <row r="424" spans="1:5" x14ac:dyDescent="0.3">
      <c r="A424" s="1">
        <v>44712</v>
      </c>
      <c r="B424">
        <v>20.11</v>
      </c>
      <c r="C424">
        <v>12.73</v>
      </c>
      <c r="D424">
        <f t="shared" si="7"/>
        <v>20.066299000000004</v>
      </c>
      <c r="E424">
        <v>4.7289000000000003</v>
      </c>
    </row>
    <row r="425" spans="1:5" x14ac:dyDescent="0.3">
      <c r="A425" s="1">
        <v>44713</v>
      </c>
      <c r="B425">
        <v>18.940000000000001</v>
      </c>
      <c r="C425">
        <v>11.79</v>
      </c>
      <c r="D425">
        <f t="shared" si="7"/>
        <v>18.771644999999999</v>
      </c>
      <c r="E425">
        <v>4.7765000000000004</v>
      </c>
    </row>
    <row r="426" spans="1:5" x14ac:dyDescent="0.3">
      <c r="A426" s="1">
        <v>44714</v>
      </c>
      <c r="B426">
        <v>19.03</v>
      </c>
      <c r="C426">
        <v>11.94</v>
      </c>
      <c r="D426">
        <f t="shared" si="7"/>
        <v>19.055841999999998</v>
      </c>
      <c r="E426">
        <v>4.7878999999999996</v>
      </c>
    </row>
    <row r="427" spans="1:5" x14ac:dyDescent="0.3">
      <c r="A427" s="1">
        <v>44715</v>
      </c>
      <c r="B427">
        <v>18.39</v>
      </c>
      <c r="C427">
        <v>11.52</v>
      </c>
      <c r="D427">
        <f t="shared" si="7"/>
        <v>18.415103999999999</v>
      </c>
      <c r="E427">
        <v>4.7956000000000003</v>
      </c>
    </row>
    <row r="428" spans="1:5" x14ac:dyDescent="0.3">
      <c r="A428" s="1">
        <v>44718</v>
      </c>
      <c r="B428">
        <v>18.23</v>
      </c>
      <c r="C428">
        <v>11.43</v>
      </c>
      <c r="D428">
        <f t="shared" si="7"/>
        <v>18.226659000000001</v>
      </c>
      <c r="E428">
        <v>4.7839</v>
      </c>
    </row>
    <row r="429" spans="1:5" x14ac:dyDescent="0.3">
      <c r="A429" s="1">
        <v>44719</v>
      </c>
      <c r="B429">
        <v>17.62</v>
      </c>
      <c r="C429">
        <v>10.84</v>
      </c>
      <c r="D429">
        <f t="shared" si="7"/>
        <v>17.672452</v>
      </c>
      <c r="E429">
        <v>4.8909000000000002</v>
      </c>
    </row>
    <row r="430" spans="1:5" x14ac:dyDescent="0.3">
      <c r="A430" s="1">
        <v>44720</v>
      </c>
      <c r="B430">
        <v>17.399999999999999</v>
      </c>
      <c r="C430">
        <v>10.64</v>
      </c>
      <c r="D430">
        <f t="shared" si="7"/>
        <v>17.276168000000002</v>
      </c>
      <c r="E430">
        <v>4.8711000000000002</v>
      </c>
    </row>
    <row r="431" spans="1:5" x14ac:dyDescent="0.3">
      <c r="A431" s="1">
        <v>44721</v>
      </c>
      <c r="B431">
        <v>16.47</v>
      </c>
      <c r="C431">
        <v>9.9700000000000006</v>
      </c>
      <c r="D431">
        <f t="shared" si="7"/>
        <v>16.268049000000001</v>
      </c>
      <c r="E431">
        <v>4.8951000000000002</v>
      </c>
    </row>
    <row r="432" spans="1:5" x14ac:dyDescent="0.3">
      <c r="A432" s="1">
        <v>44722</v>
      </c>
      <c r="B432">
        <v>15.38</v>
      </c>
      <c r="C432">
        <v>9.1999999999999993</v>
      </c>
      <c r="D432">
        <f t="shared" si="7"/>
        <v>15.28304</v>
      </c>
      <c r="E432">
        <v>4.9836</v>
      </c>
    </row>
    <row r="433" spans="1:5" x14ac:dyDescent="0.3">
      <c r="A433" s="1">
        <v>44725</v>
      </c>
      <c r="B433">
        <v>13.7</v>
      </c>
      <c r="C433">
        <v>7.96</v>
      </c>
      <c r="D433">
        <f t="shared" si="7"/>
        <v>13.540756</v>
      </c>
      <c r="E433">
        <v>5.1032999999999999</v>
      </c>
    </row>
    <row r="434" spans="1:5" x14ac:dyDescent="0.3">
      <c r="A434" s="1">
        <v>44726</v>
      </c>
      <c r="B434">
        <v>13.62</v>
      </c>
      <c r="C434">
        <v>7.93</v>
      </c>
      <c r="D434">
        <f t="shared" si="7"/>
        <v>13.534659666666668</v>
      </c>
      <c r="E434">
        <v>5.1203000000000003</v>
      </c>
    </row>
    <row r="435" spans="1:5" x14ac:dyDescent="0.3">
      <c r="A435" s="1">
        <v>44727</v>
      </c>
      <c r="B435">
        <v>14.19</v>
      </c>
      <c r="C435">
        <v>8.4</v>
      </c>
      <c r="D435">
        <f t="shared" si="7"/>
        <v>14.313320000000003</v>
      </c>
      <c r="E435">
        <v>5.1119000000000003</v>
      </c>
    </row>
    <row r="436" spans="1:5" x14ac:dyDescent="0.3">
      <c r="A436" s="1">
        <v>44729</v>
      </c>
      <c r="B436">
        <v>14.21</v>
      </c>
      <c r="C436">
        <v>8.16</v>
      </c>
      <c r="D436">
        <f t="shared" si="7"/>
        <v>13.957136</v>
      </c>
      <c r="E436">
        <v>5.1313000000000004</v>
      </c>
    </row>
    <row r="437" spans="1:5" x14ac:dyDescent="0.3">
      <c r="A437" s="1">
        <v>44733</v>
      </c>
      <c r="B437">
        <v>13.53</v>
      </c>
      <c r="C437">
        <v>7.8</v>
      </c>
      <c r="D437">
        <f t="shared" si="7"/>
        <v>13.38012</v>
      </c>
      <c r="E437">
        <v>5.1462000000000003</v>
      </c>
    </row>
    <row r="438" spans="1:5" x14ac:dyDescent="0.3">
      <c r="A438" s="1">
        <v>44734</v>
      </c>
      <c r="B438">
        <v>13.45</v>
      </c>
      <c r="C438">
        <v>7.77</v>
      </c>
      <c r="D438">
        <f t="shared" si="7"/>
        <v>13.340831</v>
      </c>
      <c r="E438">
        <v>5.1509</v>
      </c>
    </row>
    <row r="439" spans="1:5" x14ac:dyDescent="0.3">
      <c r="A439" s="1">
        <v>44735</v>
      </c>
      <c r="B439">
        <v>13.43</v>
      </c>
      <c r="C439">
        <v>7.64</v>
      </c>
      <c r="D439">
        <f t="shared" si="7"/>
        <v>13.200137333333332</v>
      </c>
      <c r="E439">
        <v>5.1833</v>
      </c>
    </row>
    <row r="440" spans="1:5" x14ac:dyDescent="0.3">
      <c r="A440" s="1">
        <v>44736</v>
      </c>
      <c r="B440">
        <v>14.06</v>
      </c>
      <c r="C440">
        <v>7.99</v>
      </c>
      <c r="D440">
        <f t="shared" si="7"/>
        <v>13.938288666666665</v>
      </c>
      <c r="E440">
        <v>5.2333999999999996</v>
      </c>
    </row>
    <row r="441" spans="1:5" x14ac:dyDescent="0.3">
      <c r="A441" s="1">
        <v>44739</v>
      </c>
      <c r="B441">
        <v>13.31</v>
      </c>
      <c r="C441">
        <v>7.54</v>
      </c>
      <c r="D441">
        <f t="shared" si="7"/>
        <v>13.123118666666668</v>
      </c>
      <c r="E441">
        <v>5.2214</v>
      </c>
    </row>
    <row r="442" spans="1:5" x14ac:dyDescent="0.3">
      <c r="A442" s="1">
        <v>44740</v>
      </c>
      <c r="B442">
        <v>13</v>
      </c>
      <c r="C442">
        <v>7.33</v>
      </c>
      <c r="D442">
        <f t="shared" si="7"/>
        <v>12.749069</v>
      </c>
      <c r="E442">
        <v>5.2179000000000002</v>
      </c>
    </row>
    <row r="443" spans="1:5" x14ac:dyDescent="0.3">
      <c r="A443" s="1">
        <v>44741</v>
      </c>
      <c r="B443">
        <v>12.69</v>
      </c>
      <c r="C443">
        <v>7.26</v>
      </c>
      <c r="D443">
        <f t="shared" si="7"/>
        <v>12.648856</v>
      </c>
      <c r="E443">
        <v>5.2267999999999999</v>
      </c>
    </row>
    <row r="444" spans="1:5" x14ac:dyDescent="0.3">
      <c r="A444" s="1">
        <v>44742</v>
      </c>
      <c r="B444">
        <v>12.38</v>
      </c>
      <c r="C444">
        <v>7.1</v>
      </c>
      <c r="D444">
        <f t="shared" si="7"/>
        <v>12.396599999999999</v>
      </c>
      <c r="E444">
        <v>5.2380000000000004</v>
      </c>
    </row>
    <row r="445" spans="1:5" x14ac:dyDescent="0.3">
      <c r="A445" s="1">
        <v>44743</v>
      </c>
      <c r="B445">
        <v>12.47</v>
      </c>
      <c r="C445">
        <v>6.98</v>
      </c>
      <c r="D445">
        <f t="shared" si="7"/>
        <v>12.364372000000001</v>
      </c>
      <c r="E445">
        <v>5.3141999999999996</v>
      </c>
    </row>
    <row r="446" spans="1:5" x14ac:dyDescent="0.3">
      <c r="A446" s="1">
        <v>44747</v>
      </c>
      <c r="B446">
        <v>12.34</v>
      </c>
      <c r="C446">
        <v>6.84</v>
      </c>
      <c r="D446">
        <f t="shared" si="7"/>
        <v>12.288971999999999</v>
      </c>
      <c r="E446">
        <v>5.3898999999999999</v>
      </c>
    </row>
    <row r="447" spans="1:5" x14ac:dyDescent="0.3">
      <c r="A447" s="1">
        <v>44748</v>
      </c>
      <c r="B447">
        <v>11.64</v>
      </c>
      <c r="C447">
        <v>6.38</v>
      </c>
      <c r="D447">
        <f t="shared" si="7"/>
        <v>11.552266000000001</v>
      </c>
      <c r="E447">
        <v>5.4321000000000002</v>
      </c>
    </row>
    <row r="448" spans="1:5" x14ac:dyDescent="0.3">
      <c r="A448" s="1">
        <v>44749</v>
      </c>
      <c r="B448">
        <v>11.72</v>
      </c>
      <c r="C448">
        <v>6.56</v>
      </c>
      <c r="D448">
        <f t="shared" si="7"/>
        <v>11.729279999999997</v>
      </c>
      <c r="E448">
        <v>5.3639999999999999</v>
      </c>
    </row>
    <row r="449" spans="1:5" x14ac:dyDescent="0.3">
      <c r="A449" s="1">
        <v>44750</v>
      </c>
      <c r="B449">
        <v>12.45</v>
      </c>
      <c r="C449">
        <v>7.04</v>
      </c>
      <c r="D449">
        <f t="shared" si="7"/>
        <v>12.457514666666668</v>
      </c>
      <c r="E449">
        <v>5.3086000000000002</v>
      </c>
    </row>
    <row r="450" spans="1:5" x14ac:dyDescent="0.3">
      <c r="A450" s="1">
        <v>44753</v>
      </c>
      <c r="B450">
        <v>11.51</v>
      </c>
      <c r="C450">
        <v>6.39</v>
      </c>
      <c r="D450">
        <f t="shared" si="7"/>
        <v>11.390600999999998</v>
      </c>
      <c r="E450">
        <v>5.3476999999999997</v>
      </c>
    </row>
    <row r="451" spans="1:5" x14ac:dyDescent="0.3">
      <c r="A451" s="1">
        <v>44754</v>
      </c>
      <c r="B451">
        <v>12.4</v>
      </c>
      <c r="C451">
        <v>6.8</v>
      </c>
      <c r="D451">
        <f t="shared" si="7"/>
        <v>12.267200000000001</v>
      </c>
      <c r="E451">
        <v>5.4119999999999999</v>
      </c>
    </row>
    <row r="452" spans="1:5" x14ac:dyDescent="0.3">
      <c r="A452" s="1">
        <v>44755</v>
      </c>
      <c r="B452">
        <v>12.26</v>
      </c>
      <c r="C452">
        <v>6.81</v>
      </c>
      <c r="D452">
        <f t="shared" ref="D452:D515" si="8">(C452*E452)/3</f>
        <v>12.256183999999999</v>
      </c>
      <c r="E452">
        <v>5.3992000000000004</v>
      </c>
    </row>
    <row r="453" spans="1:5" x14ac:dyDescent="0.3">
      <c r="A453" s="1">
        <v>44756</v>
      </c>
      <c r="B453">
        <v>12.24</v>
      </c>
      <c r="C453">
        <v>6.73</v>
      </c>
      <c r="D453">
        <f t="shared" si="8"/>
        <v>12.241421333333335</v>
      </c>
      <c r="E453">
        <v>5.4568000000000003</v>
      </c>
    </row>
    <row r="454" spans="1:5" x14ac:dyDescent="0.3">
      <c r="A454" s="1">
        <v>44757</v>
      </c>
      <c r="B454">
        <v>12.19</v>
      </c>
      <c r="C454">
        <v>6.75</v>
      </c>
      <c r="D454">
        <f t="shared" si="8"/>
        <v>12.153149999999998</v>
      </c>
      <c r="E454">
        <v>5.4013999999999998</v>
      </c>
    </row>
    <row r="455" spans="1:5" x14ac:dyDescent="0.3">
      <c r="A455" s="1">
        <v>44760</v>
      </c>
      <c r="B455">
        <v>12.03</v>
      </c>
      <c r="C455">
        <v>6.6</v>
      </c>
      <c r="D455">
        <f t="shared" si="8"/>
        <v>11.8085</v>
      </c>
      <c r="E455">
        <v>5.3674999999999997</v>
      </c>
    </row>
    <row r="456" spans="1:5" x14ac:dyDescent="0.3">
      <c r="A456" s="1">
        <v>44761</v>
      </c>
      <c r="B456">
        <v>12.54</v>
      </c>
      <c r="C456">
        <v>6.89</v>
      </c>
      <c r="D456">
        <f t="shared" si="8"/>
        <v>12.379951999999998</v>
      </c>
      <c r="E456">
        <v>5.3903999999999996</v>
      </c>
    </row>
    <row r="457" spans="1:5" x14ac:dyDescent="0.3">
      <c r="A457" s="1">
        <v>44762</v>
      </c>
      <c r="B457">
        <v>12.41</v>
      </c>
      <c r="C457">
        <v>6.77</v>
      </c>
      <c r="D457">
        <f t="shared" si="8"/>
        <v>12.250991999999998</v>
      </c>
      <c r="E457">
        <v>5.4287999999999998</v>
      </c>
    </row>
    <row r="458" spans="1:5" x14ac:dyDescent="0.3">
      <c r="A458" s="1">
        <v>44763</v>
      </c>
      <c r="B458">
        <v>12.11</v>
      </c>
      <c r="C458">
        <v>6.58</v>
      </c>
      <c r="D458">
        <f t="shared" si="8"/>
        <v>12.0085</v>
      </c>
      <c r="E458">
        <v>5.4749999999999996</v>
      </c>
    </row>
    <row r="459" spans="1:5" x14ac:dyDescent="0.3">
      <c r="A459" s="1">
        <v>44764</v>
      </c>
      <c r="B459">
        <v>11.58</v>
      </c>
      <c r="C459">
        <v>6.22</v>
      </c>
      <c r="D459">
        <f t="shared" si="8"/>
        <v>11.304228</v>
      </c>
      <c r="E459">
        <v>5.4522000000000004</v>
      </c>
    </row>
    <row r="460" spans="1:5" x14ac:dyDescent="0.3">
      <c r="A460" s="1">
        <v>44767</v>
      </c>
      <c r="B460">
        <v>11.46</v>
      </c>
      <c r="C460">
        <v>6.36</v>
      </c>
      <c r="D460">
        <f t="shared" si="8"/>
        <v>11.478527999999999</v>
      </c>
      <c r="E460">
        <v>5.4143999999999997</v>
      </c>
    </row>
    <row r="461" spans="1:5" x14ac:dyDescent="0.3">
      <c r="A461" s="1">
        <v>44768</v>
      </c>
      <c r="B461">
        <v>11.07</v>
      </c>
      <c r="C461">
        <v>6.13</v>
      </c>
      <c r="D461">
        <f t="shared" si="8"/>
        <v>10.953901333333334</v>
      </c>
      <c r="E461">
        <v>5.3608000000000002</v>
      </c>
    </row>
    <row r="462" spans="1:5" x14ac:dyDescent="0.3">
      <c r="A462" s="1">
        <v>44769</v>
      </c>
      <c r="B462">
        <v>11.61</v>
      </c>
      <c r="C462">
        <v>6.6</v>
      </c>
      <c r="D462">
        <f t="shared" si="8"/>
        <v>11.67628</v>
      </c>
      <c r="E462">
        <v>5.3074000000000003</v>
      </c>
    </row>
    <row r="463" spans="1:5" x14ac:dyDescent="0.3">
      <c r="A463" s="1">
        <v>44770</v>
      </c>
      <c r="B463">
        <v>11.8</v>
      </c>
      <c r="C463">
        <v>6.81</v>
      </c>
      <c r="D463">
        <f t="shared" si="8"/>
        <v>11.837823</v>
      </c>
      <c r="E463">
        <v>5.2149000000000001</v>
      </c>
    </row>
    <row r="464" spans="1:5" x14ac:dyDescent="0.3">
      <c r="A464" s="1">
        <v>44771</v>
      </c>
      <c r="B464">
        <v>11.73</v>
      </c>
      <c r="C464">
        <v>6.79</v>
      </c>
      <c r="D464">
        <f t="shared" si="8"/>
        <v>11.743078666666667</v>
      </c>
      <c r="E464">
        <v>5.1883999999999997</v>
      </c>
    </row>
    <row r="465" spans="1:5" x14ac:dyDescent="0.3">
      <c r="A465" s="1">
        <v>44774</v>
      </c>
      <c r="B465">
        <v>11.83</v>
      </c>
      <c r="C465">
        <v>6.83</v>
      </c>
      <c r="D465">
        <f t="shared" si="8"/>
        <v>11.748965999999998</v>
      </c>
      <c r="E465">
        <v>5.1605999999999996</v>
      </c>
    </row>
    <row r="466" spans="1:5" x14ac:dyDescent="0.3">
      <c r="A466" s="1">
        <v>44775</v>
      </c>
      <c r="B466">
        <v>11.51</v>
      </c>
      <c r="C466">
        <v>6.52</v>
      </c>
      <c r="D466">
        <f t="shared" si="8"/>
        <v>11.372836</v>
      </c>
      <c r="E466">
        <v>5.2328999999999999</v>
      </c>
    </row>
    <row r="467" spans="1:5" x14ac:dyDescent="0.3">
      <c r="A467" s="1">
        <v>44776</v>
      </c>
      <c r="B467">
        <v>12.16</v>
      </c>
      <c r="C467">
        <v>6.89</v>
      </c>
      <c r="D467">
        <f t="shared" si="8"/>
        <v>12.136964666666666</v>
      </c>
      <c r="E467">
        <v>5.2846000000000002</v>
      </c>
    </row>
    <row r="468" spans="1:5" x14ac:dyDescent="0.3">
      <c r="A468" s="1">
        <v>44777</v>
      </c>
      <c r="B468">
        <v>13.44</v>
      </c>
      <c r="C468">
        <v>7.68</v>
      </c>
      <c r="D468">
        <f t="shared" si="8"/>
        <v>13.416703999999998</v>
      </c>
      <c r="E468">
        <v>5.2408999999999999</v>
      </c>
    </row>
    <row r="469" spans="1:5" x14ac:dyDescent="0.3">
      <c r="A469" s="1">
        <v>44778</v>
      </c>
      <c r="B469">
        <v>13.4</v>
      </c>
      <c r="C469">
        <v>7.71</v>
      </c>
      <c r="D469">
        <f t="shared" si="8"/>
        <v>13.406404999999999</v>
      </c>
      <c r="E469">
        <v>5.2164999999999999</v>
      </c>
    </row>
    <row r="470" spans="1:5" x14ac:dyDescent="0.3">
      <c r="A470" s="1">
        <v>44781</v>
      </c>
      <c r="B470">
        <v>14.22</v>
      </c>
      <c r="C470">
        <v>8.31</v>
      </c>
      <c r="D470">
        <f t="shared" si="8"/>
        <v>14.195419000000001</v>
      </c>
      <c r="E470">
        <v>5.1246999999999998</v>
      </c>
    </row>
    <row r="471" spans="1:5" x14ac:dyDescent="0.3">
      <c r="A471" s="1">
        <v>44782</v>
      </c>
      <c r="B471">
        <v>13.73</v>
      </c>
      <c r="C471">
        <v>8.0299999999999994</v>
      </c>
      <c r="D471">
        <f t="shared" si="8"/>
        <v>13.710957333333333</v>
      </c>
      <c r="E471">
        <v>5.1223999999999998</v>
      </c>
    </row>
    <row r="472" spans="1:5" x14ac:dyDescent="0.3">
      <c r="A472" s="1">
        <v>44783</v>
      </c>
      <c r="B472">
        <v>14.62</v>
      </c>
      <c r="C472">
        <v>8.51</v>
      </c>
      <c r="D472">
        <f t="shared" si="8"/>
        <v>14.324315666666665</v>
      </c>
      <c r="E472">
        <v>5.0496999999999996</v>
      </c>
    </row>
    <row r="473" spans="1:5" x14ac:dyDescent="0.3">
      <c r="A473" s="1">
        <v>44784</v>
      </c>
      <c r="B473">
        <v>14.91</v>
      </c>
      <c r="C473">
        <v>8.7200000000000006</v>
      </c>
      <c r="D473">
        <f t="shared" si="8"/>
        <v>14.860914666666668</v>
      </c>
      <c r="E473">
        <v>5.1127000000000002</v>
      </c>
    </row>
    <row r="474" spans="1:5" x14ac:dyDescent="0.3">
      <c r="A474" s="1">
        <v>44785</v>
      </c>
      <c r="B474">
        <v>16.510000000000002</v>
      </c>
      <c r="C474">
        <v>9.73</v>
      </c>
      <c r="D474">
        <f t="shared" si="8"/>
        <v>16.548459666666666</v>
      </c>
      <c r="E474">
        <v>5.1022999999999996</v>
      </c>
    </row>
    <row r="475" spans="1:5" x14ac:dyDescent="0.3">
      <c r="A475" s="1">
        <v>44788</v>
      </c>
      <c r="B475">
        <v>17.47</v>
      </c>
      <c r="C475">
        <v>10.29</v>
      </c>
      <c r="D475">
        <f t="shared" si="8"/>
        <v>17.467274999999997</v>
      </c>
      <c r="E475">
        <v>5.0925000000000002</v>
      </c>
    </row>
    <row r="476" spans="1:5" x14ac:dyDescent="0.3">
      <c r="A476" s="1">
        <v>44789</v>
      </c>
      <c r="B476">
        <v>17.27</v>
      </c>
      <c r="C476">
        <v>10.06</v>
      </c>
      <c r="D476">
        <f t="shared" si="8"/>
        <v>17.216013333333336</v>
      </c>
      <c r="E476">
        <v>5.1340000000000003</v>
      </c>
    </row>
    <row r="477" spans="1:5" x14ac:dyDescent="0.3">
      <c r="A477" s="1">
        <v>44790</v>
      </c>
      <c r="B477">
        <v>17.77</v>
      </c>
      <c r="C477">
        <v>10.28</v>
      </c>
      <c r="D477">
        <f t="shared" si="8"/>
        <v>17.744650666666665</v>
      </c>
      <c r="E477">
        <v>5.1783999999999999</v>
      </c>
    </row>
    <row r="478" spans="1:5" x14ac:dyDescent="0.3">
      <c r="A478" s="1">
        <v>44791</v>
      </c>
      <c r="B478">
        <v>17.309999999999999</v>
      </c>
      <c r="C478">
        <v>9.91</v>
      </c>
      <c r="D478">
        <f t="shared" si="8"/>
        <v>17.102347666666667</v>
      </c>
      <c r="E478">
        <v>5.1772999999999998</v>
      </c>
    </row>
    <row r="479" spans="1:5" x14ac:dyDescent="0.3">
      <c r="A479" s="1">
        <v>44792</v>
      </c>
      <c r="B479">
        <v>15.99</v>
      </c>
      <c r="C479">
        <v>9.25</v>
      </c>
      <c r="D479">
        <f t="shared" si="8"/>
        <v>16.021308333333334</v>
      </c>
      <c r="E479">
        <v>5.1961000000000004</v>
      </c>
    </row>
    <row r="480" spans="1:5" x14ac:dyDescent="0.3">
      <c r="A480" s="1">
        <v>44795</v>
      </c>
      <c r="B480">
        <v>15.7</v>
      </c>
      <c r="C480">
        <v>9.07</v>
      </c>
      <c r="D480">
        <f t="shared" si="8"/>
        <v>15.633354333333331</v>
      </c>
      <c r="E480">
        <v>5.1708999999999996</v>
      </c>
    </row>
    <row r="481" spans="1:5" x14ac:dyDescent="0.3">
      <c r="A481" s="1">
        <v>44796</v>
      </c>
      <c r="B481">
        <v>16.91</v>
      </c>
      <c r="C481">
        <v>9.9</v>
      </c>
      <c r="D481">
        <f t="shared" si="8"/>
        <v>16.8399</v>
      </c>
      <c r="E481">
        <v>5.1029999999999998</v>
      </c>
    </row>
    <row r="482" spans="1:5" x14ac:dyDescent="0.3">
      <c r="A482" s="1">
        <v>44797</v>
      </c>
      <c r="B482">
        <v>17.260000000000002</v>
      </c>
      <c r="C482">
        <v>10.15</v>
      </c>
      <c r="D482">
        <f t="shared" si="8"/>
        <v>17.271916666666669</v>
      </c>
      <c r="E482">
        <v>5.1050000000000004</v>
      </c>
    </row>
    <row r="483" spans="1:5" x14ac:dyDescent="0.3">
      <c r="A483" s="1">
        <v>44798</v>
      </c>
      <c r="B483">
        <v>18.23</v>
      </c>
      <c r="C483">
        <v>10.65</v>
      </c>
      <c r="D483">
        <f t="shared" si="8"/>
        <v>18.166415000000001</v>
      </c>
      <c r="E483">
        <v>5.1173000000000002</v>
      </c>
    </row>
    <row r="484" spans="1:5" x14ac:dyDescent="0.3">
      <c r="A484" s="1">
        <v>44799</v>
      </c>
      <c r="B484">
        <v>17.399999999999999</v>
      </c>
      <c r="C484">
        <v>10.23</v>
      </c>
      <c r="D484">
        <f t="shared" si="8"/>
        <v>17.357923000000003</v>
      </c>
      <c r="E484">
        <v>5.0903</v>
      </c>
    </row>
    <row r="485" spans="1:5" x14ac:dyDescent="0.3">
      <c r="A485" s="1">
        <v>44802</v>
      </c>
      <c r="B485">
        <v>17.350000000000001</v>
      </c>
      <c r="C485">
        <v>10.28</v>
      </c>
      <c r="D485">
        <f t="shared" si="8"/>
        <v>17.279994666666664</v>
      </c>
      <c r="E485">
        <v>5.0427999999999997</v>
      </c>
    </row>
    <row r="486" spans="1:5" x14ac:dyDescent="0.3">
      <c r="A486" s="1">
        <v>44803</v>
      </c>
      <c r="B486">
        <v>16.510000000000002</v>
      </c>
      <c r="C486">
        <v>9.6300000000000008</v>
      </c>
      <c r="D486">
        <f t="shared" si="8"/>
        <v>16.248056999999999</v>
      </c>
      <c r="E486">
        <v>5.0617000000000001</v>
      </c>
    </row>
    <row r="487" spans="1:5" x14ac:dyDescent="0.3">
      <c r="A487" s="1">
        <v>44804</v>
      </c>
      <c r="B487">
        <v>16.489999999999998</v>
      </c>
      <c r="C487">
        <v>9.35</v>
      </c>
      <c r="D487">
        <f t="shared" si="8"/>
        <v>16.141216666666669</v>
      </c>
      <c r="E487">
        <v>5.1790000000000003</v>
      </c>
    </row>
    <row r="488" spans="1:5" x14ac:dyDescent="0.3">
      <c r="A488" s="1">
        <v>44805</v>
      </c>
      <c r="B488">
        <v>16.579999999999998</v>
      </c>
      <c r="C488">
        <v>9.4700000000000006</v>
      </c>
      <c r="D488">
        <f t="shared" si="8"/>
        <v>16.416876333333335</v>
      </c>
      <c r="E488">
        <v>5.2007000000000003</v>
      </c>
    </row>
    <row r="489" spans="1:5" x14ac:dyDescent="0.3">
      <c r="A489" s="1">
        <v>44806</v>
      </c>
      <c r="B489">
        <v>16.100000000000001</v>
      </c>
      <c r="C489">
        <v>9.32</v>
      </c>
      <c r="D489">
        <f t="shared" si="8"/>
        <v>16.116765333333333</v>
      </c>
      <c r="E489">
        <v>5.1878000000000002</v>
      </c>
    </row>
    <row r="490" spans="1:5" x14ac:dyDescent="0.3">
      <c r="A490" s="1">
        <v>44810</v>
      </c>
      <c r="B490">
        <v>15.33</v>
      </c>
      <c r="C490">
        <v>8.76</v>
      </c>
      <c r="D490">
        <f t="shared" si="8"/>
        <v>15.250576000000001</v>
      </c>
      <c r="E490">
        <v>5.2228000000000003</v>
      </c>
    </row>
    <row r="491" spans="1:5" x14ac:dyDescent="0.3">
      <c r="A491" s="1">
        <v>44812</v>
      </c>
      <c r="B491">
        <v>16.32</v>
      </c>
      <c r="C491">
        <v>9.3699999999999992</v>
      </c>
      <c r="D491">
        <f t="shared" si="8"/>
        <v>16.289744999999996</v>
      </c>
      <c r="E491">
        <v>5.2154999999999996</v>
      </c>
    </row>
    <row r="492" spans="1:5" x14ac:dyDescent="0.3">
      <c r="A492" s="1">
        <v>44813</v>
      </c>
      <c r="B492">
        <v>17.52</v>
      </c>
      <c r="C492">
        <v>10.199999999999999</v>
      </c>
      <c r="D492">
        <f t="shared" si="8"/>
        <v>17.555219999999995</v>
      </c>
      <c r="E492">
        <v>5.1632999999999996</v>
      </c>
    </row>
    <row r="493" spans="1:5" x14ac:dyDescent="0.3">
      <c r="A493" s="1">
        <v>44816</v>
      </c>
      <c r="B493">
        <v>17.47</v>
      </c>
      <c r="C493">
        <v>10.26</v>
      </c>
      <c r="D493">
        <f t="shared" si="8"/>
        <v>17.504586</v>
      </c>
      <c r="E493">
        <v>5.1182999999999996</v>
      </c>
    </row>
    <row r="494" spans="1:5" x14ac:dyDescent="0.3">
      <c r="A494" s="1">
        <v>44817</v>
      </c>
      <c r="B494">
        <v>16.97</v>
      </c>
      <c r="C494">
        <v>9.75</v>
      </c>
      <c r="D494">
        <f t="shared" si="8"/>
        <v>16.83305</v>
      </c>
      <c r="E494">
        <v>5.1794000000000002</v>
      </c>
    </row>
    <row r="495" spans="1:5" x14ac:dyDescent="0.3">
      <c r="A495" s="1">
        <v>44818</v>
      </c>
      <c r="B495">
        <v>16.87</v>
      </c>
      <c r="C495">
        <v>9.6999999999999993</v>
      </c>
      <c r="D495">
        <f t="shared" si="8"/>
        <v>16.740259999999996</v>
      </c>
      <c r="E495">
        <v>5.1773999999999996</v>
      </c>
    </row>
    <row r="496" spans="1:5" x14ac:dyDescent="0.3">
      <c r="A496" s="1">
        <v>44819</v>
      </c>
      <c r="B496">
        <v>17.100000000000001</v>
      </c>
      <c r="C496">
        <v>9.76</v>
      </c>
      <c r="D496">
        <f t="shared" si="8"/>
        <v>16.985978666666664</v>
      </c>
      <c r="E496">
        <v>5.2210999999999999</v>
      </c>
    </row>
    <row r="497" spans="1:5" x14ac:dyDescent="0.3">
      <c r="A497" s="1">
        <v>44820</v>
      </c>
      <c r="B497">
        <v>16.8</v>
      </c>
      <c r="C497">
        <v>9.65</v>
      </c>
      <c r="D497">
        <f t="shared" si="8"/>
        <v>17.010376666666666</v>
      </c>
      <c r="E497">
        <v>5.2881999999999998</v>
      </c>
    </row>
    <row r="498" spans="1:5" x14ac:dyDescent="0.3">
      <c r="A498" s="1">
        <v>44823</v>
      </c>
      <c r="B498">
        <v>17.75</v>
      </c>
      <c r="C498">
        <v>10.28</v>
      </c>
      <c r="D498">
        <f t="shared" si="8"/>
        <v>17.944425333333331</v>
      </c>
      <c r="E498">
        <v>5.2366999999999999</v>
      </c>
    </row>
    <row r="499" spans="1:5" x14ac:dyDescent="0.3">
      <c r="A499" s="1">
        <v>44824</v>
      </c>
      <c r="B499">
        <v>17.87</v>
      </c>
      <c r="C499">
        <v>10.37</v>
      </c>
      <c r="D499">
        <f t="shared" si="8"/>
        <v>17.872694999999997</v>
      </c>
      <c r="E499">
        <v>5.1704999999999997</v>
      </c>
    </row>
    <row r="500" spans="1:5" x14ac:dyDescent="0.3">
      <c r="A500" s="1">
        <v>44825</v>
      </c>
      <c r="B500">
        <v>17.489999999999998</v>
      </c>
      <c r="C500">
        <v>10.11</v>
      </c>
      <c r="D500">
        <f t="shared" si="8"/>
        <v>17.420203999999998</v>
      </c>
      <c r="E500">
        <v>5.1692</v>
      </c>
    </row>
    <row r="501" spans="1:5" x14ac:dyDescent="0.3">
      <c r="A501" s="1">
        <v>44826</v>
      </c>
      <c r="B501">
        <v>17.32</v>
      </c>
      <c r="C501">
        <v>10.16</v>
      </c>
      <c r="D501">
        <f t="shared" si="8"/>
        <v>17.501277333333334</v>
      </c>
      <c r="E501">
        <v>5.1677</v>
      </c>
    </row>
    <row r="502" spans="1:5" x14ac:dyDescent="0.3">
      <c r="A502" s="1">
        <v>44827</v>
      </c>
      <c r="B502">
        <v>16.14</v>
      </c>
      <c r="C502">
        <v>9.2100000000000009</v>
      </c>
      <c r="D502">
        <f t="shared" si="8"/>
        <v>16.042899000000002</v>
      </c>
      <c r="E502">
        <v>5.2256999999999998</v>
      </c>
    </row>
    <row r="503" spans="1:5" x14ac:dyDescent="0.3">
      <c r="A503" s="1">
        <v>44830</v>
      </c>
      <c r="B503">
        <v>15.5</v>
      </c>
      <c r="C503">
        <v>8.6300000000000008</v>
      </c>
      <c r="D503">
        <f t="shared" si="8"/>
        <v>15.403974666666668</v>
      </c>
      <c r="E503">
        <v>5.3548</v>
      </c>
    </row>
    <row r="504" spans="1:5" x14ac:dyDescent="0.3">
      <c r="A504" s="1">
        <v>44831</v>
      </c>
      <c r="B504">
        <v>15.53</v>
      </c>
      <c r="C504">
        <v>8.67</v>
      </c>
      <c r="D504">
        <f t="shared" si="8"/>
        <v>15.463811999999999</v>
      </c>
      <c r="E504">
        <v>5.3507999999999996</v>
      </c>
    </row>
    <row r="505" spans="1:5" x14ac:dyDescent="0.3">
      <c r="A505" s="1">
        <v>44832</v>
      </c>
      <c r="B505">
        <v>15.81</v>
      </c>
      <c r="C505">
        <v>8.9</v>
      </c>
      <c r="D505">
        <f t="shared" si="8"/>
        <v>15.899553333333335</v>
      </c>
      <c r="E505">
        <v>5.3593999999999999</v>
      </c>
    </row>
    <row r="506" spans="1:5" x14ac:dyDescent="0.3">
      <c r="A506" s="1">
        <v>44833</v>
      </c>
      <c r="B506">
        <v>14.42</v>
      </c>
      <c r="C506">
        <v>8.01</v>
      </c>
      <c r="D506">
        <f t="shared" si="8"/>
        <v>14.395572000000001</v>
      </c>
      <c r="E506">
        <v>5.3916000000000004</v>
      </c>
    </row>
    <row r="507" spans="1:5" x14ac:dyDescent="0.3">
      <c r="A507" s="1">
        <v>44834</v>
      </c>
      <c r="B507">
        <v>14.72</v>
      </c>
      <c r="C507">
        <v>8.14</v>
      </c>
      <c r="D507">
        <f t="shared" si="8"/>
        <v>14.669908000000001</v>
      </c>
      <c r="E507">
        <v>5.4066000000000001</v>
      </c>
    </row>
    <row r="508" spans="1:5" x14ac:dyDescent="0.3">
      <c r="A508" s="1">
        <v>44837</v>
      </c>
      <c r="B508">
        <v>16.39</v>
      </c>
      <c r="C508">
        <v>9.4700000000000006</v>
      </c>
      <c r="D508">
        <f t="shared" si="8"/>
        <v>16.415298</v>
      </c>
      <c r="E508">
        <v>5.2001999999999997</v>
      </c>
    </row>
    <row r="509" spans="1:5" x14ac:dyDescent="0.3">
      <c r="A509" s="1">
        <v>44838</v>
      </c>
      <c r="B509">
        <v>16.77</v>
      </c>
      <c r="C509">
        <v>9.74</v>
      </c>
      <c r="D509">
        <f t="shared" si="8"/>
        <v>16.691438000000002</v>
      </c>
      <c r="E509">
        <v>5.1410999999999998</v>
      </c>
    </row>
    <row r="510" spans="1:5" x14ac:dyDescent="0.3">
      <c r="A510" s="1">
        <v>44839</v>
      </c>
      <c r="B510">
        <v>17.02</v>
      </c>
      <c r="C510">
        <v>9.8800000000000008</v>
      </c>
      <c r="D510">
        <f t="shared" si="8"/>
        <v>17.172757333333337</v>
      </c>
      <c r="E510">
        <v>5.2144000000000004</v>
      </c>
    </row>
    <row r="511" spans="1:5" x14ac:dyDescent="0.3">
      <c r="A511" s="1">
        <v>44840</v>
      </c>
      <c r="B511">
        <v>17.38</v>
      </c>
      <c r="C511">
        <v>10.039999999999999</v>
      </c>
      <c r="D511">
        <f t="shared" si="8"/>
        <v>17.405678666666663</v>
      </c>
      <c r="E511">
        <v>5.2008999999999999</v>
      </c>
    </row>
    <row r="512" spans="1:5" x14ac:dyDescent="0.3">
      <c r="A512" s="1">
        <v>44841</v>
      </c>
      <c r="B512">
        <v>17.260000000000002</v>
      </c>
      <c r="C512">
        <v>9.94</v>
      </c>
      <c r="D512">
        <f t="shared" si="8"/>
        <v>17.302558000000001</v>
      </c>
      <c r="E512">
        <v>5.2221000000000002</v>
      </c>
    </row>
    <row r="513" spans="1:5" x14ac:dyDescent="0.3">
      <c r="A513" s="1">
        <v>44844</v>
      </c>
      <c r="B513">
        <v>17.39</v>
      </c>
      <c r="C513">
        <v>10.08</v>
      </c>
      <c r="D513">
        <f t="shared" si="8"/>
        <v>17.452175999999998</v>
      </c>
      <c r="E513">
        <v>5.1940999999999997</v>
      </c>
    </row>
    <row r="514" spans="1:5" x14ac:dyDescent="0.3">
      <c r="A514" s="1">
        <v>44845</v>
      </c>
      <c r="B514">
        <v>16.82</v>
      </c>
      <c r="C514">
        <v>9.59</v>
      </c>
      <c r="D514">
        <f t="shared" si="8"/>
        <v>16.644404000000002</v>
      </c>
      <c r="E514">
        <v>5.2068000000000003</v>
      </c>
    </row>
    <row r="515" spans="1:5" x14ac:dyDescent="0.3">
      <c r="A515" s="1">
        <v>44847</v>
      </c>
      <c r="B515">
        <v>16.11</v>
      </c>
      <c r="C515">
        <v>9.23</v>
      </c>
      <c r="D515">
        <f t="shared" si="8"/>
        <v>16.311563666666668</v>
      </c>
      <c r="E515">
        <v>5.3017000000000003</v>
      </c>
    </row>
    <row r="516" spans="1:5" x14ac:dyDescent="0.3">
      <c r="A516" s="1">
        <v>44848</v>
      </c>
      <c r="B516">
        <v>15.55</v>
      </c>
      <c r="C516">
        <v>8.76</v>
      </c>
      <c r="D516">
        <f t="shared" ref="D516:D579" si="9">(C516*E516)/3</f>
        <v>15.424607999999999</v>
      </c>
      <c r="E516">
        <v>5.2824</v>
      </c>
    </row>
    <row r="517" spans="1:5" x14ac:dyDescent="0.3">
      <c r="A517" s="1">
        <v>44851</v>
      </c>
      <c r="B517">
        <v>16.5</v>
      </c>
      <c r="C517">
        <v>9.41</v>
      </c>
      <c r="D517">
        <f t="shared" si="9"/>
        <v>16.534310999999999</v>
      </c>
      <c r="E517">
        <v>5.2713000000000001</v>
      </c>
    </row>
    <row r="518" spans="1:5" x14ac:dyDescent="0.3">
      <c r="A518" s="1">
        <v>44852</v>
      </c>
      <c r="B518">
        <v>16.84</v>
      </c>
      <c r="C518">
        <v>9.66</v>
      </c>
      <c r="D518">
        <f t="shared" si="9"/>
        <v>16.968434000000002</v>
      </c>
      <c r="E518">
        <v>5.2697000000000003</v>
      </c>
    </row>
    <row r="519" spans="1:5" x14ac:dyDescent="0.3">
      <c r="A519" s="1">
        <v>44853</v>
      </c>
      <c r="B519">
        <v>16.59</v>
      </c>
      <c r="C519">
        <v>9.43</v>
      </c>
      <c r="D519">
        <f t="shared" si="9"/>
        <v>16.599314666666668</v>
      </c>
      <c r="E519">
        <v>5.2808000000000002</v>
      </c>
    </row>
    <row r="520" spans="1:5" x14ac:dyDescent="0.3">
      <c r="A520" s="1">
        <v>44854</v>
      </c>
      <c r="B520">
        <v>16.600000000000001</v>
      </c>
      <c r="C520">
        <v>9.5500000000000007</v>
      </c>
      <c r="D520">
        <f t="shared" si="9"/>
        <v>16.609360000000002</v>
      </c>
      <c r="E520">
        <v>5.2176</v>
      </c>
    </row>
    <row r="521" spans="1:5" x14ac:dyDescent="0.3">
      <c r="A521" s="1">
        <v>44855</v>
      </c>
      <c r="B521">
        <v>17.03</v>
      </c>
      <c r="C521">
        <v>10</v>
      </c>
      <c r="D521">
        <f t="shared" si="9"/>
        <v>17.306333333333335</v>
      </c>
      <c r="E521">
        <v>5.1919000000000004</v>
      </c>
    </row>
    <row r="522" spans="1:5" x14ac:dyDescent="0.3">
      <c r="A522" s="1">
        <v>44858</v>
      </c>
      <c r="B522">
        <v>16.3</v>
      </c>
      <c r="C522">
        <v>9.2200000000000006</v>
      </c>
      <c r="D522">
        <f t="shared" si="9"/>
        <v>16.209989333333336</v>
      </c>
      <c r="E522">
        <v>5.2744</v>
      </c>
    </row>
    <row r="523" spans="1:5" x14ac:dyDescent="0.3">
      <c r="A523" s="1">
        <v>44859</v>
      </c>
      <c r="B523">
        <v>15.15</v>
      </c>
      <c r="C523">
        <v>8.61</v>
      </c>
      <c r="D523">
        <f t="shared" si="9"/>
        <v>15.237116999999998</v>
      </c>
      <c r="E523">
        <v>5.3090999999999999</v>
      </c>
    </row>
    <row r="524" spans="1:5" x14ac:dyDescent="0.3">
      <c r="A524" s="1">
        <v>44860</v>
      </c>
      <c r="B524">
        <v>14.29</v>
      </c>
      <c r="C524">
        <v>8</v>
      </c>
      <c r="D524">
        <f t="shared" si="9"/>
        <v>14.199466666666666</v>
      </c>
      <c r="E524">
        <v>5.3247999999999998</v>
      </c>
    </row>
    <row r="525" spans="1:5" x14ac:dyDescent="0.3">
      <c r="A525" s="1">
        <v>44861</v>
      </c>
      <c r="B525">
        <v>14.64</v>
      </c>
      <c r="C525">
        <v>8.32</v>
      </c>
      <c r="D525">
        <f t="shared" si="9"/>
        <v>14.699498666666669</v>
      </c>
      <c r="E525">
        <v>5.3003</v>
      </c>
    </row>
    <row r="526" spans="1:5" x14ac:dyDescent="0.3">
      <c r="A526" s="1">
        <v>44862</v>
      </c>
      <c r="B526">
        <v>14.81</v>
      </c>
      <c r="C526">
        <v>8.3699999999999992</v>
      </c>
      <c r="D526">
        <f t="shared" si="9"/>
        <v>14.913665999999997</v>
      </c>
      <c r="E526">
        <v>5.3453999999999997</v>
      </c>
    </row>
    <row r="527" spans="1:5" x14ac:dyDescent="0.3">
      <c r="A527" s="1">
        <v>44865</v>
      </c>
      <c r="B527">
        <v>16.13</v>
      </c>
      <c r="C527">
        <v>9.39</v>
      </c>
      <c r="D527">
        <f t="shared" si="9"/>
        <v>16.454409999999999</v>
      </c>
      <c r="E527">
        <v>5.2569999999999997</v>
      </c>
    </row>
    <row r="528" spans="1:5" x14ac:dyDescent="0.3">
      <c r="A528" s="1">
        <v>44866</v>
      </c>
      <c r="B528">
        <v>16.32</v>
      </c>
      <c r="C528">
        <v>9.56</v>
      </c>
      <c r="D528">
        <f t="shared" si="9"/>
        <v>16.411333333333335</v>
      </c>
      <c r="E528">
        <v>5.15</v>
      </c>
    </row>
    <row r="529" spans="1:5" x14ac:dyDescent="0.3">
      <c r="A529" s="1">
        <v>44868</v>
      </c>
      <c r="B529">
        <v>16.23</v>
      </c>
      <c r="C529">
        <v>9.51</v>
      </c>
      <c r="D529">
        <f t="shared" si="9"/>
        <v>16.277632999999998</v>
      </c>
      <c r="E529">
        <v>5.1349</v>
      </c>
    </row>
    <row r="530" spans="1:5" x14ac:dyDescent="0.3">
      <c r="A530" s="1">
        <v>44869</v>
      </c>
      <c r="B530">
        <v>16.14</v>
      </c>
      <c r="C530">
        <v>9.6300000000000008</v>
      </c>
      <c r="D530">
        <f t="shared" si="9"/>
        <v>16.165559999999999</v>
      </c>
      <c r="E530">
        <v>5.0359999999999996</v>
      </c>
    </row>
    <row r="531" spans="1:5" x14ac:dyDescent="0.3">
      <c r="A531" s="1">
        <v>44872</v>
      </c>
      <c r="B531">
        <v>15.24</v>
      </c>
      <c r="C531">
        <v>8.9</v>
      </c>
      <c r="D531">
        <f t="shared" si="9"/>
        <v>15.096179999999999</v>
      </c>
      <c r="E531">
        <v>5.0885999999999996</v>
      </c>
    </row>
    <row r="532" spans="1:5" x14ac:dyDescent="0.3">
      <c r="A532" s="1">
        <v>44873</v>
      </c>
      <c r="B532">
        <v>15.15</v>
      </c>
      <c r="C532">
        <v>8.85</v>
      </c>
      <c r="D532">
        <f t="shared" si="9"/>
        <v>15.264480000000001</v>
      </c>
      <c r="E532">
        <v>5.1744000000000003</v>
      </c>
    </row>
    <row r="533" spans="1:5" x14ac:dyDescent="0.3">
      <c r="A533" s="1">
        <v>44874</v>
      </c>
      <c r="B533">
        <v>15.2</v>
      </c>
      <c r="C533">
        <v>8.81</v>
      </c>
      <c r="D533">
        <f t="shared" si="9"/>
        <v>15.161716333333333</v>
      </c>
      <c r="E533">
        <v>5.1628999999999996</v>
      </c>
    </row>
    <row r="534" spans="1:5" x14ac:dyDescent="0.3">
      <c r="A534" s="1">
        <v>44875</v>
      </c>
      <c r="B534">
        <v>12.49</v>
      </c>
      <c r="C534">
        <v>7.01</v>
      </c>
      <c r="D534">
        <f t="shared" si="9"/>
        <v>12.399287999999999</v>
      </c>
      <c r="E534">
        <v>5.3064</v>
      </c>
    </row>
    <row r="535" spans="1:5" x14ac:dyDescent="0.3">
      <c r="A535" s="1">
        <v>44876</v>
      </c>
      <c r="B535">
        <v>13.01</v>
      </c>
      <c r="C535">
        <v>7.59</v>
      </c>
      <c r="D535">
        <f t="shared" si="9"/>
        <v>13.421903</v>
      </c>
      <c r="E535">
        <v>5.3051000000000004</v>
      </c>
    </row>
    <row r="536" spans="1:5" x14ac:dyDescent="0.3">
      <c r="A536" s="1">
        <v>44879</v>
      </c>
      <c r="B536">
        <v>13.86</v>
      </c>
      <c r="C536">
        <v>7.86</v>
      </c>
      <c r="D536">
        <f t="shared" si="9"/>
        <v>13.889406000000001</v>
      </c>
      <c r="E536">
        <v>5.3013000000000003</v>
      </c>
    </row>
    <row r="537" spans="1:5" x14ac:dyDescent="0.3">
      <c r="A537" s="1">
        <v>44881</v>
      </c>
      <c r="B537">
        <v>13.08</v>
      </c>
      <c r="C537">
        <v>7.26</v>
      </c>
      <c r="D537">
        <f t="shared" si="9"/>
        <v>12.875368</v>
      </c>
      <c r="E537">
        <v>5.3204000000000002</v>
      </c>
    </row>
    <row r="538" spans="1:5" x14ac:dyDescent="0.3">
      <c r="A538" s="1">
        <v>44882</v>
      </c>
      <c r="B538">
        <v>13.17</v>
      </c>
      <c r="C538">
        <v>7.27</v>
      </c>
      <c r="D538">
        <f t="shared" si="9"/>
        <v>13.244728333333333</v>
      </c>
      <c r="E538">
        <v>5.4654999999999996</v>
      </c>
    </row>
    <row r="539" spans="1:5" x14ac:dyDescent="0.3">
      <c r="A539" s="1">
        <v>44883</v>
      </c>
      <c r="B539">
        <v>13.09</v>
      </c>
      <c r="C539">
        <v>7.32</v>
      </c>
      <c r="D539">
        <f t="shared" si="9"/>
        <v>13.048388000000001</v>
      </c>
      <c r="E539">
        <v>5.3476999999999997</v>
      </c>
    </row>
    <row r="540" spans="1:5" x14ac:dyDescent="0.3">
      <c r="A540" s="1">
        <v>44886</v>
      </c>
      <c r="B540">
        <v>13.34</v>
      </c>
      <c r="C540">
        <v>7.56</v>
      </c>
      <c r="D540">
        <f t="shared" si="9"/>
        <v>13.421268</v>
      </c>
      <c r="E540">
        <v>5.3258999999999999</v>
      </c>
    </row>
    <row r="541" spans="1:5" x14ac:dyDescent="0.3">
      <c r="A541" s="1">
        <v>44887</v>
      </c>
      <c r="B541">
        <v>12.69</v>
      </c>
      <c r="C541">
        <v>7.1</v>
      </c>
      <c r="D541">
        <f t="shared" si="9"/>
        <v>12.623563333333331</v>
      </c>
      <c r="E541">
        <v>5.3338999999999999</v>
      </c>
    </row>
    <row r="542" spans="1:5" x14ac:dyDescent="0.3">
      <c r="A542" s="1">
        <v>44888</v>
      </c>
      <c r="B542">
        <v>12.58</v>
      </c>
      <c r="C542">
        <v>7.08</v>
      </c>
      <c r="D542">
        <f t="shared" si="9"/>
        <v>12.72748</v>
      </c>
      <c r="E542">
        <v>5.3929999999999998</v>
      </c>
    </row>
    <row r="543" spans="1:5" x14ac:dyDescent="0.3">
      <c r="A543" s="1">
        <v>44890</v>
      </c>
      <c r="B543">
        <v>12.46</v>
      </c>
      <c r="C543">
        <v>7.15</v>
      </c>
      <c r="D543">
        <f t="shared" si="9"/>
        <v>12.752740000000001</v>
      </c>
      <c r="E543">
        <v>5.3507999999999996</v>
      </c>
    </row>
    <row r="544" spans="1:5" x14ac:dyDescent="0.3">
      <c r="A544" s="1">
        <v>44893</v>
      </c>
      <c r="B544">
        <v>12.52</v>
      </c>
      <c r="C544">
        <v>7.05</v>
      </c>
      <c r="D544">
        <f t="shared" si="9"/>
        <v>12.642059999999999</v>
      </c>
      <c r="E544">
        <v>5.3795999999999999</v>
      </c>
    </row>
    <row r="545" spans="1:5" x14ac:dyDescent="0.3">
      <c r="A545" s="1">
        <v>44894</v>
      </c>
      <c r="B545">
        <v>12.12</v>
      </c>
      <c r="C545">
        <v>6.92</v>
      </c>
      <c r="D545">
        <f t="shared" si="9"/>
        <v>12.242863999999999</v>
      </c>
      <c r="E545">
        <v>5.3075999999999999</v>
      </c>
    </row>
    <row r="546" spans="1:5" x14ac:dyDescent="0.3">
      <c r="A546" s="1">
        <v>44895</v>
      </c>
      <c r="B546">
        <v>12.28</v>
      </c>
      <c r="C546">
        <v>7.19</v>
      </c>
      <c r="D546">
        <f t="shared" si="9"/>
        <v>12.688193</v>
      </c>
      <c r="E546">
        <v>5.2941000000000003</v>
      </c>
    </row>
    <row r="547" spans="1:5" x14ac:dyDescent="0.3">
      <c r="A547" s="1">
        <v>44896</v>
      </c>
      <c r="B547">
        <v>11.63</v>
      </c>
      <c r="C547">
        <v>6.77</v>
      </c>
      <c r="D547">
        <f t="shared" si="9"/>
        <v>11.722932</v>
      </c>
      <c r="E547">
        <v>5.1947999999999999</v>
      </c>
    </row>
    <row r="548" spans="1:5" x14ac:dyDescent="0.3">
      <c r="A548" s="1">
        <v>44897</v>
      </c>
      <c r="B548">
        <v>11.71</v>
      </c>
      <c r="C548">
        <v>6.82</v>
      </c>
      <c r="D548">
        <f t="shared" si="9"/>
        <v>11.815422666666668</v>
      </c>
      <c r="E548">
        <v>5.1974</v>
      </c>
    </row>
    <row r="549" spans="1:5" x14ac:dyDescent="0.3">
      <c r="A549" s="1">
        <v>44900</v>
      </c>
      <c r="B549">
        <v>10.99</v>
      </c>
      <c r="C549">
        <v>6.32</v>
      </c>
      <c r="D549">
        <f t="shared" si="9"/>
        <v>11.052416000000001</v>
      </c>
      <c r="E549">
        <v>5.2464000000000004</v>
      </c>
    </row>
    <row r="550" spans="1:5" x14ac:dyDescent="0.3">
      <c r="A550" s="1">
        <v>44901</v>
      </c>
      <c r="B550">
        <v>11.13</v>
      </c>
      <c r="C550">
        <v>6.39</v>
      </c>
      <c r="D550">
        <f t="shared" si="9"/>
        <v>11.160347999999999</v>
      </c>
      <c r="E550">
        <v>5.2396000000000003</v>
      </c>
    </row>
    <row r="551" spans="1:5" x14ac:dyDescent="0.3">
      <c r="A551" s="1">
        <v>44902</v>
      </c>
      <c r="B551">
        <v>11.56</v>
      </c>
      <c r="C551">
        <v>6.7</v>
      </c>
      <c r="D551">
        <f t="shared" si="9"/>
        <v>11.659786666666667</v>
      </c>
      <c r="E551">
        <v>5.2207999999999997</v>
      </c>
    </row>
    <row r="552" spans="1:5" x14ac:dyDescent="0.3">
      <c r="A552" s="1">
        <v>44903</v>
      </c>
      <c r="B552">
        <v>10.68</v>
      </c>
      <c r="C552">
        <v>6.13</v>
      </c>
      <c r="D552">
        <f t="shared" si="9"/>
        <v>10.643927666666668</v>
      </c>
      <c r="E552">
        <v>5.2091000000000003</v>
      </c>
    </row>
    <row r="553" spans="1:5" x14ac:dyDescent="0.3">
      <c r="A553" s="1">
        <v>44904</v>
      </c>
      <c r="B553">
        <v>10.35</v>
      </c>
      <c r="C553">
        <v>5.99</v>
      </c>
      <c r="D553">
        <f t="shared" si="9"/>
        <v>10.461734666666667</v>
      </c>
      <c r="E553">
        <v>5.2396000000000003</v>
      </c>
    </row>
    <row r="554" spans="1:5" x14ac:dyDescent="0.3">
      <c r="A554" s="1">
        <v>44907</v>
      </c>
      <c r="B554">
        <v>10.5</v>
      </c>
      <c r="C554">
        <v>6.02</v>
      </c>
      <c r="D554">
        <f t="shared" si="9"/>
        <v>10.648577333333334</v>
      </c>
      <c r="E554">
        <v>5.3066000000000004</v>
      </c>
    </row>
    <row r="555" spans="1:5" x14ac:dyDescent="0.3">
      <c r="A555" s="1">
        <v>44908</v>
      </c>
      <c r="B555">
        <v>10.24</v>
      </c>
      <c r="C555">
        <v>5.79</v>
      </c>
      <c r="D555">
        <f t="shared" si="9"/>
        <v>10.165117</v>
      </c>
      <c r="E555">
        <v>5.2668999999999997</v>
      </c>
    </row>
    <row r="556" spans="1:5" x14ac:dyDescent="0.3">
      <c r="A556" s="1">
        <v>44909</v>
      </c>
      <c r="B556">
        <v>10.18</v>
      </c>
      <c r="C556">
        <v>5.75</v>
      </c>
      <c r="D556">
        <f t="shared" si="9"/>
        <v>10.23615</v>
      </c>
      <c r="E556">
        <v>5.3406000000000002</v>
      </c>
    </row>
    <row r="557" spans="1:5" x14ac:dyDescent="0.3">
      <c r="A557" s="1">
        <v>44910</v>
      </c>
      <c r="B557">
        <v>9.85</v>
      </c>
      <c r="C557">
        <v>5.55</v>
      </c>
      <c r="D557">
        <f t="shared" si="9"/>
        <v>9.8388549999999988</v>
      </c>
      <c r="E557">
        <v>5.3182999999999998</v>
      </c>
    </row>
    <row r="558" spans="1:5" x14ac:dyDescent="0.3">
      <c r="A558" s="1">
        <v>44911</v>
      </c>
      <c r="B558">
        <v>9.44</v>
      </c>
      <c r="C558">
        <v>5.38</v>
      </c>
      <c r="D558">
        <f t="shared" si="9"/>
        <v>9.4698759999999993</v>
      </c>
      <c r="E558">
        <v>5.2805999999999997</v>
      </c>
    </row>
    <row r="559" spans="1:5" x14ac:dyDescent="0.3">
      <c r="A559" s="1">
        <v>44914</v>
      </c>
      <c r="B559">
        <v>9.76</v>
      </c>
      <c r="C559">
        <v>5.51</v>
      </c>
      <c r="D559">
        <f t="shared" si="9"/>
        <v>9.7637199999999993</v>
      </c>
      <c r="E559">
        <v>5.3159999999999998</v>
      </c>
    </row>
    <row r="560" spans="1:5" x14ac:dyDescent="0.3">
      <c r="A560" s="1">
        <v>44915</v>
      </c>
      <c r="B560">
        <v>10.5</v>
      </c>
      <c r="C560">
        <v>6.01</v>
      </c>
      <c r="D560">
        <f t="shared" si="9"/>
        <v>10.502875666666666</v>
      </c>
      <c r="E560">
        <v>5.2427000000000001</v>
      </c>
    </row>
    <row r="561" spans="1:5" x14ac:dyDescent="0.3">
      <c r="A561" s="1">
        <v>44916</v>
      </c>
      <c r="B561">
        <v>10.78</v>
      </c>
      <c r="C561">
        <v>6.18</v>
      </c>
      <c r="D561">
        <f t="shared" si="9"/>
        <v>10.718386000000001</v>
      </c>
      <c r="E561">
        <v>5.2031000000000001</v>
      </c>
    </row>
    <row r="562" spans="1:5" x14ac:dyDescent="0.3">
      <c r="A562" s="1">
        <v>44917</v>
      </c>
      <c r="B562">
        <v>10.75</v>
      </c>
      <c r="C562">
        <v>6.15</v>
      </c>
      <c r="D562">
        <f t="shared" si="9"/>
        <v>10.633555000000001</v>
      </c>
      <c r="E562">
        <v>5.1871</v>
      </c>
    </row>
    <row r="563" spans="1:5" x14ac:dyDescent="0.3">
      <c r="A563" s="1">
        <v>44918</v>
      </c>
      <c r="B563">
        <v>11.45</v>
      </c>
      <c r="C563">
        <v>6.56</v>
      </c>
      <c r="D563">
        <f t="shared" si="9"/>
        <v>11.249306666666664</v>
      </c>
      <c r="E563">
        <v>5.1444999999999999</v>
      </c>
    </row>
    <row r="564" spans="1:5" x14ac:dyDescent="0.3">
      <c r="A564" s="1">
        <v>44922</v>
      </c>
      <c r="B564">
        <v>10.74</v>
      </c>
      <c r="C564">
        <v>6.08</v>
      </c>
      <c r="D564">
        <f t="shared" si="9"/>
        <v>10.707285333333333</v>
      </c>
      <c r="E564">
        <v>5.2831999999999999</v>
      </c>
    </row>
    <row r="565" spans="1:5" x14ac:dyDescent="0.3">
      <c r="A565" s="1">
        <v>44923</v>
      </c>
      <c r="B565">
        <v>11.16</v>
      </c>
      <c r="C565">
        <v>6.32</v>
      </c>
      <c r="D565">
        <f t="shared" si="9"/>
        <v>11.109717333333334</v>
      </c>
      <c r="E565">
        <v>5.2736000000000001</v>
      </c>
    </row>
    <row r="566" spans="1:5" x14ac:dyDescent="0.3">
      <c r="A566" s="1">
        <v>44924</v>
      </c>
      <c r="B566">
        <v>11.01</v>
      </c>
      <c r="C566">
        <v>6.22</v>
      </c>
      <c r="D566">
        <f t="shared" si="9"/>
        <v>10.818031333333332</v>
      </c>
      <c r="E566">
        <v>5.2176999999999998</v>
      </c>
    </row>
    <row r="567" spans="1:5" x14ac:dyDescent="0.3">
      <c r="A567" s="1">
        <v>44929</v>
      </c>
      <c r="B567">
        <v>10.16</v>
      </c>
      <c r="C567">
        <v>5.62</v>
      </c>
      <c r="D567">
        <f t="shared" si="9"/>
        <v>10.070852666666665</v>
      </c>
      <c r="E567">
        <v>5.3758999999999997</v>
      </c>
    </row>
    <row r="568" spans="1:5" x14ac:dyDescent="0.3">
      <c r="A568" s="1">
        <v>44930</v>
      </c>
      <c r="B568">
        <v>10.56</v>
      </c>
      <c r="C568">
        <v>5.88</v>
      </c>
      <c r="D568">
        <f t="shared" si="9"/>
        <v>10.673964</v>
      </c>
      <c r="E568">
        <v>5.4459</v>
      </c>
    </row>
    <row r="569" spans="1:5" x14ac:dyDescent="0.3">
      <c r="A569" s="1">
        <v>44931</v>
      </c>
      <c r="B569">
        <v>11.55</v>
      </c>
      <c r="C569">
        <v>6.5</v>
      </c>
      <c r="D569">
        <f t="shared" si="9"/>
        <v>11.705633333333333</v>
      </c>
      <c r="E569">
        <v>5.4025999999999996</v>
      </c>
    </row>
    <row r="570" spans="1:5" x14ac:dyDescent="0.3">
      <c r="A570" s="1">
        <v>44932</v>
      </c>
      <c r="B570">
        <v>11.84</v>
      </c>
      <c r="C570">
        <v>6.83</v>
      </c>
      <c r="D570">
        <f t="shared" si="9"/>
        <v>12.033321666666666</v>
      </c>
      <c r="E570">
        <v>5.2854999999999999</v>
      </c>
    </row>
    <row r="571" spans="1:5" x14ac:dyDescent="0.3">
      <c r="A571" s="1">
        <v>44935</v>
      </c>
      <c r="B571">
        <v>12</v>
      </c>
      <c r="C571">
        <v>6.89</v>
      </c>
      <c r="D571">
        <f t="shared" si="9"/>
        <v>12.164754333333335</v>
      </c>
      <c r="E571">
        <v>5.2967000000000004</v>
      </c>
    </row>
    <row r="572" spans="1:5" x14ac:dyDescent="0.3">
      <c r="A572" s="1">
        <v>44936</v>
      </c>
      <c r="B572">
        <v>12.34</v>
      </c>
      <c r="C572">
        <v>7.2</v>
      </c>
      <c r="D572">
        <f t="shared" si="9"/>
        <v>12.574799999999998</v>
      </c>
      <c r="E572">
        <v>5.2394999999999996</v>
      </c>
    </row>
    <row r="573" spans="1:5" x14ac:dyDescent="0.3">
      <c r="A573" s="1">
        <v>44937</v>
      </c>
      <c r="B573">
        <v>12.35</v>
      </c>
      <c r="C573">
        <v>7.19</v>
      </c>
      <c r="D573">
        <f t="shared" si="9"/>
        <v>12.467460000000001</v>
      </c>
      <c r="E573">
        <v>5.202</v>
      </c>
    </row>
    <row r="574" spans="1:5" x14ac:dyDescent="0.3">
      <c r="A574" s="1">
        <v>44938</v>
      </c>
      <c r="B574">
        <v>12.32</v>
      </c>
      <c r="C574">
        <v>7.31</v>
      </c>
      <c r="D574">
        <f t="shared" si="9"/>
        <v>12.524466666666664</v>
      </c>
      <c r="E574">
        <v>5.14</v>
      </c>
    </row>
    <row r="575" spans="1:5" x14ac:dyDescent="0.3">
      <c r="A575" s="1">
        <v>44939</v>
      </c>
      <c r="B575">
        <v>11.66</v>
      </c>
      <c r="C575">
        <v>6.83</v>
      </c>
      <c r="D575">
        <f t="shared" si="9"/>
        <v>11.644239333333333</v>
      </c>
      <c r="E575">
        <v>5.1146000000000003</v>
      </c>
    </row>
    <row r="576" spans="1:5" x14ac:dyDescent="0.3">
      <c r="A576" s="1">
        <v>44943</v>
      </c>
      <c r="B576">
        <v>11.27</v>
      </c>
      <c r="C576">
        <v>6.59</v>
      </c>
      <c r="D576">
        <f t="shared" si="9"/>
        <v>11.247592333333335</v>
      </c>
      <c r="E576">
        <v>5.1203000000000003</v>
      </c>
    </row>
    <row r="577" spans="1:5" x14ac:dyDescent="0.3">
      <c r="A577" s="1">
        <v>44944</v>
      </c>
      <c r="B577">
        <v>11.51</v>
      </c>
      <c r="C577">
        <v>6.69</v>
      </c>
      <c r="D577">
        <f t="shared" si="9"/>
        <v>11.352707000000002</v>
      </c>
      <c r="E577">
        <v>5.0909000000000004</v>
      </c>
    </row>
    <row r="578" spans="1:5" x14ac:dyDescent="0.3">
      <c r="A578" s="1">
        <v>44945</v>
      </c>
      <c r="B578">
        <v>11.48</v>
      </c>
      <c r="C578">
        <v>6.64</v>
      </c>
      <c r="D578">
        <f t="shared" si="9"/>
        <v>11.541205333333332</v>
      </c>
      <c r="E578">
        <v>5.2144000000000004</v>
      </c>
    </row>
    <row r="579" spans="1:5" x14ac:dyDescent="0.3">
      <c r="A579" s="1">
        <v>44946</v>
      </c>
      <c r="B579">
        <v>11.25</v>
      </c>
      <c r="C579">
        <v>6.53</v>
      </c>
      <c r="D579">
        <f t="shared" si="9"/>
        <v>11.315619333333332</v>
      </c>
      <c r="E579">
        <v>5.1985999999999999</v>
      </c>
    </row>
    <row r="580" spans="1:5" x14ac:dyDescent="0.3">
      <c r="A580" s="1">
        <v>44949</v>
      </c>
      <c r="B580">
        <v>11.38</v>
      </c>
      <c r="C580">
        <v>6.59</v>
      </c>
      <c r="D580">
        <f t="shared" ref="D580:D643" si="10">(C580*E580)/3</f>
        <v>11.405532666666666</v>
      </c>
      <c r="E580">
        <v>5.1921999999999997</v>
      </c>
    </row>
    <row r="581" spans="1:5" x14ac:dyDescent="0.3">
      <c r="A581" s="1">
        <v>44950</v>
      </c>
      <c r="B581">
        <v>11.74</v>
      </c>
      <c r="C581">
        <v>6.87</v>
      </c>
      <c r="D581">
        <f t="shared" si="10"/>
        <v>11.838384</v>
      </c>
      <c r="E581">
        <v>5.1696</v>
      </c>
    </row>
    <row r="582" spans="1:5" x14ac:dyDescent="0.3">
      <c r="A582" s="1">
        <v>44951</v>
      </c>
      <c r="B582">
        <v>11.99</v>
      </c>
      <c r="C582">
        <v>7.12</v>
      </c>
      <c r="D582">
        <f t="shared" si="10"/>
        <v>12.113968</v>
      </c>
      <c r="E582">
        <v>5.1041999999999996</v>
      </c>
    </row>
    <row r="583" spans="1:5" x14ac:dyDescent="0.3">
      <c r="A583" s="1">
        <v>44952</v>
      </c>
      <c r="B583">
        <v>12.04</v>
      </c>
      <c r="C583">
        <v>7.18</v>
      </c>
      <c r="D583">
        <f t="shared" si="10"/>
        <v>12.194272666666668</v>
      </c>
      <c r="E583">
        <v>5.0951000000000004</v>
      </c>
    </row>
    <row r="584" spans="1:5" x14ac:dyDescent="0.3">
      <c r="A584" s="1">
        <v>44953</v>
      </c>
      <c r="B584">
        <v>11.76</v>
      </c>
      <c r="C584">
        <v>6.95</v>
      </c>
      <c r="D584">
        <f t="shared" si="10"/>
        <v>11.761021666666666</v>
      </c>
      <c r="E584">
        <v>5.0766999999999998</v>
      </c>
    </row>
    <row r="585" spans="1:5" x14ac:dyDescent="0.3">
      <c r="A585" s="1">
        <v>44956</v>
      </c>
      <c r="B585">
        <v>11.58</v>
      </c>
      <c r="C585">
        <v>6.82</v>
      </c>
      <c r="D585">
        <f t="shared" si="10"/>
        <v>11.584679333333334</v>
      </c>
      <c r="E585">
        <v>5.0959000000000003</v>
      </c>
    </row>
    <row r="586" spans="1:5" x14ac:dyDescent="0.3">
      <c r="A586" s="1">
        <v>44957</v>
      </c>
      <c r="B586">
        <v>11.85</v>
      </c>
      <c r="C586">
        <v>7.06</v>
      </c>
      <c r="D586">
        <f t="shared" si="10"/>
        <v>12.000352666666666</v>
      </c>
      <c r="E586">
        <v>5.0993000000000004</v>
      </c>
    </row>
    <row r="587" spans="1:5" x14ac:dyDescent="0.3">
      <c r="A587" s="1">
        <v>44958</v>
      </c>
      <c r="B587">
        <v>11.61</v>
      </c>
      <c r="C587">
        <v>6.92</v>
      </c>
      <c r="D587">
        <f t="shared" si="10"/>
        <v>11.699643999999999</v>
      </c>
      <c r="E587">
        <v>5.0720999999999998</v>
      </c>
    </row>
    <row r="588" spans="1:5" x14ac:dyDescent="0.3">
      <c r="A588" s="1">
        <v>44959</v>
      </c>
      <c r="B588">
        <v>12.44</v>
      </c>
      <c r="C588">
        <v>7.43</v>
      </c>
      <c r="D588">
        <f t="shared" si="10"/>
        <v>12.358814333333333</v>
      </c>
      <c r="E588">
        <v>4.9901</v>
      </c>
    </row>
    <row r="589" spans="1:5" x14ac:dyDescent="0.3">
      <c r="A589" s="1">
        <v>44960</v>
      </c>
      <c r="B589">
        <v>11.42</v>
      </c>
      <c r="C589">
        <v>6.77</v>
      </c>
      <c r="D589">
        <f t="shared" si="10"/>
        <v>11.515769999999998</v>
      </c>
      <c r="E589">
        <v>5.1029999999999998</v>
      </c>
    </row>
    <row r="590" spans="1:5" x14ac:dyDescent="0.3">
      <c r="A590" s="1">
        <v>44963</v>
      </c>
      <c r="B590">
        <v>11.42</v>
      </c>
      <c r="C590">
        <v>6.72</v>
      </c>
      <c r="D590">
        <f t="shared" si="10"/>
        <v>11.594912000000001</v>
      </c>
      <c r="E590">
        <v>5.1763000000000003</v>
      </c>
    </row>
    <row r="591" spans="1:5" x14ac:dyDescent="0.3">
      <c r="A591" s="1">
        <v>44964</v>
      </c>
      <c r="B591">
        <v>11.06</v>
      </c>
      <c r="C591">
        <v>6.41</v>
      </c>
      <c r="D591">
        <f t="shared" si="10"/>
        <v>11.045498333333335</v>
      </c>
      <c r="E591">
        <v>5.1695000000000002</v>
      </c>
    </row>
    <row r="592" spans="1:5" x14ac:dyDescent="0.3">
      <c r="A592" s="1">
        <v>44965</v>
      </c>
      <c r="B592">
        <v>10.8</v>
      </c>
      <c r="C592">
        <v>6.25</v>
      </c>
      <c r="D592">
        <f t="shared" si="10"/>
        <v>10.840833333333334</v>
      </c>
      <c r="E592">
        <v>5.2035999999999998</v>
      </c>
    </row>
    <row r="593" spans="1:5" x14ac:dyDescent="0.3">
      <c r="A593" s="1">
        <v>44966</v>
      </c>
      <c r="B593">
        <v>9.52</v>
      </c>
      <c r="C593">
        <v>5.45</v>
      </c>
      <c r="D593">
        <f t="shared" si="10"/>
        <v>9.5038916666666662</v>
      </c>
      <c r="E593">
        <v>5.2314999999999996</v>
      </c>
    </row>
    <row r="594" spans="1:5" x14ac:dyDescent="0.3">
      <c r="A594" s="1">
        <v>44967</v>
      </c>
      <c r="B594">
        <v>8.81</v>
      </c>
      <c r="C594">
        <v>5.13</v>
      </c>
      <c r="D594">
        <f t="shared" si="10"/>
        <v>8.9819460000000007</v>
      </c>
      <c r="E594">
        <v>5.2526000000000002</v>
      </c>
    </row>
    <row r="595" spans="1:5" x14ac:dyDescent="0.3">
      <c r="A595" s="1">
        <v>44970</v>
      </c>
      <c r="B595">
        <v>8.43</v>
      </c>
      <c r="C595">
        <v>4.8899999999999997</v>
      </c>
      <c r="D595">
        <f t="shared" si="10"/>
        <v>8.4489419999999988</v>
      </c>
      <c r="E595">
        <v>5.1833999999999998</v>
      </c>
    </row>
    <row r="596" spans="1:5" x14ac:dyDescent="0.3">
      <c r="A596" s="1">
        <v>44971</v>
      </c>
      <c r="B596">
        <v>8</v>
      </c>
      <c r="C596">
        <v>4.68</v>
      </c>
      <c r="D596">
        <f t="shared" si="10"/>
        <v>8.0350919999999988</v>
      </c>
      <c r="E596">
        <v>5.1506999999999996</v>
      </c>
    </row>
    <row r="597" spans="1:5" x14ac:dyDescent="0.3">
      <c r="A597" s="1">
        <v>44972</v>
      </c>
      <c r="B597">
        <v>8.41</v>
      </c>
      <c r="C597">
        <v>4.88</v>
      </c>
      <c r="D597">
        <f t="shared" si="10"/>
        <v>8.4981946666666666</v>
      </c>
      <c r="E597">
        <v>5.2243000000000004</v>
      </c>
    </row>
    <row r="598" spans="1:5" x14ac:dyDescent="0.3">
      <c r="A598" s="1">
        <v>44973</v>
      </c>
      <c r="B598">
        <v>8.0299999999999994</v>
      </c>
      <c r="C598">
        <v>4.62</v>
      </c>
      <c r="D598">
        <f t="shared" si="10"/>
        <v>8.074527999999999</v>
      </c>
      <c r="E598">
        <v>5.2431999999999999</v>
      </c>
    </row>
    <row r="599" spans="1:5" x14ac:dyDescent="0.3">
      <c r="A599" s="1">
        <v>44974</v>
      </c>
      <c r="B599">
        <v>7.79</v>
      </c>
      <c r="C599">
        <v>4.5199999999999996</v>
      </c>
      <c r="D599">
        <f t="shared" si="10"/>
        <v>7.8364746666666667</v>
      </c>
      <c r="E599">
        <v>5.2012</v>
      </c>
    </row>
    <row r="600" spans="1:5" x14ac:dyDescent="0.3">
      <c r="A600" s="1">
        <v>44979</v>
      </c>
      <c r="B600">
        <v>7.35</v>
      </c>
      <c r="C600">
        <v>4.2699999999999996</v>
      </c>
      <c r="D600">
        <f t="shared" si="10"/>
        <v>7.3629033333333327</v>
      </c>
      <c r="E600">
        <v>5.173</v>
      </c>
    </row>
    <row r="601" spans="1:5" x14ac:dyDescent="0.3">
      <c r="A601" s="1">
        <v>44980</v>
      </c>
      <c r="B601">
        <v>7.26</v>
      </c>
      <c r="C601">
        <v>4.25</v>
      </c>
      <c r="D601">
        <f t="shared" si="10"/>
        <v>7.2717499999999999</v>
      </c>
      <c r="E601">
        <v>5.133</v>
      </c>
    </row>
    <row r="602" spans="1:5" x14ac:dyDescent="0.3">
      <c r="A602" s="1">
        <v>44981</v>
      </c>
      <c r="B602">
        <v>7.62</v>
      </c>
      <c r="C602">
        <v>4.4000000000000004</v>
      </c>
      <c r="D602">
        <f t="shared" si="10"/>
        <v>7.5960133333333344</v>
      </c>
      <c r="E602">
        <v>5.1791</v>
      </c>
    </row>
    <row r="603" spans="1:5" x14ac:dyDescent="0.3">
      <c r="A603" s="1">
        <v>44984</v>
      </c>
      <c r="B603">
        <v>7.4</v>
      </c>
      <c r="C603">
        <v>4.26</v>
      </c>
      <c r="D603">
        <f t="shared" si="10"/>
        <v>7.3783199999999987</v>
      </c>
      <c r="E603">
        <v>5.1959999999999997</v>
      </c>
    </row>
    <row r="604" spans="1:5" x14ac:dyDescent="0.3">
      <c r="A604" s="1">
        <v>44985</v>
      </c>
      <c r="B604">
        <v>7.13</v>
      </c>
      <c r="C604">
        <v>4.08</v>
      </c>
      <c r="D604">
        <f t="shared" si="10"/>
        <v>7.0826079999999996</v>
      </c>
      <c r="E604">
        <v>5.2077999999999998</v>
      </c>
    </row>
    <row r="605" spans="1:5" x14ac:dyDescent="0.3">
      <c r="A605" s="1">
        <v>44986</v>
      </c>
      <c r="B605">
        <v>6.89</v>
      </c>
      <c r="C605">
        <v>3.94</v>
      </c>
      <c r="D605">
        <f t="shared" si="10"/>
        <v>6.8385266666666666</v>
      </c>
      <c r="E605">
        <v>5.2069999999999999</v>
      </c>
    </row>
    <row r="606" spans="1:5" x14ac:dyDescent="0.3">
      <c r="A606" s="1">
        <v>44987</v>
      </c>
      <c r="B606">
        <v>6.79</v>
      </c>
      <c r="C606">
        <v>3.9</v>
      </c>
      <c r="D606">
        <f t="shared" si="10"/>
        <v>6.7703999999999995</v>
      </c>
      <c r="E606">
        <v>5.2080000000000002</v>
      </c>
    </row>
    <row r="607" spans="1:5" x14ac:dyDescent="0.3">
      <c r="A607" s="1">
        <v>44988</v>
      </c>
      <c r="B607">
        <v>7.24</v>
      </c>
      <c r="C607">
        <v>4.16</v>
      </c>
      <c r="D607">
        <f t="shared" si="10"/>
        <v>7.2157973333333345</v>
      </c>
      <c r="E607">
        <v>5.2037000000000004</v>
      </c>
    </row>
    <row r="608" spans="1:5" x14ac:dyDescent="0.3">
      <c r="A608" s="1">
        <v>44991</v>
      </c>
      <c r="B608">
        <v>9.99</v>
      </c>
      <c r="C608">
        <v>5.85</v>
      </c>
      <c r="D608">
        <f t="shared" si="10"/>
        <v>10.13415</v>
      </c>
      <c r="E608">
        <v>5.1970000000000001</v>
      </c>
    </row>
    <row r="609" spans="1:5" x14ac:dyDescent="0.3">
      <c r="A609" s="1">
        <v>44992</v>
      </c>
      <c r="B609">
        <v>12</v>
      </c>
      <c r="C609">
        <v>6.96</v>
      </c>
      <c r="D609">
        <f t="shared" si="10"/>
        <v>12.041032000000001</v>
      </c>
      <c r="E609">
        <v>5.1901000000000002</v>
      </c>
    </row>
    <row r="610" spans="1:5" x14ac:dyDescent="0.3">
      <c r="A610" s="1">
        <v>44993</v>
      </c>
      <c r="B610">
        <v>11.98</v>
      </c>
      <c r="C610">
        <v>7.12</v>
      </c>
      <c r="D610">
        <f t="shared" si="10"/>
        <v>12.195848</v>
      </c>
      <c r="E610">
        <v>5.1387</v>
      </c>
    </row>
    <row r="611" spans="1:5" x14ac:dyDescent="0.3">
      <c r="A611" s="1">
        <v>44994</v>
      </c>
      <c r="B611">
        <v>14.25</v>
      </c>
      <c r="C611">
        <v>7.88</v>
      </c>
      <c r="D611">
        <f t="shared" si="10"/>
        <v>13.488721333333332</v>
      </c>
      <c r="E611">
        <v>5.1353</v>
      </c>
    </row>
    <row r="612" spans="1:5" x14ac:dyDescent="0.3">
      <c r="A612" s="1">
        <v>44995</v>
      </c>
      <c r="B612">
        <v>12.64</v>
      </c>
      <c r="C612">
        <v>7.27</v>
      </c>
      <c r="D612">
        <f t="shared" si="10"/>
        <v>12.558197999999999</v>
      </c>
      <c r="E612">
        <v>5.1821999999999999</v>
      </c>
    </row>
    <row r="613" spans="1:5" x14ac:dyDescent="0.3">
      <c r="A613" s="1">
        <v>44998</v>
      </c>
      <c r="B613">
        <v>12.38</v>
      </c>
      <c r="C613">
        <v>7.07</v>
      </c>
      <c r="D613">
        <f t="shared" si="10"/>
        <v>12.348933333333335</v>
      </c>
      <c r="E613">
        <v>5.24</v>
      </c>
    </row>
    <row r="614" spans="1:5" x14ac:dyDescent="0.3">
      <c r="A614" s="1">
        <v>44999</v>
      </c>
      <c r="B614">
        <v>12.73</v>
      </c>
      <c r="C614">
        <v>7.29</v>
      </c>
      <c r="D614">
        <f t="shared" si="10"/>
        <v>12.723965999999999</v>
      </c>
      <c r="E614">
        <v>5.2362000000000002</v>
      </c>
    </row>
    <row r="615" spans="1:5" x14ac:dyDescent="0.3">
      <c r="A615" s="1">
        <v>45000</v>
      </c>
      <c r="B615">
        <v>12.92</v>
      </c>
      <c r="C615">
        <v>7.31</v>
      </c>
      <c r="D615">
        <f t="shared" si="10"/>
        <v>12.909703666666665</v>
      </c>
      <c r="E615">
        <v>5.2980999999999998</v>
      </c>
    </row>
    <row r="616" spans="1:5" x14ac:dyDescent="0.3">
      <c r="A616" s="1">
        <v>45001</v>
      </c>
      <c r="B616">
        <v>13.36</v>
      </c>
      <c r="C616">
        <v>7.66</v>
      </c>
      <c r="D616">
        <f t="shared" si="10"/>
        <v>13.505090666666668</v>
      </c>
      <c r="E616">
        <v>5.2892000000000001</v>
      </c>
    </row>
    <row r="617" spans="1:5" x14ac:dyDescent="0.3">
      <c r="A617" s="1">
        <v>45002</v>
      </c>
      <c r="B617">
        <v>12.98</v>
      </c>
      <c r="C617">
        <v>7.34</v>
      </c>
      <c r="D617">
        <f t="shared" si="10"/>
        <v>12.888795333333334</v>
      </c>
      <c r="E617">
        <v>5.2679</v>
      </c>
    </row>
    <row r="618" spans="1:5" x14ac:dyDescent="0.3">
      <c r="A618" s="1">
        <v>45005</v>
      </c>
      <c r="B618">
        <v>12.8</v>
      </c>
      <c r="C618">
        <v>7.3</v>
      </c>
      <c r="D618">
        <f t="shared" si="10"/>
        <v>12.766969999999999</v>
      </c>
      <c r="E618">
        <v>5.2466999999999997</v>
      </c>
    </row>
    <row r="619" spans="1:5" x14ac:dyDescent="0.3">
      <c r="A619" s="1">
        <v>45006</v>
      </c>
      <c r="B619">
        <v>12.94</v>
      </c>
      <c r="C619">
        <v>7.39</v>
      </c>
      <c r="D619">
        <f t="shared" si="10"/>
        <v>12.918705333333333</v>
      </c>
      <c r="E619">
        <v>5.2443999999999997</v>
      </c>
    </row>
    <row r="620" spans="1:5" x14ac:dyDescent="0.3">
      <c r="A620" s="1">
        <v>45007</v>
      </c>
      <c r="B620">
        <v>12.28</v>
      </c>
      <c r="C620">
        <v>6.98</v>
      </c>
      <c r="D620">
        <f t="shared" si="10"/>
        <v>12.249434666666668</v>
      </c>
      <c r="E620">
        <v>5.2648000000000001</v>
      </c>
    </row>
    <row r="621" spans="1:5" x14ac:dyDescent="0.3">
      <c r="A621" s="1">
        <v>45008</v>
      </c>
      <c r="B621">
        <v>11.19</v>
      </c>
      <c r="C621">
        <v>6.36</v>
      </c>
      <c r="D621">
        <f t="shared" si="10"/>
        <v>11.157984000000001</v>
      </c>
      <c r="E621">
        <v>5.2632000000000003</v>
      </c>
    </row>
    <row r="622" spans="1:5" x14ac:dyDescent="0.3">
      <c r="A622" s="1">
        <v>45009</v>
      </c>
      <c r="B622">
        <v>11.68</v>
      </c>
      <c r="C622">
        <v>6.7</v>
      </c>
      <c r="D622">
        <f t="shared" si="10"/>
        <v>11.819023333333334</v>
      </c>
      <c r="E622">
        <v>5.2920999999999996</v>
      </c>
    </row>
    <row r="623" spans="1:5" x14ac:dyDescent="0.3">
      <c r="A623" s="1">
        <v>45012</v>
      </c>
      <c r="B623">
        <v>11.34</v>
      </c>
      <c r="C623">
        <v>6.54</v>
      </c>
      <c r="D623">
        <f t="shared" si="10"/>
        <v>11.402707999999999</v>
      </c>
      <c r="E623">
        <v>5.2305999999999999</v>
      </c>
    </row>
    <row r="624" spans="1:5" x14ac:dyDescent="0.3">
      <c r="A624" s="1">
        <v>45013</v>
      </c>
      <c r="B624">
        <v>11.76</v>
      </c>
      <c r="C624">
        <v>6.84</v>
      </c>
      <c r="D624">
        <f t="shared" si="10"/>
        <v>11.795124000000001</v>
      </c>
      <c r="E624">
        <v>5.1733000000000002</v>
      </c>
    </row>
    <row r="625" spans="1:5" x14ac:dyDescent="0.3">
      <c r="A625" s="1">
        <v>45014</v>
      </c>
      <c r="B625">
        <v>11.68</v>
      </c>
      <c r="C625">
        <v>6.81</v>
      </c>
      <c r="D625">
        <f t="shared" si="10"/>
        <v>11.688910999999999</v>
      </c>
      <c r="E625">
        <v>5.1493000000000002</v>
      </c>
    </row>
    <row r="626" spans="1:5" x14ac:dyDescent="0.3">
      <c r="A626" s="1">
        <v>45015</v>
      </c>
      <c r="B626">
        <v>12.12</v>
      </c>
      <c r="C626">
        <v>7.1</v>
      </c>
      <c r="D626">
        <f t="shared" si="10"/>
        <v>12.130113333333332</v>
      </c>
      <c r="E626">
        <v>5.1254</v>
      </c>
    </row>
    <row r="627" spans="1:5" x14ac:dyDescent="0.3">
      <c r="A627" s="1">
        <v>45016</v>
      </c>
      <c r="B627">
        <v>12.03</v>
      </c>
      <c r="C627">
        <v>7.15</v>
      </c>
      <c r="D627">
        <f t="shared" si="10"/>
        <v>12.108286666666666</v>
      </c>
      <c r="E627">
        <v>5.0804</v>
      </c>
    </row>
    <row r="628" spans="1:5" x14ac:dyDescent="0.3">
      <c r="A628" s="1">
        <v>45019</v>
      </c>
      <c r="B628">
        <v>11.53</v>
      </c>
      <c r="C628">
        <v>6.81</v>
      </c>
      <c r="D628">
        <f t="shared" si="10"/>
        <v>11.494598999999999</v>
      </c>
      <c r="E628">
        <v>5.0636999999999999</v>
      </c>
    </row>
    <row r="629" spans="1:5" x14ac:dyDescent="0.3">
      <c r="A629" s="1">
        <v>45020</v>
      </c>
      <c r="B629">
        <v>11.21</v>
      </c>
      <c r="C629">
        <v>6.65</v>
      </c>
      <c r="D629">
        <f t="shared" si="10"/>
        <v>11.252243333333334</v>
      </c>
      <c r="E629">
        <v>5.0762</v>
      </c>
    </row>
    <row r="630" spans="1:5" x14ac:dyDescent="0.3">
      <c r="A630" s="1">
        <v>45021</v>
      </c>
      <c r="B630">
        <v>10.8</v>
      </c>
      <c r="C630">
        <v>6.44</v>
      </c>
      <c r="D630">
        <f t="shared" si="10"/>
        <v>10.829289333333334</v>
      </c>
      <c r="E630">
        <v>5.0446999999999997</v>
      </c>
    </row>
    <row r="631" spans="1:5" x14ac:dyDescent="0.3">
      <c r="A631" s="1">
        <v>45022</v>
      </c>
      <c r="B631">
        <v>10.76</v>
      </c>
      <c r="C631">
        <v>6.43</v>
      </c>
      <c r="D631">
        <f t="shared" si="10"/>
        <v>10.863056333333333</v>
      </c>
      <c r="E631">
        <v>5.0682999999999998</v>
      </c>
    </row>
    <row r="632" spans="1:5" x14ac:dyDescent="0.3">
      <c r="A632" s="1">
        <v>45026</v>
      </c>
      <c r="B632">
        <v>10.79</v>
      </c>
      <c r="C632">
        <v>6.41</v>
      </c>
      <c r="D632">
        <f t="shared" si="10"/>
        <v>10.861531333333334</v>
      </c>
      <c r="E632">
        <v>5.0834000000000001</v>
      </c>
    </row>
    <row r="633" spans="1:5" x14ac:dyDescent="0.3">
      <c r="A633" s="1">
        <v>45027</v>
      </c>
      <c r="B633">
        <v>12.28</v>
      </c>
      <c r="C633">
        <v>7.34</v>
      </c>
      <c r="D633">
        <f t="shared" si="10"/>
        <v>12.264650666666668</v>
      </c>
      <c r="E633">
        <v>5.0128000000000004</v>
      </c>
    </row>
    <row r="634" spans="1:5" x14ac:dyDescent="0.3">
      <c r="A634" s="1">
        <v>45028</v>
      </c>
      <c r="B634">
        <v>12.15</v>
      </c>
      <c r="C634">
        <v>7.43</v>
      </c>
      <c r="D634">
        <f t="shared" si="10"/>
        <v>12.258509333333334</v>
      </c>
      <c r="E634">
        <v>4.9496000000000002</v>
      </c>
    </row>
    <row r="635" spans="1:5" x14ac:dyDescent="0.3">
      <c r="A635" s="1">
        <v>45029</v>
      </c>
      <c r="B635">
        <v>11.97</v>
      </c>
      <c r="C635">
        <v>7.29</v>
      </c>
      <c r="D635">
        <f t="shared" si="10"/>
        <v>11.930571</v>
      </c>
      <c r="E635">
        <v>4.9097</v>
      </c>
    </row>
    <row r="636" spans="1:5" x14ac:dyDescent="0.3">
      <c r="A636" s="1">
        <v>45030</v>
      </c>
      <c r="B636">
        <v>11.57</v>
      </c>
      <c r="C636">
        <v>7.05</v>
      </c>
      <c r="D636">
        <f t="shared" si="10"/>
        <v>11.621924999999999</v>
      </c>
      <c r="E636">
        <v>4.9455</v>
      </c>
    </row>
    <row r="637" spans="1:5" x14ac:dyDescent="0.3">
      <c r="A637" s="1">
        <v>45033</v>
      </c>
      <c r="B637">
        <v>11.39</v>
      </c>
      <c r="C637">
        <v>6.87</v>
      </c>
      <c r="D637">
        <f t="shared" si="10"/>
        <v>11.317409</v>
      </c>
      <c r="E637">
        <v>4.9420999999999999</v>
      </c>
    </row>
    <row r="638" spans="1:5" x14ac:dyDescent="0.3">
      <c r="A638" s="1">
        <v>45034</v>
      </c>
      <c r="B638">
        <v>11.12</v>
      </c>
      <c r="C638">
        <v>6.68</v>
      </c>
      <c r="D638">
        <f t="shared" si="10"/>
        <v>11.061634666666668</v>
      </c>
      <c r="E638">
        <v>4.9678000000000004</v>
      </c>
    </row>
    <row r="639" spans="1:5" x14ac:dyDescent="0.3">
      <c r="A639" s="1">
        <v>45035</v>
      </c>
      <c r="B639">
        <v>10.7</v>
      </c>
      <c r="C639">
        <v>6.27</v>
      </c>
      <c r="D639">
        <f t="shared" si="10"/>
        <v>10.547603000000001</v>
      </c>
      <c r="E639">
        <v>5.0467000000000004</v>
      </c>
    </row>
    <row r="640" spans="1:5" x14ac:dyDescent="0.3">
      <c r="A640" s="1">
        <v>45036</v>
      </c>
      <c r="B640">
        <v>10.72</v>
      </c>
      <c r="C640">
        <v>6.31</v>
      </c>
      <c r="D640">
        <f t="shared" si="10"/>
        <v>10.621202333333331</v>
      </c>
      <c r="E640">
        <v>5.0496999999999996</v>
      </c>
    </row>
    <row r="641" spans="1:5" x14ac:dyDescent="0.3">
      <c r="A641" s="1">
        <v>45040</v>
      </c>
      <c r="B641">
        <v>10.62</v>
      </c>
      <c r="C641">
        <v>6.28</v>
      </c>
      <c r="D641">
        <f t="shared" si="10"/>
        <v>10.59122</v>
      </c>
      <c r="E641">
        <v>5.0594999999999999</v>
      </c>
    </row>
    <row r="642" spans="1:5" x14ac:dyDescent="0.3">
      <c r="A642" s="1">
        <v>45041</v>
      </c>
      <c r="B642">
        <v>10.31</v>
      </c>
      <c r="C642">
        <v>6.09</v>
      </c>
      <c r="D642">
        <f t="shared" si="10"/>
        <v>10.274438999999999</v>
      </c>
      <c r="E642">
        <v>5.0613000000000001</v>
      </c>
    </row>
    <row r="643" spans="1:5" x14ac:dyDescent="0.3">
      <c r="A643" s="1">
        <v>45042</v>
      </c>
      <c r="B643">
        <v>9.8800000000000008</v>
      </c>
      <c r="C643">
        <v>5.85</v>
      </c>
      <c r="D643">
        <f t="shared" si="10"/>
        <v>9.8640749999999997</v>
      </c>
      <c r="E643">
        <v>5.0585000000000004</v>
      </c>
    </row>
    <row r="644" spans="1:5" x14ac:dyDescent="0.3">
      <c r="A644" s="1">
        <v>45043</v>
      </c>
      <c r="B644">
        <v>10.199999999999999</v>
      </c>
      <c r="C644">
        <v>6.05</v>
      </c>
      <c r="D644">
        <f t="shared" ref="D644:D707" si="11">(C644*E644)/3</f>
        <v>10.113583333333333</v>
      </c>
      <c r="E644">
        <v>5.0149999999999997</v>
      </c>
    </row>
    <row r="645" spans="1:5" x14ac:dyDescent="0.3">
      <c r="A645" s="1">
        <v>45044</v>
      </c>
      <c r="B645">
        <v>10.86</v>
      </c>
      <c r="C645">
        <v>6.51</v>
      </c>
      <c r="D645">
        <f t="shared" si="11"/>
        <v>10.851519000000001</v>
      </c>
      <c r="E645">
        <v>5.0007000000000001</v>
      </c>
    </row>
    <row r="646" spans="1:5" x14ac:dyDescent="0.3">
      <c r="A646" s="1">
        <v>45048</v>
      </c>
      <c r="B646">
        <v>10.77</v>
      </c>
      <c r="C646">
        <v>6.39</v>
      </c>
      <c r="D646">
        <f t="shared" si="11"/>
        <v>10.721142</v>
      </c>
      <c r="E646">
        <v>5.0334000000000003</v>
      </c>
    </row>
    <row r="647" spans="1:5" x14ac:dyDescent="0.3">
      <c r="A647" s="1">
        <v>45049</v>
      </c>
      <c r="B647">
        <v>11.3</v>
      </c>
      <c r="C647">
        <v>6.81</v>
      </c>
      <c r="D647">
        <f t="shared" si="11"/>
        <v>11.401529000000002</v>
      </c>
      <c r="E647">
        <v>5.0227000000000004</v>
      </c>
    </row>
    <row r="648" spans="1:5" x14ac:dyDescent="0.3">
      <c r="A648" s="1">
        <v>45050</v>
      </c>
      <c r="B648">
        <v>11.33</v>
      </c>
      <c r="C648">
        <v>6.79</v>
      </c>
      <c r="D648">
        <f t="shared" si="11"/>
        <v>11.340657999999999</v>
      </c>
      <c r="E648">
        <v>5.0106000000000002</v>
      </c>
    </row>
    <row r="649" spans="1:5" x14ac:dyDescent="0.3">
      <c r="A649" s="1">
        <v>45051</v>
      </c>
      <c r="B649">
        <v>11.63</v>
      </c>
      <c r="C649">
        <v>7</v>
      </c>
      <c r="D649">
        <f t="shared" si="11"/>
        <v>11.595733333333333</v>
      </c>
      <c r="E649">
        <v>4.9695999999999998</v>
      </c>
    </row>
    <row r="650" spans="1:5" x14ac:dyDescent="0.3">
      <c r="A650" s="1">
        <v>45054</v>
      </c>
      <c r="B650">
        <v>11.72</v>
      </c>
      <c r="C650">
        <v>7</v>
      </c>
      <c r="D650">
        <f t="shared" si="11"/>
        <v>11.595733333333333</v>
      </c>
      <c r="E650">
        <v>4.9695999999999998</v>
      </c>
    </row>
    <row r="651" spans="1:5" x14ac:dyDescent="0.3">
      <c r="A651" s="1">
        <v>45055</v>
      </c>
      <c r="B651">
        <v>11.77</v>
      </c>
      <c r="C651">
        <v>7.08</v>
      </c>
      <c r="D651">
        <f t="shared" si="11"/>
        <v>11.801651999999999</v>
      </c>
      <c r="E651">
        <v>5.0007000000000001</v>
      </c>
    </row>
    <row r="652" spans="1:5" x14ac:dyDescent="0.3">
      <c r="A652" s="1">
        <v>45056</v>
      </c>
      <c r="B652">
        <v>12.29</v>
      </c>
      <c r="C652">
        <v>7.4</v>
      </c>
      <c r="D652">
        <f t="shared" si="11"/>
        <v>12.221593333333333</v>
      </c>
      <c r="E652">
        <v>4.9546999999999999</v>
      </c>
    </row>
    <row r="653" spans="1:5" x14ac:dyDescent="0.3">
      <c r="A653" s="1">
        <v>45057</v>
      </c>
      <c r="B653">
        <v>12.97</v>
      </c>
      <c r="C653">
        <v>7.82</v>
      </c>
      <c r="D653">
        <f t="shared" si="11"/>
        <v>12.954090666666666</v>
      </c>
      <c r="E653">
        <v>4.9695999999999998</v>
      </c>
    </row>
    <row r="654" spans="1:5" x14ac:dyDescent="0.3">
      <c r="A654" s="1">
        <v>45058</v>
      </c>
      <c r="B654">
        <v>12.86</v>
      </c>
      <c r="C654">
        <v>7.77</v>
      </c>
      <c r="D654">
        <f t="shared" si="11"/>
        <v>12.751606000000001</v>
      </c>
      <c r="E654">
        <v>4.9234</v>
      </c>
    </row>
    <row r="655" spans="1:5" x14ac:dyDescent="0.3">
      <c r="A655" s="1">
        <v>45061</v>
      </c>
      <c r="B655">
        <v>12.76</v>
      </c>
      <c r="C655">
        <v>7.8</v>
      </c>
      <c r="D655">
        <f t="shared" si="11"/>
        <v>12.766779999999999</v>
      </c>
      <c r="E655">
        <v>4.9103000000000003</v>
      </c>
    </row>
    <row r="656" spans="1:5" x14ac:dyDescent="0.3">
      <c r="A656" s="1">
        <v>45062</v>
      </c>
      <c r="B656">
        <v>12.36</v>
      </c>
      <c r="C656">
        <v>7.5</v>
      </c>
      <c r="D656">
        <f t="shared" si="11"/>
        <v>12.280500000000002</v>
      </c>
      <c r="E656">
        <v>4.9122000000000003</v>
      </c>
    </row>
    <row r="657" spans="1:5" x14ac:dyDescent="0.3">
      <c r="A657" s="1">
        <v>45063</v>
      </c>
      <c r="B657">
        <v>14.2</v>
      </c>
      <c r="C657">
        <v>8.6199999999999992</v>
      </c>
      <c r="D657">
        <f t="shared" si="11"/>
        <v>14.22673533333333</v>
      </c>
      <c r="E657">
        <v>4.9512999999999998</v>
      </c>
    </row>
    <row r="658" spans="1:5" x14ac:dyDescent="0.3">
      <c r="A658" s="1">
        <v>45064</v>
      </c>
      <c r="B658">
        <v>14.5</v>
      </c>
      <c r="C658">
        <v>8.7200000000000006</v>
      </c>
      <c r="D658">
        <f t="shared" si="11"/>
        <v>14.430728</v>
      </c>
      <c r="E658">
        <v>4.9646999999999997</v>
      </c>
    </row>
    <row r="659" spans="1:5" x14ac:dyDescent="0.3">
      <c r="A659" s="1">
        <v>45065</v>
      </c>
      <c r="B659">
        <v>14.08</v>
      </c>
      <c r="C659">
        <v>8.4</v>
      </c>
      <c r="D659">
        <f t="shared" si="11"/>
        <v>13.960240000000001</v>
      </c>
      <c r="E659">
        <v>4.9858000000000002</v>
      </c>
    </row>
    <row r="660" spans="1:5" x14ac:dyDescent="0.3">
      <c r="A660" s="1">
        <v>45068</v>
      </c>
      <c r="B660">
        <v>15.4</v>
      </c>
      <c r="C660">
        <v>9.3000000000000007</v>
      </c>
      <c r="D660">
        <f t="shared" si="11"/>
        <v>15.400800000000002</v>
      </c>
      <c r="E660">
        <v>4.968</v>
      </c>
    </row>
    <row r="661" spans="1:5" x14ac:dyDescent="0.3">
      <c r="A661" s="1">
        <v>45069</v>
      </c>
      <c r="B661">
        <v>14.93</v>
      </c>
      <c r="C661">
        <v>8.9499999999999993</v>
      </c>
      <c r="D661">
        <f t="shared" si="11"/>
        <v>14.819409999999998</v>
      </c>
      <c r="E661">
        <v>4.9673999999999996</v>
      </c>
    </row>
    <row r="662" spans="1:5" x14ac:dyDescent="0.3">
      <c r="A662" s="1">
        <v>45070</v>
      </c>
      <c r="B662">
        <v>14.69</v>
      </c>
      <c r="C662">
        <v>8.8800000000000008</v>
      </c>
      <c r="D662">
        <f t="shared" si="11"/>
        <v>14.644304</v>
      </c>
      <c r="E662">
        <v>4.9474</v>
      </c>
    </row>
    <row r="663" spans="1:5" x14ac:dyDescent="0.3">
      <c r="A663" s="1">
        <v>45071</v>
      </c>
      <c r="B663">
        <v>15.6</v>
      </c>
      <c r="C663">
        <v>9.2899999999999991</v>
      </c>
      <c r="D663">
        <f t="shared" si="11"/>
        <v>15.480236666666665</v>
      </c>
      <c r="E663">
        <v>4.9989999999999997</v>
      </c>
    </row>
    <row r="664" spans="1:5" x14ac:dyDescent="0.3">
      <c r="A664" s="1">
        <v>45072</v>
      </c>
      <c r="B664">
        <v>16.03</v>
      </c>
      <c r="C664">
        <v>9.61</v>
      </c>
      <c r="D664">
        <f t="shared" si="11"/>
        <v>16.053184666666667</v>
      </c>
      <c r="E664">
        <v>5.0114000000000001</v>
      </c>
    </row>
    <row r="665" spans="1:5" x14ac:dyDescent="0.3">
      <c r="A665" s="1">
        <v>45076</v>
      </c>
      <c r="B665">
        <v>16.05</v>
      </c>
      <c r="C665">
        <v>9.51</v>
      </c>
      <c r="D665">
        <f t="shared" si="11"/>
        <v>16.037980999999998</v>
      </c>
      <c r="E665">
        <v>5.0593000000000004</v>
      </c>
    </row>
    <row r="666" spans="1:5" x14ac:dyDescent="0.3">
      <c r="A666" s="1">
        <v>45077</v>
      </c>
      <c r="B666">
        <v>16.850000000000001</v>
      </c>
      <c r="C666">
        <v>9.98</v>
      </c>
      <c r="D666">
        <f t="shared" si="11"/>
        <v>16.952360666666667</v>
      </c>
      <c r="E666">
        <v>5.0959000000000003</v>
      </c>
    </row>
    <row r="667" spans="1:5" x14ac:dyDescent="0.3">
      <c r="A667" s="1">
        <v>45078</v>
      </c>
      <c r="B667">
        <v>17.850000000000001</v>
      </c>
      <c r="C667">
        <v>10.69</v>
      </c>
      <c r="D667">
        <f t="shared" si="11"/>
        <v>17.941383333333331</v>
      </c>
      <c r="E667">
        <v>5.0350000000000001</v>
      </c>
    </row>
    <row r="668" spans="1:5" x14ac:dyDescent="0.3">
      <c r="A668" s="1">
        <v>45079</v>
      </c>
      <c r="B668">
        <v>18.350000000000001</v>
      </c>
      <c r="C668">
        <v>11.2</v>
      </c>
      <c r="D668">
        <f t="shared" si="11"/>
        <v>18.501653333333334</v>
      </c>
      <c r="E668">
        <v>4.9558</v>
      </c>
    </row>
    <row r="669" spans="1:5" x14ac:dyDescent="0.3">
      <c r="A669" s="1">
        <v>45082</v>
      </c>
      <c r="B669">
        <v>18.28</v>
      </c>
      <c r="C669">
        <v>11.15</v>
      </c>
      <c r="D669">
        <f t="shared" si="11"/>
        <v>18.299380000000003</v>
      </c>
      <c r="E669">
        <v>4.9236000000000004</v>
      </c>
    </row>
    <row r="670" spans="1:5" x14ac:dyDescent="0.3">
      <c r="A670" s="1">
        <v>45083</v>
      </c>
      <c r="B670">
        <v>20.2</v>
      </c>
      <c r="C670">
        <v>12.27</v>
      </c>
      <c r="D670">
        <f t="shared" si="11"/>
        <v>20.160428</v>
      </c>
      <c r="E670">
        <v>4.9291999999999998</v>
      </c>
    </row>
    <row r="671" spans="1:5" x14ac:dyDescent="0.3">
      <c r="A671" s="1">
        <v>45084</v>
      </c>
      <c r="B671">
        <v>19.489999999999998</v>
      </c>
      <c r="C671">
        <v>11.83</v>
      </c>
      <c r="D671">
        <f t="shared" si="11"/>
        <v>19.369259</v>
      </c>
      <c r="E671">
        <v>4.9119000000000002</v>
      </c>
    </row>
    <row r="672" spans="1:5" x14ac:dyDescent="0.3">
      <c r="A672" s="1">
        <v>45086</v>
      </c>
      <c r="B672">
        <v>19.61</v>
      </c>
      <c r="C672">
        <v>12.03</v>
      </c>
      <c r="D672">
        <f t="shared" si="11"/>
        <v>19.617721999999997</v>
      </c>
      <c r="E672">
        <v>4.8921999999999999</v>
      </c>
    </row>
    <row r="673" spans="1:5" x14ac:dyDescent="0.3">
      <c r="A673" s="1">
        <v>45089</v>
      </c>
      <c r="B673">
        <v>19.21</v>
      </c>
      <c r="C673">
        <v>11.88</v>
      </c>
      <c r="D673">
        <f t="shared" si="11"/>
        <v>19.337472000000002</v>
      </c>
      <c r="E673">
        <v>4.8832000000000004</v>
      </c>
    </row>
    <row r="674" spans="1:5" x14ac:dyDescent="0.3">
      <c r="A674" s="1">
        <v>45090</v>
      </c>
      <c r="B674">
        <v>18.36</v>
      </c>
      <c r="C674">
        <v>11.29</v>
      </c>
      <c r="D674">
        <f t="shared" si="11"/>
        <v>18.264585666666665</v>
      </c>
      <c r="E674">
        <v>4.8532999999999999</v>
      </c>
    </row>
    <row r="675" spans="1:5" x14ac:dyDescent="0.3">
      <c r="A675" s="1">
        <v>45091</v>
      </c>
      <c r="B675">
        <v>19.95</v>
      </c>
      <c r="C675">
        <v>12.35</v>
      </c>
      <c r="D675">
        <f t="shared" si="11"/>
        <v>19.950189999999996</v>
      </c>
      <c r="E675">
        <v>4.8461999999999996</v>
      </c>
    </row>
    <row r="676" spans="1:5" x14ac:dyDescent="0.3">
      <c r="A676" s="1">
        <v>45092</v>
      </c>
      <c r="B676">
        <v>20.05</v>
      </c>
      <c r="C676">
        <v>12.5</v>
      </c>
      <c r="D676">
        <f t="shared" si="11"/>
        <v>20.092499999999998</v>
      </c>
      <c r="E676">
        <v>4.8221999999999996</v>
      </c>
    </row>
    <row r="677" spans="1:5" x14ac:dyDescent="0.3">
      <c r="A677" s="1">
        <v>45093</v>
      </c>
      <c r="B677">
        <v>20.61</v>
      </c>
      <c r="C677">
        <v>12.77</v>
      </c>
      <c r="D677">
        <f t="shared" si="11"/>
        <v>20.553740666666666</v>
      </c>
      <c r="E677">
        <v>4.8285999999999998</v>
      </c>
    </row>
    <row r="678" spans="1:5" x14ac:dyDescent="0.3">
      <c r="A678" s="1">
        <v>45097</v>
      </c>
      <c r="B678">
        <v>21.59</v>
      </c>
      <c r="C678">
        <v>13.43</v>
      </c>
      <c r="D678">
        <f t="shared" si="11"/>
        <v>21.456663333333335</v>
      </c>
      <c r="E678">
        <v>4.7930000000000001</v>
      </c>
    </row>
    <row r="679" spans="1:5" x14ac:dyDescent="0.3">
      <c r="A679" s="1">
        <v>45098</v>
      </c>
      <c r="B679">
        <v>21.76</v>
      </c>
      <c r="C679">
        <v>13.57</v>
      </c>
      <c r="D679">
        <f t="shared" si="11"/>
        <v>21.619271666666666</v>
      </c>
      <c r="E679">
        <v>4.7794999999999996</v>
      </c>
    </row>
    <row r="680" spans="1:5" x14ac:dyDescent="0.3">
      <c r="A680" s="1">
        <v>45099</v>
      </c>
      <c r="B680">
        <v>21.19</v>
      </c>
      <c r="C680">
        <v>13.28</v>
      </c>
      <c r="D680">
        <f t="shared" si="11"/>
        <v>21.137333333333334</v>
      </c>
      <c r="E680">
        <v>4.7750000000000004</v>
      </c>
    </row>
    <row r="681" spans="1:5" x14ac:dyDescent="0.3">
      <c r="A681" s="1">
        <v>45100</v>
      </c>
      <c r="B681">
        <v>21.24</v>
      </c>
      <c r="C681">
        <v>13.28</v>
      </c>
      <c r="D681">
        <f t="shared" si="11"/>
        <v>21.159023999999999</v>
      </c>
      <c r="E681">
        <v>4.7798999999999996</v>
      </c>
    </row>
    <row r="682" spans="1:5" x14ac:dyDescent="0.3">
      <c r="A682" s="1">
        <v>45103</v>
      </c>
      <c r="B682">
        <v>20.67</v>
      </c>
      <c r="C682">
        <v>12.91</v>
      </c>
      <c r="D682">
        <f t="shared" si="11"/>
        <v>20.526039333333333</v>
      </c>
      <c r="E682">
        <v>4.7698</v>
      </c>
    </row>
    <row r="683" spans="1:5" x14ac:dyDescent="0.3">
      <c r="A683" s="1">
        <v>45104</v>
      </c>
      <c r="B683">
        <v>20.94</v>
      </c>
      <c r="C683">
        <v>13.04</v>
      </c>
      <c r="D683">
        <f t="shared" si="11"/>
        <v>20.821837333333331</v>
      </c>
      <c r="E683">
        <v>4.7903000000000002</v>
      </c>
    </row>
    <row r="684" spans="1:5" x14ac:dyDescent="0.3">
      <c r="A684" s="1">
        <v>45105</v>
      </c>
      <c r="B684">
        <v>21.35</v>
      </c>
      <c r="C684">
        <v>13.17</v>
      </c>
      <c r="D684">
        <f t="shared" si="11"/>
        <v>21.319157000000001</v>
      </c>
      <c r="E684">
        <v>4.8563000000000001</v>
      </c>
    </row>
    <row r="685" spans="1:5" x14ac:dyDescent="0.3">
      <c r="A685" s="1">
        <v>45106</v>
      </c>
      <c r="B685">
        <v>21.34</v>
      </c>
      <c r="C685">
        <v>13.12</v>
      </c>
      <c r="D685">
        <f t="shared" si="11"/>
        <v>21.247402666666662</v>
      </c>
      <c r="E685">
        <v>4.8583999999999996</v>
      </c>
    </row>
    <row r="686" spans="1:5" x14ac:dyDescent="0.3">
      <c r="A686" s="1">
        <v>45107</v>
      </c>
      <c r="B686">
        <v>21.86</v>
      </c>
      <c r="C686">
        <v>13.69</v>
      </c>
      <c r="D686">
        <f t="shared" si="11"/>
        <v>21.991616000000004</v>
      </c>
      <c r="E686">
        <v>4.8192000000000004</v>
      </c>
    </row>
    <row r="687" spans="1:5" x14ac:dyDescent="0.3">
      <c r="A687" s="1">
        <v>45110</v>
      </c>
      <c r="B687">
        <v>21.35</v>
      </c>
      <c r="C687">
        <v>13.37</v>
      </c>
      <c r="D687">
        <f t="shared" si="11"/>
        <v>21.336737333333332</v>
      </c>
      <c r="E687">
        <v>4.7876000000000003</v>
      </c>
    </row>
    <row r="688" spans="1:5" x14ac:dyDescent="0.3">
      <c r="A688" s="1">
        <v>45112</v>
      </c>
      <c r="B688">
        <v>20.47</v>
      </c>
      <c r="C688">
        <v>12.61</v>
      </c>
      <c r="D688">
        <f t="shared" si="11"/>
        <v>20.418532333333335</v>
      </c>
      <c r="E688">
        <v>4.8577000000000004</v>
      </c>
    </row>
    <row r="689" spans="1:5" x14ac:dyDescent="0.3">
      <c r="A689" s="1">
        <v>45113</v>
      </c>
      <c r="B689">
        <v>19.14</v>
      </c>
      <c r="C689">
        <v>11.55</v>
      </c>
      <c r="D689">
        <f t="shared" si="11"/>
        <v>18.856145000000001</v>
      </c>
      <c r="E689">
        <v>4.8977000000000004</v>
      </c>
    </row>
    <row r="690" spans="1:5" x14ac:dyDescent="0.3">
      <c r="A690" s="1">
        <v>45114</v>
      </c>
      <c r="B690">
        <v>19.32</v>
      </c>
      <c r="C690">
        <v>11.86</v>
      </c>
      <c r="D690">
        <f t="shared" si="11"/>
        <v>19.291871333333333</v>
      </c>
      <c r="E690">
        <v>4.8799000000000001</v>
      </c>
    </row>
    <row r="691" spans="1:5" x14ac:dyDescent="0.3">
      <c r="A691" s="1">
        <v>45117</v>
      </c>
      <c r="B691">
        <v>19.920000000000002</v>
      </c>
      <c r="C691">
        <v>12.17</v>
      </c>
      <c r="D691">
        <f t="shared" si="11"/>
        <v>19.770164999999999</v>
      </c>
      <c r="E691">
        <v>4.8734999999999999</v>
      </c>
    </row>
    <row r="692" spans="1:5" x14ac:dyDescent="0.3">
      <c r="A692" s="1">
        <v>45118</v>
      </c>
      <c r="B692">
        <v>19.399999999999999</v>
      </c>
      <c r="C692">
        <v>11.86</v>
      </c>
      <c r="D692">
        <f t="shared" si="11"/>
        <v>19.35117133333333</v>
      </c>
      <c r="E692">
        <v>4.8948999999999998</v>
      </c>
    </row>
    <row r="693" spans="1:5" x14ac:dyDescent="0.3">
      <c r="A693" s="1">
        <v>45119</v>
      </c>
      <c r="B693">
        <v>18.57</v>
      </c>
      <c r="C693">
        <v>11.54</v>
      </c>
      <c r="D693">
        <f t="shared" si="11"/>
        <v>18.486310666666665</v>
      </c>
      <c r="E693">
        <v>4.8057999999999996</v>
      </c>
    </row>
    <row r="694" spans="1:5" x14ac:dyDescent="0.3">
      <c r="A694" s="1">
        <v>45120</v>
      </c>
      <c r="B694">
        <v>18.11</v>
      </c>
      <c r="C694">
        <v>11.28</v>
      </c>
      <c r="D694">
        <f t="shared" si="11"/>
        <v>18.062287999999999</v>
      </c>
      <c r="E694">
        <v>4.8037999999999998</v>
      </c>
    </row>
    <row r="695" spans="1:5" x14ac:dyDescent="0.3">
      <c r="A695" s="1">
        <v>45121</v>
      </c>
      <c r="B695">
        <v>16.97</v>
      </c>
      <c r="C695">
        <v>10.5</v>
      </c>
      <c r="D695">
        <f t="shared" si="11"/>
        <v>16.784949999999998</v>
      </c>
      <c r="E695">
        <v>4.7957000000000001</v>
      </c>
    </row>
    <row r="696" spans="1:5" x14ac:dyDescent="0.3">
      <c r="A696" s="1">
        <v>45124</v>
      </c>
      <c r="B696">
        <v>17.329999999999998</v>
      </c>
      <c r="C696">
        <v>10.72</v>
      </c>
      <c r="D696">
        <f t="shared" si="11"/>
        <v>17.259914666666667</v>
      </c>
      <c r="E696">
        <v>4.8301999999999996</v>
      </c>
    </row>
    <row r="697" spans="1:5" x14ac:dyDescent="0.3">
      <c r="A697" s="1">
        <v>45125</v>
      </c>
      <c r="B697">
        <v>17.22</v>
      </c>
      <c r="C697">
        <v>10.71</v>
      </c>
      <c r="D697">
        <f t="shared" si="11"/>
        <v>17.150280000000002</v>
      </c>
      <c r="E697">
        <v>4.8040000000000003</v>
      </c>
    </row>
    <row r="698" spans="1:5" x14ac:dyDescent="0.3">
      <c r="A698" s="1">
        <v>45126</v>
      </c>
      <c r="B698">
        <v>17.23</v>
      </c>
      <c r="C698">
        <v>10.78</v>
      </c>
      <c r="D698">
        <f t="shared" si="11"/>
        <v>17.247999999999998</v>
      </c>
      <c r="E698">
        <v>4.8</v>
      </c>
    </row>
    <row r="699" spans="1:5" x14ac:dyDescent="0.3">
      <c r="A699" s="1">
        <v>45127</v>
      </c>
      <c r="B699">
        <v>17</v>
      </c>
      <c r="C699">
        <v>10.52</v>
      </c>
      <c r="D699">
        <f t="shared" si="11"/>
        <v>16.792725333333333</v>
      </c>
      <c r="E699">
        <v>4.7888000000000002</v>
      </c>
    </row>
    <row r="700" spans="1:5" x14ac:dyDescent="0.3">
      <c r="A700" s="1">
        <v>45128</v>
      </c>
      <c r="B700">
        <v>18.5</v>
      </c>
      <c r="C700">
        <v>11.59</v>
      </c>
      <c r="D700">
        <f t="shared" si="11"/>
        <v>18.440462666666665</v>
      </c>
      <c r="E700">
        <v>4.7732000000000001</v>
      </c>
    </row>
    <row r="701" spans="1:5" x14ac:dyDescent="0.3">
      <c r="A701" s="1">
        <v>45131</v>
      </c>
      <c r="B701">
        <v>18.8</v>
      </c>
      <c r="C701">
        <v>11.9</v>
      </c>
      <c r="D701">
        <f t="shared" si="11"/>
        <v>18.824610000000003</v>
      </c>
      <c r="E701">
        <v>4.7457000000000003</v>
      </c>
    </row>
    <row r="702" spans="1:5" x14ac:dyDescent="0.3">
      <c r="A702" s="1">
        <v>45132</v>
      </c>
      <c r="B702">
        <v>18.46</v>
      </c>
      <c r="C702">
        <v>11.63</v>
      </c>
      <c r="D702">
        <f t="shared" si="11"/>
        <v>18.412616000000003</v>
      </c>
      <c r="E702">
        <v>4.7496</v>
      </c>
    </row>
    <row r="703" spans="1:5" x14ac:dyDescent="0.3">
      <c r="A703" s="1">
        <v>45133</v>
      </c>
      <c r="B703">
        <v>18.43</v>
      </c>
      <c r="C703">
        <v>11.66</v>
      </c>
      <c r="D703">
        <f t="shared" si="11"/>
        <v>18.410362666666668</v>
      </c>
      <c r="E703">
        <v>4.7367999999999997</v>
      </c>
    </row>
    <row r="704" spans="1:5" x14ac:dyDescent="0.3">
      <c r="A704" s="1">
        <v>45134</v>
      </c>
      <c r="B704">
        <v>17.68</v>
      </c>
      <c r="C704">
        <v>11.09</v>
      </c>
      <c r="D704">
        <f t="shared" si="11"/>
        <v>17.449006000000001</v>
      </c>
      <c r="E704">
        <v>4.7202000000000002</v>
      </c>
    </row>
    <row r="705" spans="1:5" x14ac:dyDescent="0.3">
      <c r="A705" s="1">
        <v>45135</v>
      </c>
      <c r="B705">
        <v>17.559999999999999</v>
      </c>
      <c r="C705">
        <v>11.04</v>
      </c>
      <c r="D705">
        <f t="shared" si="11"/>
        <v>17.389104</v>
      </c>
      <c r="E705">
        <v>4.7252999999999998</v>
      </c>
    </row>
    <row r="706" spans="1:5" x14ac:dyDescent="0.3">
      <c r="A706" s="1">
        <v>45138</v>
      </c>
      <c r="B706">
        <v>17.7</v>
      </c>
      <c r="C706">
        <v>11.14</v>
      </c>
      <c r="D706">
        <f t="shared" si="11"/>
        <v>17.606770000000001</v>
      </c>
      <c r="E706">
        <v>4.7415000000000003</v>
      </c>
    </row>
    <row r="707" spans="1:5" x14ac:dyDescent="0.3">
      <c r="A707" s="1">
        <v>45139</v>
      </c>
      <c r="B707">
        <v>17.71</v>
      </c>
      <c r="C707">
        <v>11.03</v>
      </c>
      <c r="D707">
        <f t="shared" si="11"/>
        <v>17.556818666666665</v>
      </c>
      <c r="E707">
        <v>4.7751999999999999</v>
      </c>
    </row>
    <row r="708" spans="1:5" x14ac:dyDescent="0.3">
      <c r="A708" s="1">
        <v>45140</v>
      </c>
      <c r="B708">
        <v>17.420000000000002</v>
      </c>
      <c r="C708">
        <v>10.81</v>
      </c>
      <c r="D708">
        <f t="shared" ref="D708:D767" si="12">(C708*E708)/3</f>
        <v>17.325907666666669</v>
      </c>
      <c r="E708">
        <v>4.8083</v>
      </c>
    </row>
    <row r="709" spans="1:5" x14ac:dyDescent="0.3">
      <c r="A709" s="1">
        <v>45141</v>
      </c>
      <c r="B709">
        <v>17.170000000000002</v>
      </c>
      <c r="C709">
        <v>10.47</v>
      </c>
      <c r="D709">
        <f t="shared" si="12"/>
        <v>17.030153000000002</v>
      </c>
      <c r="E709">
        <v>4.8796999999999997</v>
      </c>
    </row>
    <row r="710" spans="1:5" x14ac:dyDescent="0.3">
      <c r="A710" s="1">
        <v>45142</v>
      </c>
      <c r="B710">
        <v>17.22</v>
      </c>
      <c r="C710">
        <v>10.55</v>
      </c>
      <c r="D710">
        <f t="shared" si="12"/>
        <v>17.094165</v>
      </c>
      <c r="E710">
        <v>4.8609</v>
      </c>
    </row>
    <row r="711" spans="1:5" x14ac:dyDescent="0.3">
      <c r="A711" s="1">
        <v>45145</v>
      </c>
      <c r="B711">
        <v>17.25</v>
      </c>
      <c r="C711">
        <v>10.53</v>
      </c>
      <c r="D711">
        <f t="shared" si="12"/>
        <v>17.20251</v>
      </c>
      <c r="E711">
        <v>4.9009999999999998</v>
      </c>
    </row>
    <row r="712" spans="1:5" x14ac:dyDescent="0.3">
      <c r="A712" s="1">
        <v>45146</v>
      </c>
      <c r="B712">
        <v>17.53</v>
      </c>
      <c r="C712">
        <v>10.7</v>
      </c>
      <c r="D712">
        <f t="shared" si="12"/>
        <v>17.554063333333335</v>
      </c>
      <c r="E712">
        <v>4.9217000000000004</v>
      </c>
    </row>
    <row r="713" spans="1:5" x14ac:dyDescent="0.3">
      <c r="A713" s="1">
        <v>45147</v>
      </c>
      <c r="B713">
        <v>16.59</v>
      </c>
      <c r="C713">
        <v>10.07</v>
      </c>
      <c r="D713">
        <f t="shared" si="12"/>
        <v>16.45270166666667</v>
      </c>
      <c r="E713">
        <v>4.9015000000000004</v>
      </c>
    </row>
    <row r="714" spans="1:5" x14ac:dyDescent="0.3">
      <c r="A714" s="1">
        <v>45148</v>
      </c>
      <c r="B714">
        <v>18.22</v>
      </c>
      <c r="C714">
        <v>11.17</v>
      </c>
      <c r="D714">
        <f t="shared" si="12"/>
        <v>18.064868666666666</v>
      </c>
      <c r="E714">
        <v>4.8517999999999999</v>
      </c>
    </row>
    <row r="715" spans="1:5" x14ac:dyDescent="0.3">
      <c r="A715" s="1">
        <v>45149</v>
      </c>
      <c r="B715">
        <v>17.05</v>
      </c>
      <c r="C715">
        <v>10.4</v>
      </c>
      <c r="D715">
        <f t="shared" si="12"/>
        <v>16.95824</v>
      </c>
      <c r="E715">
        <v>4.8917999999999999</v>
      </c>
    </row>
    <row r="716" spans="1:5" x14ac:dyDescent="0.3">
      <c r="A716" s="1">
        <v>45152</v>
      </c>
      <c r="B716">
        <v>16.97</v>
      </c>
      <c r="C716">
        <v>10.23</v>
      </c>
      <c r="D716">
        <f t="shared" si="12"/>
        <v>16.873021000000001</v>
      </c>
      <c r="E716">
        <v>4.9481000000000002</v>
      </c>
    </row>
    <row r="717" spans="1:5" x14ac:dyDescent="0.3">
      <c r="A717" s="1">
        <v>45153</v>
      </c>
      <c r="B717">
        <v>15.85</v>
      </c>
      <c r="C717">
        <v>9.43</v>
      </c>
      <c r="D717">
        <f t="shared" si="12"/>
        <v>15.657572</v>
      </c>
      <c r="E717">
        <v>4.9812000000000003</v>
      </c>
    </row>
    <row r="718" spans="1:5" x14ac:dyDescent="0.3">
      <c r="A718" s="1">
        <v>45154</v>
      </c>
      <c r="B718">
        <v>15.63</v>
      </c>
      <c r="C718">
        <v>9.35</v>
      </c>
      <c r="D718">
        <f t="shared" si="12"/>
        <v>15.512273333333333</v>
      </c>
      <c r="E718">
        <v>4.9771999999999998</v>
      </c>
    </row>
    <row r="719" spans="1:5" x14ac:dyDescent="0.3">
      <c r="A719" s="1">
        <v>45155</v>
      </c>
      <c r="B719">
        <v>15.32</v>
      </c>
      <c r="C719">
        <v>9.14</v>
      </c>
      <c r="D719">
        <f t="shared" si="12"/>
        <v>15.177274666666669</v>
      </c>
      <c r="E719">
        <v>4.9816000000000003</v>
      </c>
    </row>
    <row r="720" spans="1:5" x14ac:dyDescent="0.3">
      <c r="A720" s="1">
        <v>45156</v>
      </c>
      <c r="B720">
        <v>15.91</v>
      </c>
      <c r="C720">
        <v>9.56</v>
      </c>
      <c r="D720">
        <f t="shared" si="12"/>
        <v>15.845381333333336</v>
      </c>
      <c r="E720">
        <v>4.9724000000000004</v>
      </c>
    </row>
    <row r="721" spans="1:5" x14ac:dyDescent="0.3">
      <c r="A721" s="1">
        <v>45159</v>
      </c>
      <c r="B721">
        <v>15.69</v>
      </c>
      <c r="C721">
        <v>9.39</v>
      </c>
      <c r="D721">
        <f t="shared" si="12"/>
        <v>15.602111000000001</v>
      </c>
      <c r="E721">
        <v>4.9847000000000001</v>
      </c>
    </row>
    <row r="722" spans="1:5" x14ac:dyDescent="0.3">
      <c r="A722" s="1">
        <v>45160</v>
      </c>
      <c r="B722">
        <v>16.010000000000002</v>
      </c>
      <c r="C722">
        <v>9.68</v>
      </c>
      <c r="D722">
        <f t="shared" si="12"/>
        <v>15.949736000000001</v>
      </c>
      <c r="E722">
        <v>4.9431000000000003</v>
      </c>
    </row>
    <row r="723" spans="1:5" x14ac:dyDescent="0.3">
      <c r="A723" s="1">
        <v>45161</v>
      </c>
      <c r="B723">
        <v>16.2</v>
      </c>
      <c r="C723">
        <v>9.9700000000000006</v>
      </c>
      <c r="D723">
        <f t="shared" si="12"/>
        <v>16.27668966666667</v>
      </c>
      <c r="E723">
        <v>4.8977000000000004</v>
      </c>
    </row>
    <row r="724" spans="1:5" x14ac:dyDescent="0.3">
      <c r="A724" s="1">
        <v>45162</v>
      </c>
      <c r="B724">
        <v>15.34</v>
      </c>
      <c r="C724">
        <v>9.3699999999999992</v>
      </c>
      <c r="D724">
        <f t="shared" si="12"/>
        <v>15.225625333333332</v>
      </c>
      <c r="E724">
        <v>4.8747999999999996</v>
      </c>
    </row>
    <row r="725" spans="1:5" x14ac:dyDescent="0.3">
      <c r="A725" s="1">
        <v>45163</v>
      </c>
      <c r="B725">
        <v>14.98</v>
      </c>
      <c r="C725">
        <v>9.19</v>
      </c>
      <c r="D725">
        <f t="shared" si="12"/>
        <v>14.940489333333334</v>
      </c>
      <c r="E725">
        <v>4.8772000000000002</v>
      </c>
    </row>
    <row r="726" spans="1:5" x14ac:dyDescent="0.3">
      <c r="A726" s="1">
        <v>45166</v>
      </c>
      <c r="B726">
        <v>14.87</v>
      </c>
      <c r="C726">
        <v>9.09</v>
      </c>
      <c r="D726">
        <f t="shared" si="12"/>
        <v>14.828213999999997</v>
      </c>
      <c r="E726">
        <v>4.8937999999999997</v>
      </c>
    </row>
    <row r="727" spans="1:5" x14ac:dyDescent="0.3">
      <c r="A727" s="1">
        <v>45167</v>
      </c>
      <c r="B727">
        <v>15.01</v>
      </c>
      <c r="C727">
        <v>9.1999999999999993</v>
      </c>
      <c r="D727">
        <f t="shared" si="12"/>
        <v>14.936506666666665</v>
      </c>
      <c r="E727">
        <v>4.8705999999999996</v>
      </c>
    </row>
    <row r="728" spans="1:5" x14ac:dyDescent="0.3">
      <c r="A728" s="1">
        <v>45168</v>
      </c>
      <c r="B728">
        <v>15.04</v>
      </c>
      <c r="C728">
        <v>9.2200000000000006</v>
      </c>
      <c r="D728">
        <f t="shared" si="12"/>
        <v>14.952688666666669</v>
      </c>
      <c r="E728">
        <v>4.8653000000000004</v>
      </c>
    </row>
    <row r="729" spans="1:5" x14ac:dyDescent="0.3">
      <c r="A729" s="1">
        <v>45169</v>
      </c>
      <c r="B729">
        <v>14.49</v>
      </c>
      <c r="C729">
        <v>8.69</v>
      </c>
      <c r="D729">
        <f t="shared" si="12"/>
        <v>14.257103666666666</v>
      </c>
      <c r="E729">
        <v>4.9218999999999999</v>
      </c>
    </row>
    <row r="730" spans="1:5" x14ac:dyDescent="0.3">
      <c r="A730" s="1">
        <v>45170</v>
      </c>
      <c r="B730">
        <v>14.93</v>
      </c>
      <c r="C730">
        <v>9</v>
      </c>
      <c r="D730">
        <f t="shared" si="12"/>
        <v>14.795400000000001</v>
      </c>
      <c r="E730">
        <v>4.9318</v>
      </c>
    </row>
    <row r="731" spans="1:5" x14ac:dyDescent="0.3">
      <c r="A731" s="1">
        <v>45174</v>
      </c>
      <c r="B731">
        <v>14.09</v>
      </c>
      <c r="C731">
        <v>8.4700000000000006</v>
      </c>
      <c r="D731">
        <f t="shared" si="12"/>
        <v>14.033378333333337</v>
      </c>
      <c r="E731">
        <v>4.9705000000000004</v>
      </c>
    </row>
    <row r="732" spans="1:5" x14ac:dyDescent="0.3">
      <c r="A732" s="1">
        <v>45175</v>
      </c>
      <c r="B732">
        <v>13.81</v>
      </c>
      <c r="C732">
        <v>8.32</v>
      </c>
      <c r="D732">
        <f t="shared" si="12"/>
        <v>13.800661333333336</v>
      </c>
      <c r="E732">
        <v>4.9762000000000004</v>
      </c>
    </row>
    <row r="733" spans="1:5" x14ac:dyDescent="0.3">
      <c r="A733" s="1">
        <v>45177</v>
      </c>
      <c r="B733">
        <v>13.67</v>
      </c>
      <c r="C733">
        <v>8.1999999999999993</v>
      </c>
      <c r="D733">
        <f t="shared" si="12"/>
        <v>13.621566666666666</v>
      </c>
      <c r="E733">
        <v>4.9835000000000003</v>
      </c>
    </row>
    <row r="734" spans="1:5" x14ac:dyDescent="0.3">
      <c r="A734" s="1">
        <v>45180</v>
      </c>
      <c r="B734">
        <v>13.67</v>
      </c>
      <c r="C734">
        <v>8.24</v>
      </c>
      <c r="D734">
        <f t="shared" si="12"/>
        <v>13.559194666666668</v>
      </c>
      <c r="E734">
        <v>4.9366000000000003</v>
      </c>
    </row>
    <row r="735" spans="1:5" x14ac:dyDescent="0.3">
      <c r="A735" s="1">
        <v>45181</v>
      </c>
      <c r="B735">
        <v>13.71</v>
      </c>
      <c r="C735">
        <v>8.25</v>
      </c>
      <c r="D735">
        <f t="shared" si="12"/>
        <v>13.613875</v>
      </c>
      <c r="E735">
        <v>4.9504999999999999</v>
      </c>
    </row>
    <row r="736" spans="1:5" x14ac:dyDescent="0.3">
      <c r="A736" s="1">
        <v>45182</v>
      </c>
      <c r="B736">
        <v>13.69</v>
      </c>
      <c r="C736">
        <v>8.3699999999999992</v>
      </c>
      <c r="D736">
        <f t="shared" si="12"/>
        <v>13.718708999999997</v>
      </c>
      <c r="E736">
        <v>4.9170999999999996</v>
      </c>
    </row>
    <row r="737" spans="1:5" x14ac:dyDescent="0.3">
      <c r="A737" s="1">
        <v>45183</v>
      </c>
      <c r="B737">
        <v>13.1</v>
      </c>
      <c r="C737">
        <v>8.0299999999999994</v>
      </c>
      <c r="D737">
        <f t="shared" si="12"/>
        <v>13.049017666666664</v>
      </c>
      <c r="E737">
        <v>4.8750999999999998</v>
      </c>
    </row>
    <row r="738" spans="1:5" x14ac:dyDescent="0.3">
      <c r="A738" s="1">
        <v>45184</v>
      </c>
      <c r="B738">
        <v>13.54</v>
      </c>
      <c r="C738">
        <v>8.17</v>
      </c>
      <c r="D738">
        <f t="shared" si="12"/>
        <v>13.259637666666668</v>
      </c>
      <c r="E738">
        <v>4.8689</v>
      </c>
    </row>
    <row r="739" spans="1:5" x14ac:dyDescent="0.3">
      <c r="A739" s="1">
        <v>45187</v>
      </c>
      <c r="B739">
        <v>13.94</v>
      </c>
      <c r="C739">
        <v>8.58</v>
      </c>
      <c r="D739">
        <f t="shared" si="12"/>
        <v>13.881010000000002</v>
      </c>
      <c r="E739">
        <v>4.8535000000000004</v>
      </c>
    </row>
    <row r="740" spans="1:5" x14ac:dyDescent="0.3">
      <c r="A740" s="1">
        <v>45188</v>
      </c>
      <c r="B740">
        <v>13.53</v>
      </c>
      <c r="C740">
        <v>8.27</v>
      </c>
      <c r="D740">
        <f t="shared" si="12"/>
        <v>13.390508333333331</v>
      </c>
      <c r="E740">
        <v>4.8574999999999999</v>
      </c>
    </row>
    <row r="741" spans="1:5" x14ac:dyDescent="0.3">
      <c r="A741" s="1">
        <v>45189</v>
      </c>
      <c r="B741">
        <v>15.11</v>
      </c>
      <c r="C741">
        <v>9.25</v>
      </c>
      <c r="D741">
        <f t="shared" si="12"/>
        <v>14.950158333333334</v>
      </c>
      <c r="E741">
        <v>4.8487</v>
      </c>
    </row>
    <row r="742" spans="1:5" x14ac:dyDescent="0.3">
      <c r="A742" s="1">
        <v>45190</v>
      </c>
      <c r="B742">
        <v>14.59</v>
      </c>
      <c r="C742">
        <v>8.84</v>
      </c>
      <c r="D742">
        <f t="shared" si="12"/>
        <v>14.506145333333334</v>
      </c>
      <c r="E742">
        <v>4.9229000000000003</v>
      </c>
    </row>
    <row r="743" spans="1:5" x14ac:dyDescent="0.3">
      <c r="A743" s="1">
        <v>45191</v>
      </c>
      <c r="B743">
        <v>14.39</v>
      </c>
      <c r="C743">
        <v>8.7200000000000006</v>
      </c>
      <c r="D743">
        <f t="shared" si="12"/>
        <v>14.280744</v>
      </c>
      <c r="E743">
        <v>4.9131</v>
      </c>
    </row>
    <row r="744" spans="1:5" x14ac:dyDescent="0.3">
      <c r="A744" s="1">
        <v>45194</v>
      </c>
      <c r="B744">
        <v>13.98</v>
      </c>
      <c r="C744">
        <v>8.44</v>
      </c>
      <c r="D744">
        <f t="shared" si="12"/>
        <v>13.955821333333333</v>
      </c>
      <c r="E744">
        <v>4.9606000000000003</v>
      </c>
    </row>
    <row r="745" spans="1:5" x14ac:dyDescent="0.3">
      <c r="A745" s="1">
        <v>45195</v>
      </c>
      <c r="B745">
        <v>13.89</v>
      </c>
      <c r="C745">
        <v>8.32</v>
      </c>
      <c r="D745">
        <f t="shared" si="12"/>
        <v>13.788181333333334</v>
      </c>
      <c r="E745">
        <v>4.9717000000000002</v>
      </c>
    </row>
    <row r="746" spans="1:5" x14ac:dyDescent="0.3">
      <c r="A746" s="1">
        <v>45196</v>
      </c>
      <c r="B746">
        <v>13.8</v>
      </c>
      <c r="C746">
        <v>8.17</v>
      </c>
      <c r="D746">
        <f t="shared" si="12"/>
        <v>13.695371</v>
      </c>
      <c r="E746">
        <v>5.0289000000000001</v>
      </c>
    </row>
    <row r="747" spans="1:5" x14ac:dyDescent="0.3">
      <c r="A747" s="1">
        <v>45197</v>
      </c>
      <c r="B747">
        <v>14.08</v>
      </c>
      <c r="C747">
        <v>8.35</v>
      </c>
      <c r="D747">
        <f t="shared" si="12"/>
        <v>14.048875000000001</v>
      </c>
      <c r="E747">
        <v>5.0475000000000003</v>
      </c>
    </row>
    <row r="748" spans="1:5" x14ac:dyDescent="0.3">
      <c r="A748" s="1">
        <v>45198</v>
      </c>
      <c r="B748">
        <v>14.48</v>
      </c>
      <c r="C748">
        <v>8.59</v>
      </c>
      <c r="D748">
        <f t="shared" si="12"/>
        <v>14.338428</v>
      </c>
      <c r="E748">
        <v>5.0076000000000001</v>
      </c>
    </row>
    <row r="749" spans="1:5" x14ac:dyDescent="0.3">
      <c r="A749" s="1">
        <v>45201</v>
      </c>
      <c r="B749">
        <v>13.59</v>
      </c>
      <c r="C749">
        <v>8.0500000000000007</v>
      </c>
      <c r="D749">
        <f t="shared" si="12"/>
        <v>13.598865000000002</v>
      </c>
      <c r="E749">
        <v>5.0678999999999998</v>
      </c>
    </row>
    <row r="750" spans="1:5" x14ac:dyDescent="0.3">
      <c r="A750" s="1">
        <v>45202</v>
      </c>
      <c r="B750">
        <v>12.85</v>
      </c>
      <c r="C750">
        <v>7.5</v>
      </c>
      <c r="D750">
        <f t="shared" si="12"/>
        <v>12.775</v>
      </c>
      <c r="E750">
        <v>5.1100000000000003</v>
      </c>
    </row>
    <row r="751" spans="1:5" x14ac:dyDescent="0.3">
      <c r="A751" s="1">
        <v>45203</v>
      </c>
      <c r="B751">
        <v>13.25</v>
      </c>
      <c r="C751">
        <v>7.68</v>
      </c>
      <c r="D751">
        <f t="shared" si="12"/>
        <v>13.190655999999999</v>
      </c>
      <c r="E751">
        <v>5.1525999999999996</v>
      </c>
    </row>
    <row r="752" spans="1:5" x14ac:dyDescent="0.3">
      <c r="A752" s="1">
        <v>45204</v>
      </c>
      <c r="B752">
        <v>13.03</v>
      </c>
      <c r="C752">
        <v>7.51</v>
      </c>
      <c r="D752">
        <f t="shared" si="12"/>
        <v>12.945487666666665</v>
      </c>
      <c r="E752">
        <v>5.1712999999999996</v>
      </c>
    </row>
    <row r="753" spans="1:5" x14ac:dyDescent="0.3">
      <c r="A753" s="1">
        <v>45205</v>
      </c>
      <c r="B753">
        <v>12.79</v>
      </c>
      <c r="C753">
        <v>7.41</v>
      </c>
      <c r="D753">
        <f t="shared" si="12"/>
        <v>12.823746</v>
      </c>
      <c r="E753">
        <v>5.1917999999999997</v>
      </c>
    </row>
    <row r="754" spans="1:5" x14ac:dyDescent="0.3">
      <c r="A754" s="1">
        <v>45208</v>
      </c>
      <c r="B754">
        <v>12.41</v>
      </c>
      <c r="C754">
        <v>7.2</v>
      </c>
      <c r="D754">
        <f t="shared" si="12"/>
        <v>12.399839999999999</v>
      </c>
      <c r="E754">
        <v>5.1665999999999999</v>
      </c>
    </row>
    <row r="755" spans="1:5" x14ac:dyDescent="0.3">
      <c r="A755" s="1">
        <v>45209</v>
      </c>
      <c r="B755">
        <v>13.33</v>
      </c>
      <c r="C755">
        <v>7.83</v>
      </c>
      <c r="D755">
        <f t="shared" si="12"/>
        <v>13.274982</v>
      </c>
      <c r="E755">
        <v>5.0861999999999998</v>
      </c>
    </row>
    <row r="756" spans="1:5" x14ac:dyDescent="0.3">
      <c r="A756" s="1">
        <v>45210</v>
      </c>
      <c r="B756">
        <v>13.64</v>
      </c>
      <c r="C756">
        <v>8.06</v>
      </c>
      <c r="D756">
        <f t="shared" si="12"/>
        <v>13.566592</v>
      </c>
      <c r="E756">
        <v>5.0495999999999999</v>
      </c>
    </row>
    <row r="757" spans="1:5" x14ac:dyDescent="0.3">
      <c r="A757" s="1">
        <v>45212</v>
      </c>
      <c r="B757">
        <v>12.96</v>
      </c>
      <c r="C757">
        <v>7.62</v>
      </c>
      <c r="D757">
        <f t="shared" si="12"/>
        <v>12.858750000000001</v>
      </c>
      <c r="E757">
        <v>5.0625</v>
      </c>
    </row>
    <row r="758" spans="1:5" x14ac:dyDescent="0.3">
      <c r="A758" s="1">
        <v>45215</v>
      </c>
      <c r="B758">
        <v>13.55</v>
      </c>
      <c r="C758">
        <v>8.06</v>
      </c>
      <c r="D758">
        <f t="shared" si="12"/>
        <v>13.599369333333334</v>
      </c>
      <c r="E758">
        <v>5.0617999999999999</v>
      </c>
    </row>
    <row r="759" spans="1:5" x14ac:dyDescent="0.3">
      <c r="A759" s="1">
        <v>45216</v>
      </c>
      <c r="B759">
        <v>13.51</v>
      </c>
      <c r="C759">
        <v>8.01</v>
      </c>
      <c r="D759">
        <f t="shared" si="12"/>
        <v>13.452528000000001</v>
      </c>
      <c r="E759">
        <v>5.0384000000000002</v>
      </c>
    </row>
    <row r="760" spans="1:5" x14ac:dyDescent="0.3">
      <c r="A760" s="1">
        <v>45217</v>
      </c>
      <c r="B760">
        <v>12.92</v>
      </c>
      <c r="C760">
        <v>7.64</v>
      </c>
      <c r="D760">
        <f t="shared" si="12"/>
        <v>12.877984</v>
      </c>
      <c r="E760">
        <v>5.0568</v>
      </c>
    </row>
    <row r="761" spans="1:5" x14ac:dyDescent="0.3">
      <c r="A761" s="1">
        <v>45218</v>
      </c>
      <c r="B761">
        <v>12.81</v>
      </c>
      <c r="C761">
        <v>7.58</v>
      </c>
      <c r="D761">
        <f t="shared" si="12"/>
        <v>12.769773333333333</v>
      </c>
      <c r="E761">
        <v>5.0540000000000003</v>
      </c>
    </row>
    <row r="762" spans="1:5" x14ac:dyDescent="0.3">
      <c r="A762" s="1">
        <v>45219</v>
      </c>
      <c r="B762">
        <v>12.36</v>
      </c>
      <c r="C762">
        <v>7.34</v>
      </c>
      <c r="D762">
        <f t="shared" si="12"/>
        <v>12.362517333333335</v>
      </c>
      <c r="E762">
        <v>5.0528000000000004</v>
      </c>
    </row>
    <row r="763" spans="1:5" x14ac:dyDescent="0.3">
      <c r="A763" s="1">
        <v>45222</v>
      </c>
      <c r="B763">
        <v>12.93</v>
      </c>
      <c r="C763">
        <v>7.72</v>
      </c>
      <c r="D763">
        <f t="shared" si="12"/>
        <v>12.908869333333334</v>
      </c>
      <c r="E763">
        <v>5.0164</v>
      </c>
    </row>
    <row r="764" spans="1:5" x14ac:dyDescent="0.3">
      <c r="A764" s="1">
        <v>45223</v>
      </c>
      <c r="B764">
        <v>13.2</v>
      </c>
      <c r="C764">
        <v>7.87</v>
      </c>
      <c r="D764">
        <f t="shared" si="12"/>
        <v>13.133718333333334</v>
      </c>
      <c r="E764">
        <v>5.0065</v>
      </c>
    </row>
    <row r="765" spans="1:5" x14ac:dyDescent="0.3">
      <c r="A765" s="1">
        <v>45224</v>
      </c>
      <c r="B765">
        <v>12.85</v>
      </c>
      <c r="C765">
        <v>7.66</v>
      </c>
      <c r="D765">
        <f t="shared" si="12"/>
        <v>12.761815333333333</v>
      </c>
      <c r="E765">
        <v>4.9981</v>
      </c>
    </row>
    <row r="766" spans="1:5" x14ac:dyDescent="0.3">
      <c r="A766" s="1">
        <v>45225</v>
      </c>
      <c r="B766">
        <v>13.36</v>
      </c>
      <c r="C766">
        <v>7.99</v>
      </c>
      <c r="D766">
        <f t="shared" si="12"/>
        <v>13.331314999999998</v>
      </c>
      <c r="E766">
        <v>5.0054999999999996</v>
      </c>
    </row>
    <row r="767" spans="1:5" x14ac:dyDescent="0.3">
      <c r="A767" s="1">
        <v>45226</v>
      </c>
      <c r="B767">
        <v>12.79</v>
      </c>
      <c r="C767">
        <v>7.59</v>
      </c>
      <c r="D767">
        <f t="shared" si="12"/>
        <v>12.51844</v>
      </c>
      <c r="E767">
        <v>4.9480000000000004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Planilha2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2023-10-28T20:54:41Z</dcterms:created>
  <dcterms:modified xsi:type="dcterms:W3CDTF">2023-10-29T01:34:47Z</dcterms:modified>
</cp:coreProperties>
</file>