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ícius-1des\desenvolvimento-de-sistemas\FPOO\vetores\matrizes\atv2\"/>
    </mc:Choice>
  </mc:AlternateContent>
  <xr:revisionPtr revIDLastSave="0" documentId="8_{2A65C240-87E0-478E-8A7C-CF0DCE54464B}" xr6:coauthVersionLast="47" xr6:coauthVersionMax="47" xr10:uidLastSave="{00000000-0000-0000-0000-000000000000}"/>
  <bookViews>
    <workbookView xWindow="-120" yWindow="-120" windowWidth="29040" windowHeight="15840" xr2:uid="{9A363C91-5D9A-409F-81EC-908DDD31B8B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G4" i="1" s="1"/>
  <c r="E5" i="1"/>
  <c r="G5" i="1" s="1"/>
  <c r="E6" i="1"/>
  <c r="G6" i="1" s="1"/>
  <c r="E2" i="1"/>
  <c r="G2" i="1" s="1"/>
</calcChain>
</file>

<file path=xl/sharedStrings.xml><?xml version="1.0" encoding="utf-8"?>
<sst xmlns="http://schemas.openxmlformats.org/spreadsheetml/2006/main" count="11" uniqueCount="11">
  <si>
    <t>TIMES</t>
  </si>
  <si>
    <t>VITÓRIAS</t>
  </si>
  <si>
    <t>EMPATES</t>
  </si>
  <si>
    <t>Palmeiras</t>
  </si>
  <si>
    <t>São Paulo</t>
  </si>
  <si>
    <t>Botafogo</t>
  </si>
  <si>
    <t>Fluminence</t>
  </si>
  <si>
    <t>Flamengo</t>
  </si>
  <si>
    <t>PONTUAÇÃO DE VITÓRIAS</t>
  </si>
  <si>
    <t>PONTUAÇÃO FINAL</t>
  </si>
  <si>
    <t>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</si>
</sst>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CD22-4000-4F12-81CE-208C2A913F01}">
  <dimension ref="A1:I6"/>
  <sheetViews>
    <sheetView tabSelected="1" zoomScale="130" zoomScaleNormal="130" workbookViewId="0">
      <selection activeCell="C2" sqref="C2:C6"/>
    </sheetView>
  </sheetViews>
  <sheetFormatPr defaultRowHeight="15" x14ac:dyDescent="0.25"/>
  <cols>
    <col min="1" max="1" width="11.42578125" bestFit="1" customWidth="1"/>
    <col min="5" max="5" width="24.28515625" bestFit="1" customWidth="1"/>
    <col min="7" max="7" width="1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E1" t="s">
        <v>8</v>
      </c>
      <c r="G1" t="s">
        <v>9</v>
      </c>
      <c r="I1" t="s">
        <v>10</v>
      </c>
    </row>
    <row r="2" spans="1:9" x14ac:dyDescent="0.25">
      <c r="A2" t="s">
        <v>3</v>
      </c>
      <c r="B2">
        <v>20</v>
      </c>
      <c r="C2">
        <v>1</v>
      </c>
      <c r="E2">
        <f>B2*3</f>
        <v>60</v>
      </c>
      <c r="G2">
        <f>C2+E2</f>
        <v>61</v>
      </c>
      <c r="I2">
        <v>1</v>
      </c>
    </row>
    <row r="3" spans="1:9" x14ac:dyDescent="0.25">
      <c r="A3" t="s">
        <v>4</v>
      </c>
      <c r="B3">
        <v>14</v>
      </c>
      <c r="C3">
        <v>5</v>
      </c>
      <c r="E3">
        <f t="shared" ref="E3:E6" si="0">B3*3</f>
        <v>42</v>
      </c>
      <c r="G3">
        <f t="shared" ref="G3:G6" si="1">C3+E3</f>
        <v>47</v>
      </c>
      <c r="H3">
        <v>0</v>
      </c>
    </row>
    <row r="4" spans="1:9" x14ac:dyDescent="0.25">
      <c r="A4" t="s">
        <v>5</v>
      </c>
      <c r="B4">
        <v>6</v>
      </c>
      <c r="C4">
        <v>2</v>
      </c>
      <c r="E4">
        <f t="shared" si="0"/>
        <v>18</v>
      </c>
      <c r="G4">
        <f t="shared" si="1"/>
        <v>20</v>
      </c>
      <c r="H4">
        <v>2</v>
      </c>
    </row>
    <row r="5" spans="1:9" x14ac:dyDescent="0.25">
      <c r="A5" t="s">
        <v>6</v>
      </c>
      <c r="B5">
        <v>17</v>
      </c>
      <c r="C5">
        <v>3</v>
      </c>
      <c r="E5">
        <f t="shared" si="0"/>
        <v>51</v>
      </c>
      <c r="G5">
        <f t="shared" si="1"/>
        <v>54</v>
      </c>
      <c r="H5">
        <v>3</v>
      </c>
    </row>
    <row r="6" spans="1:9" x14ac:dyDescent="0.25">
      <c r="A6" t="s">
        <v>7</v>
      </c>
      <c r="B6">
        <v>20</v>
      </c>
      <c r="C6">
        <v>4</v>
      </c>
      <c r="E6">
        <f t="shared" si="0"/>
        <v>60</v>
      </c>
      <c r="G6">
        <f t="shared" si="1"/>
        <v>64</v>
      </c>
      <c r="H6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2022-09-06T11:49:06Z</dcterms:created>
  <dcterms:modified xsi:type="dcterms:W3CDTF">2022-09-06T14:11:03Z</dcterms:modified>
</cp:coreProperties>
</file>