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ll of Duty 2 - 1.4 patch\src\other\"/>
    </mc:Choice>
  </mc:AlternateContent>
  <xr:revisionPtr revIDLastSave="0" documentId="13_ncr:1_{54B27B5D-9EEA-4FB6-B914-4B23657F8143}" xr6:coauthVersionLast="47" xr6:coauthVersionMax="47" xr10:uidLastSave="{00000000-0000-0000-0000-000000000000}"/>
  <bookViews>
    <workbookView xWindow="28680" yWindow="-120" windowWidth="29040" windowHeight="15840" xr2:uid="{C01BF8E6-9E97-4C50-B3F9-D421CDAB5E2A}"/>
  </bookViews>
  <sheets>
    <sheet name="List1" sheetId="1" r:id="rId1"/>
  </sheets>
  <definedNames>
    <definedName name="_xlnm._FilterDatabase" localSheetId="0" hidden="1">List1!$A$1:$I$693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2" i="1"/>
</calcChain>
</file>

<file path=xl/sharedStrings.xml><?xml version="1.0" encoding="utf-8"?>
<sst xmlns="http://schemas.openxmlformats.org/spreadsheetml/2006/main" count="1307" uniqueCount="710">
  <si>
    <t>activeAction ""</t>
  </si>
  <si>
    <t>A</t>
  </si>
  <si>
    <t>ai_corpseCount "10"</t>
  </si>
  <si>
    <t>C</t>
  </si>
  <si>
    <t>bg_aimSpreadMoveSpeedThreshold "11"</t>
  </si>
  <si>
    <t>bg_bobAmplitudeDucked "0.0075"</t>
  </si>
  <si>
    <t>bg_bobAmplitudeProne "0.03"</t>
  </si>
  <si>
    <t>bg_bobAmplitudeStanding "0.007"</t>
  </si>
  <si>
    <t>bg_bobMax "8"</t>
  </si>
  <si>
    <t>bg_fallDamageMaxHeight "480"</t>
  </si>
  <si>
    <t>bg_fallDamageMinHeight "256"</t>
  </si>
  <si>
    <t>bg_foliagesnd_fastinterval "500"</t>
  </si>
  <si>
    <t>bg_foliagesnd_maxspeed "180"</t>
  </si>
  <si>
    <t>bg_foliagesnd_minspeed "40"</t>
  </si>
  <si>
    <t>bg_foliagesnd_resetinterval "500"</t>
  </si>
  <si>
    <t>bg_foliagesnd_slowinterval "1500"</t>
  </si>
  <si>
    <t>bg_ladder_yawcap "100"</t>
  </si>
  <si>
    <t>bg_prone_yawcap "85"</t>
  </si>
  <si>
    <t>bg_swingSpeed "0.2"</t>
  </si>
  <si>
    <t>cg_blood "1"</t>
  </si>
  <si>
    <t>cg_brass "1"</t>
  </si>
  <si>
    <t>cg_centerPrintY "-60"</t>
  </si>
  <si>
    <t>cg_centertime "5"</t>
  </si>
  <si>
    <t>cg_chatHeight "8"</t>
  </si>
  <si>
    <t>cg_chatTime "12000"</t>
  </si>
  <si>
    <t>cg_connectionIconSize "0"</t>
  </si>
  <si>
    <t>cg_constantSizeHeadIcons "0"</t>
  </si>
  <si>
    <t>cg_crosshairAlpha "1"</t>
  </si>
  <si>
    <t>cg_crosshairAlphaMin "0"</t>
  </si>
  <si>
    <t>cg_crosshairDynamic "0"</t>
  </si>
  <si>
    <t>cg_crosshairEnemyColor "1"</t>
  </si>
  <si>
    <t>cg_cursorHints "4"</t>
  </si>
  <si>
    <t>cg_debugevents "0"</t>
  </si>
  <si>
    <t>cg_debugposition "0"</t>
  </si>
  <si>
    <t>cg_descriptiveText "1"</t>
  </si>
  <si>
    <t>cg_draw2D "1"</t>
  </si>
  <si>
    <t>cg_drawBreathHint "1"</t>
  </si>
  <si>
    <t>cg_drawCrosshair "1"</t>
  </si>
  <si>
    <t>cg_drawCrosshairNames "1"</t>
  </si>
  <si>
    <t>cg_drawCrosshairNamesPosX "300"</t>
  </si>
  <si>
    <t>cg_drawCrosshairNamesPosY "180"</t>
  </si>
  <si>
    <t>cg_drawFPS "Simple"</t>
  </si>
  <si>
    <t>cg_drawGameMessages "1"</t>
  </si>
  <si>
    <t>cg_drawGun "1"</t>
  </si>
  <si>
    <t>cg_drawHealth "0"</t>
  </si>
  <si>
    <t>cg_drawLagometer "1"</t>
  </si>
  <si>
    <t>cg_drawMantleHint "1"</t>
  </si>
  <si>
    <t>cg_drawMaterial "0"</t>
  </si>
  <si>
    <t>cg_drawScriptUsage "0"</t>
  </si>
  <si>
    <t>cg_drawSnapshot "0"</t>
  </si>
  <si>
    <t>cg_drawSoundOverlay "None"</t>
  </si>
  <si>
    <t>cg_drawTurretCrosshair "1"</t>
  </si>
  <si>
    <t>cg_dumpAnims "-1"</t>
  </si>
  <si>
    <t>cg_errordecay "100"</t>
  </si>
  <si>
    <t>cg_footsteps "1"</t>
  </si>
  <si>
    <t>cg_fov "80"</t>
  </si>
  <si>
    <t>cg_fovMin "10"</t>
  </si>
  <si>
    <t>cg_fovScale "1"</t>
  </si>
  <si>
    <t>cg_gameBoldMessageWidth "60"</t>
  </si>
  <si>
    <t>cg_gameMessageWidth "70"</t>
  </si>
  <si>
    <t>cg_gun_move_f "0"</t>
  </si>
  <si>
    <t>cg_gun_move_minspeed "0"</t>
  </si>
  <si>
    <t>cg_gun_move_r "0"</t>
  </si>
  <si>
    <t>cg_gun_move_rate "0"</t>
  </si>
  <si>
    <t>cg_gun_move_u "0"</t>
  </si>
  <si>
    <t>cg_gun_ofs_f "0"</t>
  </si>
  <si>
    <t>cg_gun_ofs_r "0"</t>
  </si>
  <si>
    <t>cg_gun_ofs_u "0"</t>
  </si>
  <si>
    <t>cg_gun_x "0"</t>
  </si>
  <si>
    <t>cg_gun_y "0"</t>
  </si>
  <si>
    <t>cg_gun_z "0"</t>
  </si>
  <si>
    <t>cg_headIconMinScreenRadius "0.015"</t>
  </si>
  <si>
    <t>cg_hintFadeTime "100"</t>
  </si>
  <si>
    <t>cg_hudChatPosition "5 135"</t>
  </si>
  <si>
    <t>cg_hudCompassMaxRange "1500"</t>
  </si>
  <si>
    <t>cg_hudCompassMinRadius "0"</t>
  </si>
  <si>
    <t>cg_hudCompassMinRange "0"</t>
  </si>
  <si>
    <t>cg_hudCompassSize "1"</t>
  </si>
  <si>
    <t>cg_hudCompassSoundPingFadeTime "2"</t>
  </si>
  <si>
    <t>cg_hudCompassSpringyPointers "0"</t>
  </si>
  <si>
    <t>cg_hudDamageIconHeight "64"</t>
  </si>
  <si>
    <t>cg_hudDamageIconInScope "1"</t>
  </si>
  <si>
    <t>cg_hudDamageIconOffset "128"</t>
  </si>
  <si>
    <t>cg_hudDamageIconTime "2000"</t>
  </si>
  <si>
    <t>cg_hudDamageIconWidth "128"</t>
  </si>
  <si>
    <t>cg_hudGrenadeIconHeight "25"</t>
  </si>
  <si>
    <t>cg_hudGrenadeIconInScope "1"</t>
  </si>
  <si>
    <t>cg_hudGrenadeIconMaxHeight "104"</t>
  </si>
  <si>
    <t>cg_hudGrenadeIconMaxRange "250"</t>
  </si>
  <si>
    <t>cg_hudGrenadeIconOffset "50"</t>
  </si>
  <si>
    <t>cg_hudGrenadeIconWidth "25"</t>
  </si>
  <si>
    <t>cg_hudGrenadePointerHeight "12"</t>
  </si>
  <si>
    <t>cg_hudGrenadePointerPivot "12 27"</t>
  </si>
  <si>
    <t>cg_hudGrenadePointerPulseFreq "1.7"</t>
  </si>
  <si>
    <t>cg_hudGrenadePointerPulseMax "1.85"</t>
  </si>
  <si>
    <t>cg_hudGrenadePointerPulseMin "0.3"</t>
  </si>
  <si>
    <t>cg_hudGrenadePointerWidth "25"</t>
  </si>
  <si>
    <t>cg_hudObjectiveMaxRange "2048"</t>
  </si>
  <si>
    <t>cg_hudObjectiveMinAlpha "1"</t>
  </si>
  <si>
    <t>cg_hudObjectiveMinHeight "-70"</t>
  </si>
  <si>
    <t>cg_hudProneY "-160"</t>
  </si>
  <si>
    <t>cg_hudSayPosition "5 126"</t>
  </si>
  <si>
    <t>cg_hudStanceFlash "1 1 1 1"</t>
  </si>
  <si>
    <t>cg_hudStanceHintPrints "0"</t>
  </si>
  <si>
    <t>cg_marks "1"</t>
  </si>
  <si>
    <t>cg_marksLimit "1024"</t>
  </si>
  <si>
    <t>cg_nopredict "0"</t>
  </si>
  <si>
    <t>cg_noTaunt "0"</t>
  </si>
  <si>
    <t>U</t>
  </si>
  <si>
    <t>cg_predictItems "1"</t>
  </si>
  <si>
    <t>cg_scoreboardBannerHeight "24"</t>
  </si>
  <si>
    <t>cg_scoreboardItemHeight "18"</t>
  </si>
  <si>
    <t>cg_scoreboardScrollStep "3"</t>
  </si>
  <si>
    <t>cg_scriptIconSize "0"</t>
  </si>
  <si>
    <t>cg_shock_mouse "0"</t>
  </si>
  <si>
    <t>cg_shock_mouse_fadeTime "0.001"</t>
  </si>
  <si>
    <t>cg_shock_mouse_maxpitchspeed "0"</t>
  </si>
  <si>
    <t>cg_shock_mouse_maxyawspeed "0"</t>
  </si>
  <si>
    <t>cg_shock_mouse_sensitivityscale "0"</t>
  </si>
  <si>
    <t>cg_shock_screenBlendFadeTime "0.001"</t>
  </si>
  <si>
    <t>cg_shock_screenBlendTime "0.001"</t>
  </si>
  <si>
    <t>cg_shock_sound "0"</t>
  </si>
  <si>
    <t>cg_shock_soundDryLevel "1"</t>
  </si>
  <si>
    <t>cg_shock_soundFadeInTime "0.25"</t>
  </si>
  <si>
    <t>cg_shock_soundFadeOutTime "2.5"</t>
  </si>
  <si>
    <t>cg_shock_soundLoopEndDelay "-1.5"</t>
  </si>
  <si>
    <t>cg_shock_soundLoopFadeTime "2"</t>
  </si>
  <si>
    <t>cg_shock_soundModEndDelay "-0.75"</t>
  </si>
  <si>
    <t>cg_shock_soundRoomType "generic"</t>
  </si>
  <si>
    <t>cg_shock_soundWetLevel "0.5"</t>
  </si>
  <si>
    <t>cg_shock_viewKickPeriod "0.75"</t>
  </si>
  <si>
    <t>cg_shock_viewKickRadius "0"</t>
  </si>
  <si>
    <t>cg_shock_volume_announcer "1"</t>
  </si>
  <si>
    <t>cg_shock_volume_auto "0.5"</t>
  </si>
  <si>
    <t>cg_shock_volume_auto2d "0.5"</t>
  </si>
  <si>
    <t>cg_shock_volume_body "0.2"</t>
  </si>
  <si>
    <t>cg_shock_volume_item "0.2"</t>
  </si>
  <si>
    <t>cg_shock_volume_local "0.2"</t>
  </si>
  <si>
    <t>cg_shock_volume_menu "1"</t>
  </si>
  <si>
    <t>cg_shock_volume_music "0.4"</t>
  </si>
  <si>
    <t>cg_shock_volume_shellshock "1"</t>
  </si>
  <si>
    <t>cg_shock_volume_voice "0.2"</t>
  </si>
  <si>
    <t>cg_shock_volume_weapon "0.5"</t>
  </si>
  <si>
    <t>cg_showmiss "0"</t>
  </si>
  <si>
    <t>cg_subtitleCharHeight "12"</t>
  </si>
  <si>
    <t>cg_subtitleMinTime "3"</t>
  </si>
  <si>
    <t>cg_subtitlePosX "120"</t>
  </si>
  <si>
    <t>cg_subtitlePosY "400"</t>
  </si>
  <si>
    <t>cg_subtitles "1"</t>
  </si>
  <si>
    <t>cg_subtitleWidthStandard "80"</t>
  </si>
  <si>
    <t>cg_subtitleWidthWidescreen "80"</t>
  </si>
  <si>
    <t>cg_teamChatsOnly "0"</t>
  </si>
  <si>
    <t>cg_thirdPerson "1"</t>
  </si>
  <si>
    <t>cg_thirdPersonAngle "0"</t>
  </si>
  <si>
    <t>cg_thirdPersonRange "120"</t>
  </si>
  <si>
    <t>cg_tracerchance "1"</t>
  </si>
  <si>
    <t>cg_tracerlength "1000"</t>
  </si>
  <si>
    <t>cg_tracerScale "50"</t>
  </si>
  <si>
    <t>cg_tracerScaleDistRange "25000"</t>
  </si>
  <si>
    <t>cg_tracerScaleMinDist "5000"</t>
  </si>
  <si>
    <t>cg_tracerSpeed "20000"</t>
  </si>
  <si>
    <t>cg_tracerwidth "1"</t>
  </si>
  <si>
    <t>cg_viewsize "100"</t>
  </si>
  <si>
    <t>cg_voiceIconSize "0"</t>
  </si>
  <si>
    <t>cg_voiceSpriteTime "6000"</t>
  </si>
  <si>
    <t>cg_weaponCycleDelay "0"</t>
  </si>
  <si>
    <t>cg_weaponleftbone "tag_weapon_left"</t>
  </si>
  <si>
    <t>cg_weaponrightbone "tag_weapon_right"</t>
  </si>
  <si>
    <t>cg_youInKillCamSize "6"</t>
  </si>
  <si>
    <t>cl_allowDownload "1"</t>
  </si>
  <si>
    <t>cl_analog_attack_threshold "0.8"</t>
  </si>
  <si>
    <t>cl_anglespeedkey "1.5"</t>
  </si>
  <si>
    <t>cl_anonymous "0"</t>
  </si>
  <si>
    <t>cl_avidemo "0"</t>
  </si>
  <si>
    <t>cl_bypassMouseInput "0"</t>
  </si>
  <si>
    <t>cl_connectTimeout "200"</t>
  </si>
  <si>
    <t>cl_forceavidemo "0"</t>
  </si>
  <si>
    <t>cl_freelook "1"</t>
  </si>
  <si>
    <t>cl_freezeDemo "0"</t>
  </si>
  <si>
    <t>R</t>
  </si>
  <si>
    <t>cl_ingame "1"</t>
  </si>
  <si>
    <t>cl_maxpackets "100"</t>
  </si>
  <si>
    <t>cl_maxPing "800"</t>
  </si>
  <si>
    <t>cl_motdString ""</t>
  </si>
  <si>
    <t>cl_mouseAccel "0"</t>
  </si>
  <si>
    <t>cl_nodelta "0"</t>
  </si>
  <si>
    <t>cl_noprint "0"</t>
  </si>
  <si>
    <t>cl_packetdup "1"</t>
  </si>
  <si>
    <t>cl_paused "0"</t>
  </si>
  <si>
    <t>cl_pitchspeed "140"</t>
  </si>
  <si>
    <t>cl_profileTextHeight "16"</t>
  </si>
  <si>
    <t>I</t>
  </si>
  <si>
    <t>cl_punkbuster "0"</t>
  </si>
  <si>
    <t>cl_serverStatusResendTime "750"</t>
  </si>
  <si>
    <t>cl_showmouserate "0"</t>
  </si>
  <si>
    <t>cl_shownet "0"</t>
  </si>
  <si>
    <t>cl_shownuments "0"</t>
  </si>
  <si>
    <t>cl_showSend "0"</t>
  </si>
  <si>
    <t>cl_showServerCommands "0"</t>
  </si>
  <si>
    <t>cl_showTimeDelta "0"</t>
  </si>
  <si>
    <t>cl_stanceHoldTime "300"</t>
  </si>
  <si>
    <t>cl_talking "0"</t>
  </si>
  <si>
    <t>cl_timeout "200"</t>
  </si>
  <si>
    <t>cl_updateavailable "0"</t>
  </si>
  <si>
    <t>cl_updatefiles ""</t>
  </si>
  <si>
    <t>cl_updateoldversion ""</t>
  </si>
  <si>
    <t>cl_updateversion ""</t>
  </si>
  <si>
    <t>cl_voice "0"</t>
  </si>
  <si>
    <t>cl_wwwDownload "1"</t>
  </si>
  <si>
    <t>cl_yawspeed "140"</t>
  </si>
  <si>
    <t>com_animCheck "0"</t>
  </si>
  <si>
    <t>com_expectedHunkUsage "86289088"</t>
  </si>
  <si>
    <t>L</t>
  </si>
  <si>
    <t>com_hunkMegs "160"</t>
  </si>
  <si>
    <t>com_introPlayed "1"</t>
  </si>
  <si>
    <t>com_maxfps "250"</t>
  </si>
  <si>
    <t>com_maxfps_limit "1"</t>
  </si>
  <si>
    <t>com_playerProfile "default"</t>
  </si>
  <si>
    <t>com_recommendedSet "1"</t>
  </si>
  <si>
    <t>com_statmon "0"</t>
  </si>
  <si>
    <t>con_boldgamemessagetime "8"</t>
  </si>
  <si>
    <t>con_gamemessagetime "5"</t>
  </si>
  <si>
    <t>con_inputBoxColor "0.15 0.2 0.4 0.7"</t>
  </si>
  <si>
    <t>con_inputHintBoxColor "0.15 0.2 0.4 0.7"</t>
  </si>
  <si>
    <t>con_minicon "1"</t>
  </si>
  <si>
    <t>con_miniconlines "5"</t>
  </si>
  <si>
    <t>con_minicontime "4"</t>
  </si>
  <si>
    <t>con_outputBarColor "1 1 0.95 0.6"</t>
  </si>
  <si>
    <t>con_outputSliderColor "0.15 0.15 0.1 0.6"</t>
  </si>
  <si>
    <t>con_outputWindowColor "0.15 0.2 0.3 0.7"</t>
  </si>
  <si>
    <t>con_restricted "0"</t>
  </si>
  <si>
    <t>debug_fastreload "0"</t>
  </si>
  <si>
    <t>debug_handhitbox "0"</t>
  </si>
  <si>
    <t>debug_pronepeek "0"</t>
  </si>
  <si>
    <t>debug_shotgun "0"</t>
  </si>
  <si>
    <t>debug_spectator "0"</t>
  </si>
  <si>
    <t>debug_torsohitbox "0"</t>
  </si>
  <si>
    <t>dedicated "0"</t>
  </si>
  <si>
    <t>developer "2"</t>
  </si>
  <si>
    <t>developer_script "0"</t>
  </si>
  <si>
    <t>eyza "leet"</t>
  </si>
  <si>
    <t>fixedtime "0"</t>
  </si>
  <si>
    <t>friction "5.5"</t>
  </si>
  <si>
    <t>fs_basegame ""</t>
  </si>
  <si>
    <t>fs_basepath "D:\Call of Duty 2 - 1.4 patch\bin\windows"</t>
  </si>
  <si>
    <t>fs_cdpath ""</t>
  </si>
  <si>
    <t>fs_copyfiles "0"</t>
  </si>
  <si>
    <t>fs_debug "0"</t>
  </si>
  <si>
    <t>S</t>
  </si>
  <si>
    <t>fs_game ""</t>
  </si>
  <si>
    <t>fs_homepath "D:\Call of Duty 2 - 1.4 patch\bin\windows"</t>
  </si>
  <si>
    <t>fs_ignoreLocalized "0"</t>
  </si>
  <si>
    <t>fs_restrict "0"</t>
  </si>
  <si>
    <t>fs_useOldAssets "0"</t>
  </si>
  <si>
    <t>fx_count "0"</t>
  </si>
  <si>
    <t>fx_cull "1"</t>
  </si>
  <si>
    <t>fx_debug "0"</t>
  </si>
  <si>
    <t>fx_debugBolt "0"</t>
  </si>
  <si>
    <t>fx_draw "1"</t>
  </si>
  <si>
    <t>fx_enable "1"</t>
  </si>
  <si>
    <t>fx_freeze "0"</t>
  </si>
  <si>
    <t>fx_profile "0"</t>
  </si>
  <si>
    <t>fx_sort "1"</t>
  </si>
  <si>
    <t>fx_visMinTraceDist "80"</t>
  </si>
  <si>
    <t>g_allowvote "0"</t>
  </si>
  <si>
    <t>g_antilag "0"</t>
  </si>
  <si>
    <t>g_banIPs ""</t>
  </si>
  <si>
    <t>g_clonePlayerMaxVelocity "80"</t>
  </si>
  <si>
    <t>g_cod2x "3"</t>
  </si>
  <si>
    <t>g_deadChat "1"</t>
  </si>
  <si>
    <t>g_debugBullets "0"</t>
  </si>
  <si>
    <t>g_debugDamage "0"</t>
  </si>
  <si>
    <t>g_debugLocDamage "0"</t>
  </si>
  <si>
    <t>g_dropForwardSpeed "10"</t>
  </si>
  <si>
    <t>g_dropUpSpeedBase "10"</t>
  </si>
  <si>
    <t>g_dropUpSpeedRand "5"</t>
  </si>
  <si>
    <t>g_dumpAnims "-1"</t>
  </si>
  <si>
    <t>g_friendlyfireDist "256"</t>
  </si>
  <si>
    <t>g_friendlyNameDist "15000"</t>
  </si>
  <si>
    <t>g_gametype "dm"</t>
  </si>
  <si>
    <t>g_gametype_previous "dm"</t>
  </si>
  <si>
    <t>g_gravity "800"</t>
  </si>
  <si>
    <t>g_inactivity "0"</t>
  </si>
  <si>
    <t>g_knockback "0"</t>
  </si>
  <si>
    <t>g_listEntity "0"</t>
  </si>
  <si>
    <t>g_log "games_mp.log"</t>
  </si>
  <si>
    <t>g_logSync "0"</t>
  </si>
  <si>
    <t>g_mantleBlockTimeBuffer "500"</t>
  </si>
  <si>
    <t>g_maxDroppedWeapons "10"</t>
  </si>
  <si>
    <t>g_motd ""</t>
  </si>
  <si>
    <t>g_no_script_spam "0"</t>
  </si>
  <si>
    <t>g_oldVoting "1"</t>
  </si>
  <si>
    <t>g_password ""</t>
  </si>
  <si>
    <t>g_playerCollisionEjectSpeed "25"</t>
  </si>
  <si>
    <t>g_ScoresBanner_Allies "mpflag_british"</t>
  </si>
  <si>
    <t>g_ScoresBanner_Axis "mpflag_german"</t>
  </si>
  <si>
    <t>g_ScoresBanner_None "mpflag_spectator"</t>
  </si>
  <si>
    <t>g_ScoresBanner_Spectators "mpflag_spectator"</t>
  </si>
  <si>
    <t>g_smoothClients "1"</t>
  </si>
  <si>
    <t>g_speed "190"</t>
  </si>
  <si>
    <t>g_synchronousClients "0"</t>
  </si>
  <si>
    <t>g_TeamColor_Allies "0.25098 0.25098 0.74902 0"</t>
  </si>
  <si>
    <t>g_TeamColor_Axis "0.6 0.6 0.6 0"</t>
  </si>
  <si>
    <t>g_TeamName_Allies "MPUI_BRITISH"</t>
  </si>
  <si>
    <t>g_TeamName_Axis "MPUI_GERMAN"</t>
  </si>
  <si>
    <t>g_useGear "1"</t>
  </si>
  <si>
    <t>g_useholdspawndelay "1"</t>
  </si>
  <si>
    <t>g_useholdtime "0"</t>
  </si>
  <si>
    <t>g_voiceChatTalkingDuration "500"</t>
  </si>
  <si>
    <t>g_voteAbstainWeight "0.5"</t>
  </si>
  <si>
    <t>g_weaponAmmoPools "0"</t>
  </si>
  <si>
    <t>gamedate "May  1 2006"</t>
  </si>
  <si>
    <t>gamename "Call of Duty 2"</t>
  </si>
  <si>
    <t>gfx_driver "d3d"</t>
  </si>
  <si>
    <t>hud_deathQuoteFadeTime "1000"</t>
  </si>
  <si>
    <t>hud_enable "1"</t>
  </si>
  <si>
    <t>hud_fade_ammodisplay "0"</t>
  </si>
  <si>
    <t>hud_fade_compass "0"</t>
  </si>
  <si>
    <t>hud_fade_healthbar "2"</t>
  </si>
  <si>
    <t>hud_fade_offhand "0"</t>
  </si>
  <si>
    <t>hud_fade_stance "1.7"</t>
  </si>
  <si>
    <t>hud_fadeout_speed "0.1"</t>
  </si>
  <si>
    <t>hud_flash_period_offhand "0.5"</t>
  </si>
  <si>
    <t>hud_flash_time_offhand "2"</t>
  </si>
  <si>
    <t>hud_health_pulserate_critical "0.5"</t>
  </si>
  <si>
    <t>hud_health_pulserate_injured "1"</t>
  </si>
  <si>
    <t>hud_health_startpulse_critical "0.33"</t>
  </si>
  <si>
    <t>hud_health_startpulse_injured "1"</t>
  </si>
  <si>
    <t>hud_healthOverlay_phaseEnd_pulseDuration "700"</t>
  </si>
  <si>
    <t>hud_healthOverlay_phaseEnd_toAlpha "0"</t>
  </si>
  <si>
    <t>hud_healthOverlay_phaseOne_pulseDuration "150"</t>
  </si>
  <si>
    <t>hud_healthOverlay_phaseThree_pulseDuration "400"</t>
  </si>
  <si>
    <t>hud_healthOverlay_phaseThree_toAlphaMultiplier "0.6"</t>
  </si>
  <si>
    <t>hud_healthOverlay_phaseTwo_pulseDuration "320"</t>
  </si>
  <si>
    <t>hud_healthOverlay_phaseTwo_toAlphaMultiplier "0.7"</t>
  </si>
  <si>
    <t>hud_healthOverlay_pulseStart "0.35"</t>
  </si>
  <si>
    <t>hud_healthOverlay_regenPauseTime "5000"</t>
  </si>
  <si>
    <t>in_mouse "1"</t>
  </si>
  <si>
    <t>inertiaAngle "0"</t>
  </si>
  <si>
    <t>inertiaDebug "0"</t>
  </si>
  <si>
    <t>inertiaMax "50"</t>
  </si>
  <si>
    <t>input_viewSensitivity "1"</t>
  </si>
  <si>
    <t>jump_height "39"</t>
  </si>
  <si>
    <t>jump_ladderPushVel "128"</t>
  </si>
  <si>
    <t>jump_slowdownEnable "1"</t>
  </si>
  <si>
    <t>jump_spreadAdd "64"</t>
  </si>
  <si>
    <t>jump_stepSize "18"</t>
  </si>
  <si>
    <t>loc_forceEnglish "0"</t>
  </si>
  <si>
    <t>loc_language "0"</t>
  </si>
  <si>
    <t>loc_translate "1"</t>
  </si>
  <si>
    <t>loc_warnings "0"</t>
  </si>
  <si>
    <t>loc_warningsAsErrors "0"</t>
  </si>
  <si>
    <t>logfile "2"</t>
  </si>
  <si>
    <t>m_debug "0"</t>
  </si>
  <si>
    <t>m_filter "0"</t>
  </si>
  <si>
    <t>m_forward "0.25"</t>
  </si>
  <si>
    <t>m_pitch "0.022"</t>
  </si>
  <si>
    <t>m_rinput "0"</t>
  </si>
  <si>
    <t>m_rinput_hz "0"</t>
  </si>
  <si>
    <t>m_rinput_hz_max "0"</t>
  </si>
  <si>
    <t>m_side "0.25"</t>
  </si>
  <si>
    <t>m_yaw "0.022"</t>
  </si>
  <si>
    <t>mantle_check_angle "60"</t>
  </si>
  <si>
    <t>mantle_check_radius "0.1"</t>
  </si>
  <si>
    <t>mantle_check_range "20"</t>
  </si>
  <si>
    <t>mantle_debug "0"</t>
  </si>
  <si>
    <t>mantle_enable "1"</t>
  </si>
  <si>
    <t>mantle_view_yawcap "60"</t>
  </si>
  <si>
    <t>mapname "mp_toujane"</t>
  </si>
  <si>
    <t>motd ""</t>
  </si>
  <si>
    <t>mss_3d_provider "Miles Fast 2D Positional Audio"</t>
  </si>
  <si>
    <t>mss_khz "44"</t>
  </si>
  <si>
    <t>mss_q3fs "1"</t>
  </si>
  <si>
    <t>name "eyza"</t>
  </si>
  <si>
    <t>net_ip "localhost"</t>
  </si>
  <si>
    <t>net_lanauthorize "0"</t>
  </si>
  <si>
    <t>net_noipx "0"</t>
  </si>
  <si>
    <t>net_noudp "0"</t>
  </si>
  <si>
    <t>net_port "28961"</t>
  </si>
  <si>
    <t>net_profile "0"</t>
  </si>
  <si>
    <t>net_showprofile "0"</t>
  </si>
  <si>
    <t>net_socksEnabled "0"</t>
  </si>
  <si>
    <t>net_socksPassword ""</t>
  </si>
  <si>
    <t>net_socksPort "1080"</t>
  </si>
  <si>
    <t>net_socksServer ""</t>
  </si>
  <si>
    <t>net_socksUsername ""</t>
  </si>
  <si>
    <t>nextdemo ""</t>
  </si>
  <si>
    <t>nextmap "map_restart"</t>
  </si>
  <si>
    <t>packetDebug "0"</t>
  </si>
  <si>
    <t>pam_mode "comp"</t>
  </si>
  <si>
    <t>pam_mode_custom "0"</t>
  </si>
  <si>
    <t>password ""</t>
  </si>
  <si>
    <t>player_adsExitDelay "0"</t>
  </si>
  <si>
    <t>player_backSpeedScale "0.7"</t>
  </si>
  <si>
    <t>player_breath_fire_delay "0"</t>
  </si>
  <si>
    <t>player_breath_gasp_lerp "6"</t>
  </si>
  <si>
    <t>player_breath_gasp_scale "4.5"</t>
  </si>
  <si>
    <t>player_breath_gasp_time "1"</t>
  </si>
  <si>
    <t>player_breath_hold_lerp "4"</t>
  </si>
  <si>
    <t>player_breath_hold_time "4.5"</t>
  </si>
  <si>
    <t>player_breath_snd_delay "1"</t>
  </si>
  <si>
    <t>player_breath_snd_lerp "2"</t>
  </si>
  <si>
    <t>player_dmgtimer_flinchTime "500"</t>
  </si>
  <si>
    <t>player_dmgtimer_maxTime "750"</t>
  </si>
  <si>
    <t>player_dmgtimer_minScale "0"</t>
  </si>
  <si>
    <t>player_dmgtimer_stumbleTime "500"</t>
  </si>
  <si>
    <t>player_dmgtimer_timePerPoint "100"</t>
  </si>
  <si>
    <t>player_footstepsThreshhold "0"</t>
  </si>
  <si>
    <t>player_meleeHeight "10"</t>
  </si>
  <si>
    <t>player_meleeRange "64"</t>
  </si>
  <si>
    <t>player_meleeWidth "10"</t>
  </si>
  <si>
    <t>player_moveThreshhold "10"</t>
  </si>
  <si>
    <t>player_scopeExitOnDamage "0"</t>
  </si>
  <si>
    <t>player_spectateSpeedScale "2"</t>
  </si>
  <si>
    <t>player_strafeSpeedScale "0.8"</t>
  </si>
  <si>
    <t>player_toggleBinoculars "1"</t>
  </si>
  <si>
    <t>player_turnAnims "0"</t>
  </si>
  <si>
    <t>player_view_pitch_down "85"</t>
  </si>
  <si>
    <t>player_view_pitch_up "85"</t>
  </si>
  <si>
    <t>protocol "120"</t>
  </si>
  <si>
    <t>protocol_cod2x "3"</t>
  </si>
  <si>
    <t>r_aaAlpha "dither (fast)"</t>
  </si>
  <si>
    <t>r_aaSamples "4"</t>
  </si>
  <si>
    <t>r_anisotropy "8"</t>
  </si>
  <si>
    <t>r_aspectRatio "auto"</t>
  </si>
  <si>
    <t>r_autopriority "0"</t>
  </si>
  <si>
    <t>r_blur "0"</t>
  </si>
  <si>
    <t>r_clearColor "0 0 0 0"</t>
  </si>
  <si>
    <t>r_clearColor2 "0 0 0 0"</t>
  </si>
  <si>
    <t>r_colorMap "Unchanged"</t>
  </si>
  <si>
    <t>r_cosinePowerMapShift "0"</t>
  </si>
  <si>
    <t>r_debugEntCounts "0"</t>
  </si>
  <si>
    <t>r_debugShader "none"</t>
  </si>
  <si>
    <t>r_depthPrepassModels "0"</t>
  </si>
  <si>
    <t>r_displayRefresh "60 Hz"</t>
  </si>
  <si>
    <t>r_distortion "1"</t>
  </si>
  <si>
    <t>r_dlightLimit "4"</t>
  </si>
  <si>
    <t>r_drawBModels "1"</t>
  </si>
  <si>
    <t>r_drawDecals "1"</t>
  </si>
  <si>
    <t>r_drawEntities "1"</t>
  </si>
  <si>
    <t>r_drawPrimCap "0"</t>
  </si>
  <si>
    <t>r_drawPrimFloor "0"</t>
  </si>
  <si>
    <t>r_drawSModels "1"</t>
  </si>
  <si>
    <t>r_drawSun "0"</t>
  </si>
  <si>
    <t>r_drawWater "1"</t>
  </si>
  <si>
    <t>r_drawWorld "1"</t>
  </si>
  <si>
    <t>r_drawXModels "1"</t>
  </si>
  <si>
    <t>r_fog "1"</t>
  </si>
  <si>
    <t>r_forceLod "none"</t>
  </si>
  <si>
    <t>r_fullbright "0"</t>
  </si>
  <si>
    <t>r_fullscreen "0"</t>
  </si>
  <si>
    <t>r_gamma "2.16667"</t>
  </si>
  <si>
    <t>r_glow "1"</t>
  </si>
  <si>
    <t>r_glowBloomCutoff "0.9"</t>
  </si>
  <si>
    <t>r_glowBloomDesaturation "0.75"</t>
  </si>
  <si>
    <t>r_glowBloomIntensity0 "0.25"</t>
  </si>
  <si>
    <t>r_glowBloomIntensity1 "0.25"</t>
  </si>
  <si>
    <t>r_glowRadius0 "5"</t>
  </si>
  <si>
    <t>r_glowRadius1 "12"</t>
  </si>
  <si>
    <t>r_glowSkyBleedIntensity0 "0.5"</t>
  </si>
  <si>
    <t>r_glowSkyBleedIntensity1 "0"</t>
  </si>
  <si>
    <t>r_gpuSync "adaptive"</t>
  </si>
  <si>
    <t>r_highLodDist "-1"</t>
  </si>
  <si>
    <t>r_ignore "0"</t>
  </si>
  <si>
    <t>r_ignorehwgamma "0"</t>
  </si>
  <si>
    <t>r_inGameVideo "1"</t>
  </si>
  <si>
    <t>r_lightMap "Unchanged"</t>
  </si>
  <si>
    <t>r_lightTweakAmbient "0.02"</t>
  </si>
  <si>
    <t>r_lightTweakAmbientColor "1 0.988235 0.866667 1"</t>
  </si>
  <si>
    <t>r_lightTweakDiffuseFraction "0.4"</t>
  </si>
  <si>
    <t>r_lightTweakSunColor "1 0.901961 0.760784 1"</t>
  </si>
  <si>
    <t>r_lightTweakSunDiffuseColor "0.937255 1 1 1"</t>
  </si>
  <si>
    <t>r_lightTweakSunDirection "-45 135 0"</t>
  </si>
  <si>
    <t>r_lightTweakSunLight "1.3"</t>
  </si>
  <si>
    <t>r_lockPvs "0"</t>
  </si>
  <si>
    <t>r_lodBias "0"</t>
  </si>
  <si>
    <t>r_lodScale "1"</t>
  </si>
  <si>
    <t>r_logFile "0"</t>
  </si>
  <si>
    <t>r_lowestLodDist "-1"</t>
  </si>
  <si>
    <t>r_lowLodDist "-1"</t>
  </si>
  <si>
    <t>r_mediumLodDist "-1"</t>
  </si>
  <si>
    <t>r_mode "800x600"</t>
  </si>
  <si>
    <t>r_monitor "1"</t>
  </si>
  <si>
    <t>r_multiGpu "0"</t>
  </si>
  <si>
    <t>r_norefresh "0"</t>
  </si>
  <si>
    <t>r_normalMap "Unchanged"</t>
  </si>
  <si>
    <t>r_objectiveColorDx7Max "1 0.698039 0.2 1"</t>
  </si>
  <si>
    <t>r_objectiveColorDx7Min "0.54902 0.380392 0 1"</t>
  </si>
  <si>
    <t>r_optimize "1"</t>
  </si>
  <si>
    <t>r_optimizeLightmaps "1"</t>
  </si>
  <si>
    <t>r_optimizeXModels "100"</t>
  </si>
  <si>
    <t>r_outdoorAwayBias "32"</t>
  </si>
  <si>
    <t>r_outdoorDownBias "0"</t>
  </si>
  <si>
    <t>r_outdoorFeather "8"</t>
  </si>
  <si>
    <t>r_overbrightBits "1"</t>
  </si>
  <si>
    <t>r_picmip "0"</t>
  </si>
  <si>
    <t>r_picmip_bump "0"</t>
  </si>
  <si>
    <t>r_picmip_manual "0"</t>
  </si>
  <si>
    <t>r_picmip_spec "0"</t>
  </si>
  <si>
    <t>r_polygonOffsetBias "-1"</t>
  </si>
  <si>
    <t>r_polygonOffsetScale "-1"</t>
  </si>
  <si>
    <t>r_portalBevels "0.7"</t>
  </si>
  <si>
    <t>r_portalBevelsOnly "0"</t>
  </si>
  <si>
    <t>r_portalFineCull "1"</t>
  </si>
  <si>
    <t>r_portalMinClipArea "0.02"</t>
  </si>
  <si>
    <t>r_portalWalkLimit "0"</t>
  </si>
  <si>
    <t>r_pvsStats "0"</t>
  </si>
  <si>
    <t>r_railCoreWidth "1"</t>
  </si>
  <si>
    <t>r_rendererInUse "dx7"</t>
  </si>
  <si>
    <t>r_rendererPreference "dx7"</t>
  </si>
  <si>
    <t>r_showFbColorDebug "None"</t>
  </si>
  <si>
    <t>r_showFloatZDebug "0"</t>
  </si>
  <si>
    <t>r_showGroundLit "0"</t>
  </si>
  <si>
    <t>r_showLightGrid "0"</t>
  </si>
  <si>
    <t>r_showMissingLightGrid "0"</t>
  </si>
  <si>
    <t>r_showPortals "0"</t>
  </si>
  <si>
    <t>r_showSModelNames "0"</t>
  </si>
  <si>
    <t>r_showSurfCounts "0"</t>
  </si>
  <si>
    <t>r_showTriCounts "0"</t>
  </si>
  <si>
    <t>r_showTris "0"</t>
  </si>
  <si>
    <t>r_showVertCounts "0"</t>
  </si>
  <si>
    <t>r_singleCell "0"</t>
  </si>
  <si>
    <t>r_skinCache "1"</t>
  </si>
  <si>
    <t>r_skipBackEnd "0"</t>
  </si>
  <si>
    <t>r_skipPvs "0"</t>
  </si>
  <si>
    <t>r_smc_enable "1"</t>
  </si>
  <si>
    <t>r_smp_backend "1"</t>
  </si>
  <si>
    <t>r_smp_backend_allowed "0"</t>
  </si>
  <si>
    <t>r_specularColorScale "1"</t>
  </si>
  <si>
    <t>r_specularMap "Unchanged"</t>
  </si>
  <si>
    <t>r_sse_skinning "1"</t>
  </si>
  <si>
    <t>r_sun_from_dvars "0"</t>
  </si>
  <si>
    <t>r_sun_fx_position "-45 135 0"</t>
  </si>
  <si>
    <t>r_sunblind_fadein "0.5"</t>
  </si>
  <si>
    <t>r_sunblind_fadeout "1"</t>
  </si>
  <si>
    <t>r_sunblind_max_angle "9.9647"</t>
  </si>
  <si>
    <t>r_sunblind_max_darken "0.20934"</t>
  </si>
  <si>
    <t>r_sunblind_min_angle "33.9543"</t>
  </si>
  <si>
    <t>r_sunflare_fadein "0.2604"</t>
  </si>
  <si>
    <t>r_sunflare_fadeout "0.2992"</t>
  </si>
  <si>
    <t>r_sunflare_max_alpha "0.62536"</t>
  </si>
  <si>
    <t>r_sunflare_max_angle "2.14669"</t>
  </si>
  <si>
    <t>r_sunflare_max_size "669.9"</t>
  </si>
  <si>
    <t>r_sunflare_min_angle "40.869"</t>
  </si>
  <si>
    <t>r_sunflare_min_size "237.8"</t>
  </si>
  <si>
    <t>r_sunflare_shader "sun_flare_toujane"</t>
  </si>
  <si>
    <t>r_sunglare_fadein "2.263"</t>
  </si>
  <si>
    <t>r_sunglare_fadeout "3"</t>
  </si>
  <si>
    <t>r_sunglare_max_angle "48.2526"</t>
  </si>
  <si>
    <t>r_sunglare_max_lighten "0.21569"</t>
  </si>
  <si>
    <t>r_sunglare_min_angle "10.6101"</t>
  </si>
  <si>
    <t>r_sunsprite_shader "sun_toujane"</t>
  </si>
  <si>
    <t>r_sunsprite_size "28.8433"</t>
  </si>
  <si>
    <t>r_swapInterval "0"</t>
  </si>
  <si>
    <t>r_testFill "0"</t>
  </si>
  <si>
    <t>r_testFillEnable "0"</t>
  </si>
  <si>
    <t>r_testTransform "0"</t>
  </si>
  <si>
    <t>r_textureMode "bilinear"</t>
  </si>
  <si>
    <t>r_vc_makelog "0"</t>
  </si>
  <si>
    <t>r_vc_showlog "0"</t>
  </si>
  <si>
    <t>r_xdebug ""</t>
  </si>
  <si>
    <t>r_zfar "0"</t>
  </si>
  <si>
    <t>r_zFeather "1"</t>
  </si>
  <si>
    <t>r_znear "4"</t>
  </si>
  <si>
    <t>r_znear_depthhack "0.1"</t>
  </si>
  <si>
    <t>rate "25000"</t>
  </si>
  <si>
    <t>sc_blur "2"</t>
  </si>
  <si>
    <t>sc_count "24"</t>
  </si>
  <si>
    <t>sc_debugCasterCount "24"</t>
  </si>
  <si>
    <t>sc_debugReceiverCount "24"</t>
  </si>
  <si>
    <t>sc_enable "0"</t>
  </si>
  <si>
    <t>sc_fadeRange "0.25"</t>
  </si>
  <si>
    <t>sc_length "400"</t>
  </si>
  <si>
    <t>sc_offscreenCasterLodBias "0"</t>
  </si>
  <si>
    <t>sc_offscreenCasterLodScale "20"</t>
  </si>
  <si>
    <t>sc_shadowInRate "2"</t>
  </si>
  <si>
    <t>sc_shadowOutRate "5"</t>
  </si>
  <si>
    <t>sc_showDebug "0"</t>
  </si>
  <si>
    <t>sc_showOverlay "0"</t>
  </si>
  <si>
    <t>sc_wantCount "12"</t>
  </si>
  <si>
    <t>sc_wantCountMargin "1"</t>
  </si>
  <si>
    <t>sensitivity "2"</t>
  </si>
  <si>
    <t>server1 ""</t>
  </si>
  <si>
    <t>server10 ""</t>
  </si>
  <si>
    <t>server11 ""</t>
  </si>
  <si>
    <t>server12 ""</t>
  </si>
  <si>
    <t>server13 ""</t>
  </si>
  <si>
    <t>server14 ""</t>
  </si>
  <si>
    <t>server15 ""</t>
  </si>
  <si>
    <t>server16 "openscriptmenu quicksettings autorecording_1|matchinfo_0|score_0|playersleft_1|streamer_0"</t>
  </si>
  <si>
    <t>server2 ""</t>
  </si>
  <si>
    <t>server3 ""</t>
  </si>
  <si>
    <t>server4 ""</t>
  </si>
  <si>
    <t>server5 ""</t>
  </si>
  <si>
    <t>server6 ""</t>
  </si>
  <si>
    <t>server7 ""</t>
  </si>
  <si>
    <t>server8 ""</t>
  </si>
  <si>
    <t>server9 ""</t>
  </si>
  <si>
    <t>shortversion "1.4.3.1-test.1"</t>
  </si>
  <si>
    <t>showdrop "0"</t>
  </si>
  <si>
    <t>showpackets "0"</t>
  </si>
  <si>
    <t>snaps "30"</t>
  </si>
  <si>
    <t>snd_bits "16"</t>
  </si>
  <si>
    <t>snd_enable2D "1"</t>
  </si>
  <si>
    <t>snd_enable3D "1"</t>
  </si>
  <si>
    <t>snd_enableReverb "1"</t>
  </si>
  <si>
    <t>snd_enableStream "1"</t>
  </si>
  <si>
    <t>snd_errorOnMissing "0"</t>
  </si>
  <si>
    <t>snd_khz "44"</t>
  </si>
  <si>
    <t>snd_slaveFadeTime "500"</t>
  </si>
  <si>
    <t>snd_stereo "1"</t>
  </si>
  <si>
    <t>snd_touchStreamFilesOnLoad "0"</t>
  </si>
  <si>
    <t>snd_volume "0"</t>
  </si>
  <si>
    <t>stopspeed "100"</t>
  </si>
  <si>
    <t>sv_allowAnonymous "0"</t>
  </si>
  <si>
    <t>sv_allowDownload "1"</t>
  </si>
  <si>
    <t>sv_allowedClan1 ""</t>
  </si>
  <si>
    <t>sv_allowedClan2 ""</t>
  </si>
  <si>
    <t>sv_cheats "1"</t>
  </si>
  <si>
    <t>sv_debugRate "0"</t>
  </si>
  <si>
    <t>sv_debugReliableCmds "0"</t>
  </si>
  <si>
    <t>sv_disableClientConsole "0"</t>
  </si>
  <si>
    <t>sv_floodProtect "1"</t>
  </si>
  <si>
    <t>sv_fps "30"</t>
  </si>
  <si>
    <t>sv_hostname "CoD2x"</t>
  </si>
  <si>
    <t>sv_iwdNames "zzz_zpam_custom zpam_maps_v4 zpam335_test1 zpam334 mp_tripoli iw_15 iw_14 iw_13 iw_12 iw_11 iw_10 iw_09 iw_08 iw_07 iw_06 iw_05 iw_04 iw_03 iw_02 iw_01 iw_00"</t>
  </si>
  <si>
    <t>sv_iwds "-1476984425 990376457 -1364956990 -839167549 317700926 181429573 -1449716526 780394069 -1333623355 -1980843666 1334775335 -621896007 1101180720 1046874969 1053665859 1842349204 -1652414412 1659111092 -1085686032 -2025394354 178615151 "</t>
  </si>
  <si>
    <t>sv_keywords ""</t>
  </si>
  <si>
    <t>sv_kickBanTime "300"</t>
  </si>
  <si>
    <t>sv_mapname ""</t>
  </si>
  <si>
    <t>sv_mapRotation ""</t>
  </si>
  <si>
    <t>sv_mapRotationCurrent ""</t>
  </si>
  <si>
    <t>sv_masterPort "20710"</t>
  </si>
  <si>
    <t>sv_masterServer "cod2master.activision.com"</t>
  </si>
  <si>
    <t>sv_maxclients "20"</t>
  </si>
  <si>
    <t>sv_maxPing "0"</t>
  </si>
  <si>
    <t>sv_maxRate "25000"</t>
  </si>
  <si>
    <t>sv_minPing "0"</t>
  </si>
  <si>
    <t>sv_packet_info "0"</t>
  </si>
  <si>
    <t>sv_padPackets "0"</t>
  </si>
  <si>
    <t>sv_paused "0"</t>
  </si>
  <si>
    <t>sv_privateClients "0"</t>
  </si>
  <si>
    <t>sv_privatePassword ""</t>
  </si>
  <si>
    <t>sv_punkbuster "0"</t>
  </si>
  <si>
    <t>sv_pure "1"</t>
  </si>
  <si>
    <t>sv_reconnectlimit "3"</t>
  </si>
  <si>
    <t>sv_referencedIwdNames "main/zzz_zpam_custom main/zpam_maps_v4 main/zpam335_test1 main/mp_tripoli main/iw_15 main/iw_14 main/iw_13 main/iw_10 main/iw_09 main/iw_08 main/iw_07 main/iw_06 main/iw_05 main/iw_04 main/iw_00 main/localized_english_iw10"</t>
  </si>
  <si>
    <t>sv_referencedIwds "-1476984425 990376457 -1364956990 317700926 181429573 -1449716526 780394069 1334775335 -621896007 1101180720 1046874969 1053665859 1842349204 -1652414412 178615151 -585890907 "</t>
  </si>
  <si>
    <t>sv_running "1"</t>
  </si>
  <si>
    <t>sv_serverid "16"</t>
  </si>
  <si>
    <t>sv_showAverageBPS "0"</t>
  </si>
  <si>
    <t>sv_showCommands "0"</t>
  </si>
  <si>
    <t>sv_timeout "60"</t>
  </si>
  <si>
    <t>sv_voice "0"</t>
  </si>
  <si>
    <t>sv_voiceQuality "1"</t>
  </si>
  <si>
    <t>sv_wwwBaseURL "http://cod2x.me/zpam"</t>
  </si>
  <si>
    <t>sv_wwwDlDisconnected "0"</t>
  </si>
  <si>
    <t>sv_wwwDownload "1"</t>
  </si>
  <si>
    <t>sv_zombietime "2"</t>
  </si>
  <si>
    <t>sys_configSum "128026549"</t>
  </si>
  <si>
    <t>sys_cpuGHz "3.4176"</t>
  </si>
  <si>
    <t>sys_gpu "NVIDIA GeForce GTX 1080 Ti"</t>
  </si>
  <si>
    <t>sys_SSE "1"</t>
  </si>
  <si>
    <t>sys_sysMB "1024"</t>
  </si>
  <si>
    <t>timescale "1"</t>
  </si>
  <si>
    <t>ui_bigFont "0.4"</t>
  </si>
  <si>
    <t>ui_browserFriendlyfire "-1"</t>
  </si>
  <si>
    <t>ui_browserKillcam "-1"</t>
  </si>
  <si>
    <t>ui_browserMod "-1"</t>
  </si>
  <si>
    <t>ui_browserShowDedicated "0"</t>
  </si>
  <si>
    <t>ui_browserShowEmpty "1"</t>
  </si>
  <si>
    <t>ui_browserShowFull "1"</t>
  </si>
  <si>
    <t>ui_browserShowNoPassword "1"</t>
  </si>
  <si>
    <t>ui_browserShowPassword "1"</t>
  </si>
  <si>
    <t>ui_browserShowPunkBuster "-1"</t>
  </si>
  <si>
    <t>ui_browserShowPure "0"</t>
  </si>
  <si>
    <t>ui_currentMap "0"</t>
  </si>
  <si>
    <t>ui_currentNetMap "0"</t>
  </si>
  <si>
    <t>ui_dedicated "2"</t>
  </si>
  <si>
    <t>ui_extraBigFont "0.55"</t>
  </si>
  <si>
    <t>ui_gametype "3"</t>
  </si>
  <si>
    <t>ui_joinGametype "0"</t>
  </si>
  <si>
    <t>ui_multiplayer "1"</t>
  </si>
  <si>
    <t>ui_netGametype "4"</t>
  </si>
  <si>
    <t>ui_netGametypeName "re"</t>
  </si>
  <si>
    <t>ui_netSource "2"</t>
  </si>
  <si>
    <t>ui_playerProfileCount "0"</t>
  </si>
  <si>
    <t>ui_playerProfileSelected ""</t>
  </si>
  <si>
    <t>_x000D_</t>
  </si>
  <si>
    <t xml:space="preserve">
</t>
  </si>
  <si>
    <t>ui_serverStatusTimeOut 7000"</t>
  </si>
  <si>
    <t>ui_smallFont "0.25"</t>
  </si>
  <si>
    <t>vid_xpos "1981"</t>
  </si>
  <si>
    <t>vid_ypos "213"</t>
  </si>
  <si>
    <t>viewlog "0"</t>
  </si>
  <si>
    <t>voice_deadChat "0"</t>
  </si>
  <si>
    <t>voice_global "0"</t>
  </si>
  <si>
    <t>voice_localEcho "0"</t>
  </si>
  <si>
    <t>winvoice_mic_mute "1"</t>
  </si>
  <si>
    <t>winvoice_mic_reclevel "65535"</t>
  </si>
  <si>
    <t>winvoice_mic_scaler "1"</t>
  </si>
  <si>
    <t>winvoice_save_voice "0"</t>
  </si>
  <si>
    <t>Archived</t>
  </si>
  <si>
    <t>Cheat</t>
  </si>
  <si>
    <t>Server|Script</t>
  </si>
  <si>
    <t>Userinfo</t>
  </si>
  <si>
    <t>Readonly</t>
  </si>
  <si>
    <t>NoWrite</t>
  </si>
  <si>
    <t>Latch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</si>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</sst>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84C8-8088-43C7-B9CE-676F4DBADB4C}">
  <dimension ref="A1:I693"/>
  <sheetViews>
    <sheetView tabSelected="1" topLeftCell="A663" workbookViewId="0">
      <selection activeCell="I686" sqref="I686"/>
    </sheetView>
  </sheetViews>
  <sheetFormatPr defaultRowHeight="15" x14ac:dyDescent="0.25"/>
  <cols>
    <col min="2" max="2" width="14.5703125" bestFit="1" customWidth="1"/>
    <col min="3" max="3" width="11.42578125" customWidth="1"/>
    <col min="4" max="4" width="11.42578125" bestFit="1" customWidth="1"/>
    <col min="6" max="6" width="9.85546875" customWidth="1"/>
    <col min="9" max="9" width="53.28515625" customWidth="1"/>
  </cols>
  <sheetData>
    <row r="1" spans="1:9" x14ac:dyDescent="0.25">
      <c r="A1" t="s">
        <v>709</v>
      </c>
      <c r="B1" t="s">
        <v>704</v>
      </c>
      <c r="C1" t="s">
        <v>705</v>
      </c>
      <c r="D1" t="s">
        <v>706</v>
      </c>
      <c r="E1" t="s">
        <v>707</v>
      </c>
      <c r="F1" t="s">
        <v>702</v>
      </c>
      <c r="G1" t="s">
        <v>708</v>
      </c>
      <c r="H1" t="s">
        <v>703</v>
      </c>
      <c r="I1" t="s">
        <v>0</v>
      </c>
    </row>
    <row r="2" spans="1:9" x14ac:dyDescent="0.25">
      <c r="A2" t="str">
        <f>B2&amp;C2&amp;D2&amp;E2&amp;F2&amp;G2&amp;H2</f>
        <v>A</v>
      </c>
      <c r="F2" t="s">
        <v>1</v>
      </c>
      <c r="I2" t="s">
        <v>2</v>
      </c>
    </row>
    <row r="3" spans="1:9" x14ac:dyDescent="0.25">
      <c r="A3" t="str">
        <f t="shared" ref="A3:A66" si="0">B3&amp;C3&amp;D3&amp;E3&amp;F3&amp;G3&amp;H3</f>
        <v>C</v>
      </c>
      <c r="H3" t="s">
        <v>3</v>
      </c>
      <c r="I3" t="s">
        <v>4</v>
      </c>
    </row>
    <row r="4" spans="1:9" x14ac:dyDescent="0.25">
      <c r="A4" t="str">
        <f t="shared" si="0"/>
        <v>C</v>
      </c>
      <c r="H4" t="s">
        <v>3</v>
      </c>
      <c r="I4" t="s">
        <v>5</v>
      </c>
    </row>
    <row r="5" spans="1:9" x14ac:dyDescent="0.25">
      <c r="A5" t="str">
        <f t="shared" si="0"/>
        <v>C</v>
      </c>
      <c r="H5" t="s">
        <v>3</v>
      </c>
      <c r="I5" t="s">
        <v>6</v>
      </c>
    </row>
    <row r="6" spans="1:9" x14ac:dyDescent="0.25">
      <c r="A6" t="str">
        <f t="shared" si="0"/>
        <v>C</v>
      </c>
      <c r="H6" t="s">
        <v>3</v>
      </c>
      <c r="I6" t="s">
        <v>7</v>
      </c>
    </row>
    <row r="7" spans="1:9" x14ac:dyDescent="0.25">
      <c r="A7" t="str">
        <f t="shared" si="0"/>
        <v>C</v>
      </c>
      <c r="H7" t="s">
        <v>3</v>
      </c>
      <c r="I7" t="s">
        <v>8</v>
      </c>
    </row>
    <row r="8" spans="1:9" x14ac:dyDescent="0.25">
      <c r="A8" t="str">
        <f t="shared" si="0"/>
        <v>C</v>
      </c>
      <c r="H8" t="s">
        <v>3</v>
      </c>
      <c r="I8" t="s">
        <v>9</v>
      </c>
    </row>
    <row r="9" spans="1:9" x14ac:dyDescent="0.25">
      <c r="A9" t="str">
        <f t="shared" si="0"/>
        <v>C</v>
      </c>
      <c r="H9" t="s">
        <v>3</v>
      </c>
      <c r="I9" t="s">
        <v>10</v>
      </c>
    </row>
    <row r="10" spans="1:9" x14ac:dyDescent="0.25">
      <c r="A10" t="str">
        <f t="shared" si="0"/>
        <v>C</v>
      </c>
      <c r="H10" t="s">
        <v>3</v>
      </c>
      <c r="I10" t="s">
        <v>11</v>
      </c>
    </row>
    <row r="11" spans="1:9" x14ac:dyDescent="0.25">
      <c r="A11" t="str">
        <f t="shared" si="0"/>
        <v>C</v>
      </c>
      <c r="H11" t="s">
        <v>3</v>
      </c>
      <c r="I11" t="s">
        <v>12</v>
      </c>
    </row>
    <row r="12" spans="1:9" x14ac:dyDescent="0.25">
      <c r="A12" t="str">
        <f t="shared" si="0"/>
        <v>C</v>
      </c>
      <c r="H12" t="s">
        <v>3</v>
      </c>
      <c r="I12" t="s">
        <v>13</v>
      </c>
    </row>
    <row r="13" spans="1:9" x14ac:dyDescent="0.25">
      <c r="A13" t="str">
        <f t="shared" si="0"/>
        <v>C</v>
      </c>
      <c r="H13" t="s">
        <v>3</v>
      </c>
      <c r="I13" t="s">
        <v>14</v>
      </c>
    </row>
    <row r="14" spans="1:9" x14ac:dyDescent="0.25">
      <c r="A14" t="str">
        <f t="shared" si="0"/>
        <v>C</v>
      </c>
      <c r="H14" t="s">
        <v>3</v>
      </c>
      <c r="I14" t="s">
        <v>15</v>
      </c>
    </row>
    <row r="15" spans="1:9" x14ac:dyDescent="0.25">
      <c r="A15" t="str">
        <f t="shared" si="0"/>
        <v>C</v>
      </c>
      <c r="H15" t="s">
        <v>3</v>
      </c>
      <c r="I15" t="s">
        <v>16</v>
      </c>
    </row>
    <row r="16" spans="1:9" x14ac:dyDescent="0.25">
      <c r="A16" t="str">
        <f t="shared" si="0"/>
        <v>C</v>
      </c>
      <c r="H16" t="s">
        <v>3</v>
      </c>
      <c r="I16" t="s">
        <v>17</v>
      </c>
    </row>
    <row r="17" spans="1:9" x14ac:dyDescent="0.25">
      <c r="A17" t="str">
        <f t="shared" si="0"/>
        <v>C</v>
      </c>
      <c r="H17" t="s">
        <v>3</v>
      </c>
      <c r="I17" t="s">
        <v>18</v>
      </c>
    </row>
    <row r="18" spans="1:9" x14ac:dyDescent="0.25">
      <c r="A18" t="str">
        <f t="shared" si="0"/>
        <v>A</v>
      </c>
      <c r="F18" t="s">
        <v>1</v>
      </c>
      <c r="I18" t="s">
        <v>19</v>
      </c>
    </row>
    <row r="19" spans="1:9" x14ac:dyDescent="0.25">
      <c r="A19" t="str">
        <f t="shared" si="0"/>
        <v>A</v>
      </c>
      <c r="F19" t="s">
        <v>1</v>
      </c>
      <c r="I19" t="s">
        <v>20</v>
      </c>
    </row>
    <row r="20" spans="1:9" x14ac:dyDescent="0.25">
      <c r="A20" t="str">
        <f t="shared" si="0"/>
        <v>A</v>
      </c>
      <c r="F20" t="s">
        <v>1</v>
      </c>
      <c r="I20" t="s">
        <v>21</v>
      </c>
    </row>
    <row r="21" spans="1:9" x14ac:dyDescent="0.25">
      <c r="A21" t="str">
        <f t="shared" si="0"/>
        <v>C</v>
      </c>
      <c r="H21" t="s">
        <v>3</v>
      </c>
      <c r="I21" t="s">
        <v>22</v>
      </c>
    </row>
    <row r="22" spans="1:9" x14ac:dyDescent="0.25">
      <c r="A22" t="str">
        <f t="shared" si="0"/>
        <v>A</v>
      </c>
      <c r="F22" t="s">
        <v>1</v>
      </c>
      <c r="I22" t="s">
        <v>23</v>
      </c>
    </row>
    <row r="23" spans="1:9" x14ac:dyDescent="0.25">
      <c r="A23" t="str">
        <f t="shared" si="0"/>
        <v>A</v>
      </c>
      <c r="F23" t="s">
        <v>1</v>
      </c>
      <c r="I23" t="s">
        <v>24</v>
      </c>
    </row>
    <row r="24" spans="1:9" x14ac:dyDescent="0.25">
      <c r="A24" t="str">
        <f t="shared" si="0"/>
        <v>A</v>
      </c>
      <c r="F24" t="s">
        <v>1</v>
      </c>
      <c r="I24" t="s">
        <v>25</v>
      </c>
    </row>
    <row r="25" spans="1:9" x14ac:dyDescent="0.25">
      <c r="A25" t="str">
        <f t="shared" si="0"/>
        <v>C</v>
      </c>
      <c r="H25" t="s">
        <v>3</v>
      </c>
      <c r="I25" t="s">
        <v>26</v>
      </c>
    </row>
    <row r="26" spans="1:9" x14ac:dyDescent="0.25">
      <c r="A26" t="str">
        <f t="shared" si="0"/>
        <v>AC</v>
      </c>
      <c r="F26" t="s">
        <v>1</v>
      </c>
      <c r="H26" t="s">
        <v>3</v>
      </c>
      <c r="I26" t="s">
        <v>27</v>
      </c>
    </row>
    <row r="27" spans="1:9" x14ac:dyDescent="0.25">
      <c r="A27" t="str">
        <f t="shared" si="0"/>
        <v>AC</v>
      </c>
      <c r="F27" t="s">
        <v>1</v>
      </c>
      <c r="H27" t="s">
        <v>3</v>
      </c>
      <c r="I27" t="s">
        <v>28</v>
      </c>
    </row>
    <row r="28" spans="1:9" x14ac:dyDescent="0.25">
      <c r="A28" t="str">
        <f t="shared" si="0"/>
        <v>AC</v>
      </c>
      <c r="F28" t="s">
        <v>1</v>
      </c>
      <c r="H28" t="s">
        <v>3</v>
      </c>
      <c r="I28" t="s">
        <v>29</v>
      </c>
    </row>
    <row r="29" spans="1:9" x14ac:dyDescent="0.25">
      <c r="A29" t="str">
        <f t="shared" si="0"/>
        <v>AC</v>
      </c>
      <c r="F29" t="s">
        <v>1</v>
      </c>
      <c r="H29" t="s">
        <v>3</v>
      </c>
      <c r="I29" t="s">
        <v>30</v>
      </c>
    </row>
    <row r="30" spans="1:9" x14ac:dyDescent="0.25">
      <c r="A30" t="str">
        <f t="shared" si="0"/>
        <v>A</v>
      </c>
      <c r="F30" t="s">
        <v>1</v>
      </c>
      <c r="I30" t="s">
        <v>31</v>
      </c>
    </row>
    <row r="31" spans="1:9" x14ac:dyDescent="0.25">
      <c r="A31" t="str">
        <f t="shared" si="0"/>
        <v>C</v>
      </c>
      <c r="H31" t="s">
        <v>3</v>
      </c>
      <c r="I31" t="s">
        <v>32</v>
      </c>
    </row>
    <row r="32" spans="1:9" x14ac:dyDescent="0.25">
      <c r="A32" t="str">
        <f t="shared" si="0"/>
        <v>C</v>
      </c>
      <c r="H32" t="s">
        <v>3</v>
      </c>
      <c r="I32" t="s">
        <v>33</v>
      </c>
    </row>
    <row r="33" spans="1:9" x14ac:dyDescent="0.25">
      <c r="A33" t="str">
        <f t="shared" si="0"/>
        <v>A</v>
      </c>
      <c r="F33" t="s">
        <v>1</v>
      </c>
      <c r="I33" t="s">
        <v>34</v>
      </c>
    </row>
    <row r="34" spans="1:9" x14ac:dyDescent="0.25">
      <c r="A34" t="str">
        <f t="shared" si="0"/>
        <v>C</v>
      </c>
      <c r="H34" t="s">
        <v>3</v>
      </c>
      <c r="I34" t="s">
        <v>35</v>
      </c>
    </row>
    <row r="35" spans="1:9" x14ac:dyDescent="0.25">
      <c r="A35" t="str">
        <f t="shared" si="0"/>
        <v>A</v>
      </c>
      <c r="F35" t="s">
        <v>1</v>
      </c>
      <c r="I35" t="s">
        <v>36</v>
      </c>
    </row>
    <row r="36" spans="1:9" x14ac:dyDescent="0.25">
      <c r="A36" t="str">
        <f t="shared" si="0"/>
        <v>A</v>
      </c>
      <c r="F36" t="s">
        <v>1</v>
      </c>
      <c r="I36" t="s">
        <v>37</v>
      </c>
    </row>
    <row r="37" spans="1:9" x14ac:dyDescent="0.25">
      <c r="A37" t="str">
        <f t="shared" si="0"/>
        <v>A</v>
      </c>
      <c r="F37" t="s">
        <v>1</v>
      </c>
      <c r="I37" t="s">
        <v>38</v>
      </c>
    </row>
    <row r="38" spans="1:9" x14ac:dyDescent="0.25">
      <c r="A38" t="str">
        <f t="shared" si="0"/>
        <v/>
      </c>
      <c r="I38" t="s">
        <v>39</v>
      </c>
    </row>
    <row r="39" spans="1:9" x14ac:dyDescent="0.25">
      <c r="A39" t="str">
        <f t="shared" si="0"/>
        <v/>
      </c>
      <c r="I39" t="s">
        <v>40</v>
      </c>
    </row>
    <row r="40" spans="1:9" x14ac:dyDescent="0.25">
      <c r="A40" t="str">
        <f t="shared" si="0"/>
        <v>A</v>
      </c>
      <c r="F40" t="s">
        <v>1</v>
      </c>
      <c r="I40" t="s">
        <v>41</v>
      </c>
    </row>
    <row r="41" spans="1:9" x14ac:dyDescent="0.25">
      <c r="A41" t="str">
        <f t="shared" si="0"/>
        <v/>
      </c>
      <c r="I41" t="s">
        <v>42</v>
      </c>
    </row>
    <row r="42" spans="1:9" x14ac:dyDescent="0.25">
      <c r="A42" t="str">
        <f t="shared" si="0"/>
        <v>C</v>
      </c>
      <c r="H42" t="s">
        <v>3</v>
      </c>
      <c r="I42" t="s">
        <v>43</v>
      </c>
    </row>
    <row r="43" spans="1:9" x14ac:dyDescent="0.25">
      <c r="A43" t="str">
        <f t="shared" si="0"/>
        <v>C</v>
      </c>
      <c r="H43" t="s">
        <v>3</v>
      </c>
      <c r="I43" t="s">
        <v>44</v>
      </c>
    </row>
    <row r="44" spans="1:9" x14ac:dyDescent="0.25">
      <c r="A44" t="str">
        <f t="shared" si="0"/>
        <v>A</v>
      </c>
      <c r="F44" t="s">
        <v>1</v>
      </c>
      <c r="I44" t="s">
        <v>45</v>
      </c>
    </row>
    <row r="45" spans="1:9" x14ac:dyDescent="0.25">
      <c r="A45" t="str">
        <f t="shared" si="0"/>
        <v>A</v>
      </c>
      <c r="F45" t="s">
        <v>1</v>
      </c>
      <c r="I45" t="s">
        <v>46</v>
      </c>
    </row>
    <row r="46" spans="1:9" x14ac:dyDescent="0.25">
      <c r="A46" t="str">
        <f t="shared" si="0"/>
        <v>C</v>
      </c>
      <c r="H46" t="s">
        <v>3</v>
      </c>
      <c r="I46" t="s">
        <v>47</v>
      </c>
    </row>
    <row r="47" spans="1:9" x14ac:dyDescent="0.25">
      <c r="A47" t="str">
        <f t="shared" si="0"/>
        <v/>
      </c>
      <c r="I47" t="s">
        <v>48</v>
      </c>
    </row>
    <row r="48" spans="1:9" x14ac:dyDescent="0.25">
      <c r="A48" t="str">
        <f t="shared" si="0"/>
        <v>A</v>
      </c>
      <c r="F48" t="s">
        <v>1</v>
      </c>
      <c r="I48" t="s">
        <v>49</v>
      </c>
    </row>
    <row r="49" spans="1:9" x14ac:dyDescent="0.25">
      <c r="A49" t="str">
        <f t="shared" si="0"/>
        <v/>
      </c>
      <c r="I49" t="s">
        <v>50</v>
      </c>
    </row>
    <row r="50" spans="1:9" x14ac:dyDescent="0.25">
      <c r="A50" t="str">
        <f t="shared" si="0"/>
        <v>A</v>
      </c>
      <c r="F50" t="s">
        <v>1</v>
      </c>
      <c r="I50" t="s">
        <v>51</v>
      </c>
    </row>
    <row r="51" spans="1:9" x14ac:dyDescent="0.25">
      <c r="A51" t="str">
        <f t="shared" si="0"/>
        <v>C</v>
      </c>
      <c r="H51" t="s">
        <v>3</v>
      </c>
      <c r="I51" t="s">
        <v>52</v>
      </c>
    </row>
    <row r="52" spans="1:9" x14ac:dyDescent="0.25">
      <c r="A52" t="str">
        <f t="shared" si="0"/>
        <v/>
      </c>
      <c r="I52" t="s">
        <v>53</v>
      </c>
    </row>
    <row r="53" spans="1:9" x14ac:dyDescent="0.25">
      <c r="A53" t="str">
        <f t="shared" si="0"/>
        <v>C</v>
      </c>
      <c r="H53" t="s">
        <v>3</v>
      </c>
      <c r="I53" t="s">
        <v>54</v>
      </c>
    </row>
    <row r="54" spans="1:9" x14ac:dyDescent="0.25">
      <c r="A54" t="str">
        <f t="shared" si="0"/>
        <v>C</v>
      </c>
      <c r="H54" t="s">
        <v>3</v>
      </c>
      <c r="I54" t="s">
        <v>55</v>
      </c>
    </row>
    <row r="55" spans="1:9" x14ac:dyDescent="0.25">
      <c r="A55" t="str">
        <f t="shared" si="0"/>
        <v>C</v>
      </c>
      <c r="H55" t="s">
        <v>3</v>
      </c>
      <c r="I55" t="s">
        <v>56</v>
      </c>
    </row>
    <row r="56" spans="1:9" x14ac:dyDescent="0.25">
      <c r="A56" t="str">
        <f t="shared" si="0"/>
        <v>C</v>
      </c>
      <c r="H56" t="s">
        <v>3</v>
      </c>
      <c r="I56" t="s">
        <v>57</v>
      </c>
    </row>
    <row r="57" spans="1:9" x14ac:dyDescent="0.25">
      <c r="A57" t="str">
        <f t="shared" si="0"/>
        <v>A</v>
      </c>
      <c r="F57" t="s">
        <v>1</v>
      </c>
      <c r="I57" t="s">
        <v>58</v>
      </c>
    </row>
    <row r="58" spans="1:9" x14ac:dyDescent="0.25">
      <c r="A58" t="str">
        <f t="shared" si="0"/>
        <v>A</v>
      </c>
      <c r="F58" t="s">
        <v>1</v>
      </c>
      <c r="I58" t="s">
        <v>59</v>
      </c>
    </row>
    <row r="59" spans="1:9" x14ac:dyDescent="0.25">
      <c r="A59" t="str">
        <f t="shared" si="0"/>
        <v>C</v>
      </c>
      <c r="H59" t="s">
        <v>3</v>
      </c>
      <c r="I59" t="s">
        <v>60</v>
      </c>
    </row>
    <row r="60" spans="1:9" x14ac:dyDescent="0.25">
      <c r="A60" t="str">
        <f t="shared" si="0"/>
        <v>C</v>
      </c>
      <c r="H60" t="s">
        <v>3</v>
      </c>
      <c r="I60" t="s">
        <v>61</v>
      </c>
    </row>
    <row r="61" spans="1:9" x14ac:dyDescent="0.25">
      <c r="A61" t="str">
        <f t="shared" si="0"/>
        <v>C</v>
      </c>
      <c r="H61" t="s">
        <v>3</v>
      </c>
      <c r="I61" t="s">
        <v>62</v>
      </c>
    </row>
    <row r="62" spans="1:9" x14ac:dyDescent="0.25">
      <c r="A62" t="str">
        <f t="shared" si="0"/>
        <v>C</v>
      </c>
      <c r="H62" t="s">
        <v>3</v>
      </c>
      <c r="I62" t="s">
        <v>63</v>
      </c>
    </row>
    <row r="63" spans="1:9" x14ac:dyDescent="0.25">
      <c r="A63" t="str">
        <f t="shared" si="0"/>
        <v>C</v>
      </c>
      <c r="H63" t="s">
        <v>3</v>
      </c>
      <c r="I63" t="s">
        <v>64</v>
      </c>
    </row>
    <row r="64" spans="1:9" x14ac:dyDescent="0.25">
      <c r="A64" t="str">
        <f t="shared" si="0"/>
        <v>C</v>
      </c>
      <c r="H64" t="s">
        <v>3</v>
      </c>
      <c r="I64" t="s">
        <v>65</v>
      </c>
    </row>
    <row r="65" spans="1:9" x14ac:dyDescent="0.25">
      <c r="A65" t="str">
        <f t="shared" si="0"/>
        <v>C</v>
      </c>
      <c r="H65" t="s">
        <v>3</v>
      </c>
      <c r="I65" t="s">
        <v>66</v>
      </c>
    </row>
    <row r="66" spans="1:9" x14ac:dyDescent="0.25">
      <c r="A66" t="str">
        <f t="shared" si="0"/>
        <v>C</v>
      </c>
      <c r="H66" t="s">
        <v>3</v>
      </c>
      <c r="I66" t="s">
        <v>67</v>
      </c>
    </row>
    <row r="67" spans="1:9" x14ac:dyDescent="0.25">
      <c r="A67" t="str">
        <f t="shared" ref="A67:A130" si="1">B67&amp;C67&amp;D67&amp;E67&amp;F67&amp;G67&amp;H67</f>
        <v>C</v>
      </c>
      <c r="H67" t="s">
        <v>3</v>
      </c>
      <c r="I67" t="s">
        <v>68</v>
      </c>
    </row>
    <row r="68" spans="1:9" x14ac:dyDescent="0.25">
      <c r="A68" t="str">
        <f t="shared" si="1"/>
        <v>C</v>
      </c>
      <c r="H68" t="s">
        <v>3</v>
      </c>
      <c r="I68" t="s">
        <v>69</v>
      </c>
    </row>
    <row r="69" spans="1:9" x14ac:dyDescent="0.25">
      <c r="A69" t="str">
        <f t="shared" si="1"/>
        <v>C</v>
      </c>
      <c r="H69" t="s">
        <v>3</v>
      </c>
      <c r="I69" t="s">
        <v>70</v>
      </c>
    </row>
    <row r="70" spans="1:9" x14ac:dyDescent="0.25">
      <c r="A70" t="str">
        <f t="shared" si="1"/>
        <v>A</v>
      </c>
      <c r="F70" t="s">
        <v>1</v>
      </c>
      <c r="I70" t="s">
        <v>71</v>
      </c>
    </row>
    <row r="71" spans="1:9" x14ac:dyDescent="0.25">
      <c r="A71" t="str">
        <f t="shared" si="1"/>
        <v>A</v>
      </c>
      <c r="F71" t="s">
        <v>1</v>
      </c>
      <c r="I71" t="s">
        <v>72</v>
      </c>
    </row>
    <row r="72" spans="1:9" x14ac:dyDescent="0.25">
      <c r="A72" t="str">
        <f t="shared" si="1"/>
        <v>A</v>
      </c>
      <c r="F72" t="s">
        <v>1</v>
      </c>
      <c r="I72" t="s">
        <v>73</v>
      </c>
    </row>
    <row r="73" spans="1:9" x14ac:dyDescent="0.25">
      <c r="A73" t="str">
        <f t="shared" si="1"/>
        <v>A</v>
      </c>
      <c r="F73" t="s">
        <v>1</v>
      </c>
      <c r="I73" t="s">
        <v>74</v>
      </c>
    </row>
    <row r="74" spans="1:9" x14ac:dyDescent="0.25">
      <c r="A74" t="str">
        <f t="shared" si="1"/>
        <v>A</v>
      </c>
      <c r="F74" t="s">
        <v>1</v>
      </c>
      <c r="I74" t="s">
        <v>75</v>
      </c>
    </row>
    <row r="75" spans="1:9" x14ac:dyDescent="0.25">
      <c r="A75" t="str">
        <f t="shared" si="1"/>
        <v>A</v>
      </c>
      <c r="F75" t="s">
        <v>1</v>
      </c>
      <c r="I75" t="s">
        <v>76</v>
      </c>
    </row>
    <row r="76" spans="1:9" x14ac:dyDescent="0.25">
      <c r="A76" t="str">
        <f t="shared" si="1"/>
        <v>A</v>
      </c>
      <c r="F76" t="s">
        <v>1</v>
      </c>
      <c r="I76" t="s">
        <v>77</v>
      </c>
    </row>
    <row r="77" spans="1:9" x14ac:dyDescent="0.25">
      <c r="A77" t="str">
        <f t="shared" si="1"/>
        <v>AC</v>
      </c>
      <c r="F77" t="s">
        <v>1</v>
      </c>
      <c r="H77" t="s">
        <v>3</v>
      </c>
      <c r="I77" t="s">
        <v>78</v>
      </c>
    </row>
    <row r="78" spans="1:9" x14ac:dyDescent="0.25">
      <c r="A78" t="str">
        <f t="shared" si="1"/>
        <v>A</v>
      </c>
      <c r="F78" t="s">
        <v>1</v>
      </c>
      <c r="I78" t="s">
        <v>79</v>
      </c>
    </row>
    <row r="79" spans="1:9" x14ac:dyDescent="0.25">
      <c r="A79" t="str">
        <f t="shared" si="1"/>
        <v>A</v>
      </c>
      <c r="F79" t="s">
        <v>1</v>
      </c>
      <c r="I79" t="s">
        <v>80</v>
      </c>
    </row>
    <row r="80" spans="1:9" x14ac:dyDescent="0.25">
      <c r="A80" t="str">
        <f t="shared" si="1"/>
        <v>C</v>
      </c>
      <c r="H80" t="s">
        <v>3</v>
      </c>
      <c r="I80" t="s">
        <v>81</v>
      </c>
    </row>
    <row r="81" spans="1:9" x14ac:dyDescent="0.25">
      <c r="A81" t="str">
        <f t="shared" si="1"/>
        <v>A</v>
      </c>
      <c r="F81" t="s">
        <v>1</v>
      </c>
      <c r="I81" t="s">
        <v>82</v>
      </c>
    </row>
    <row r="82" spans="1:9" x14ac:dyDescent="0.25">
      <c r="A82" t="str">
        <f t="shared" si="1"/>
        <v>A</v>
      </c>
      <c r="F82" t="s">
        <v>1</v>
      </c>
      <c r="I82" t="s">
        <v>83</v>
      </c>
    </row>
    <row r="83" spans="1:9" x14ac:dyDescent="0.25">
      <c r="A83" t="str">
        <f t="shared" si="1"/>
        <v>A</v>
      </c>
      <c r="F83" t="s">
        <v>1</v>
      </c>
      <c r="I83" t="s">
        <v>84</v>
      </c>
    </row>
    <row r="84" spans="1:9" x14ac:dyDescent="0.25">
      <c r="A84" t="str">
        <f t="shared" si="1"/>
        <v>A</v>
      </c>
      <c r="F84" t="s">
        <v>1</v>
      </c>
      <c r="I84" t="s">
        <v>85</v>
      </c>
    </row>
    <row r="85" spans="1:9" x14ac:dyDescent="0.25">
      <c r="A85" t="str">
        <f t="shared" si="1"/>
        <v>C</v>
      </c>
      <c r="H85" t="s">
        <v>3</v>
      </c>
      <c r="I85" t="s">
        <v>86</v>
      </c>
    </row>
    <row r="86" spans="1:9" x14ac:dyDescent="0.25">
      <c r="A86" t="str">
        <f t="shared" si="1"/>
        <v>C</v>
      </c>
      <c r="H86" t="s">
        <v>3</v>
      </c>
      <c r="I86" t="s">
        <v>87</v>
      </c>
    </row>
    <row r="87" spans="1:9" x14ac:dyDescent="0.25">
      <c r="A87" t="str">
        <f t="shared" si="1"/>
        <v>C</v>
      </c>
      <c r="H87" t="s">
        <v>3</v>
      </c>
      <c r="I87" t="s">
        <v>88</v>
      </c>
    </row>
    <row r="88" spans="1:9" x14ac:dyDescent="0.25">
      <c r="A88" t="str">
        <f t="shared" si="1"/>
        <v>A</v>
      </c>
      <c r="F88" t="s">
        <v>1</v>
      </c>
      <c r="I88" t="s">
        <v>89</v>
      </c>
    </row>
    <row r="89" spans="1:9" x14ac:dyDescent="0.25">
      <c r="A89" t="str">
        <f t="shared" si="1"/>
        <v>A</v>
      </c>
      <c r="F89" t="s">
        <v>1</v>
      </c>
      <c r="I89" t="s">
        <v>90</v>
      </c>
    </row>
    <row r="90" spans="1:9" x14ac:dyDescent="0.25">
      <c r="A90" t="str">
        <f t="shared" si="1"/>
        <v>A</v>
      </c>
      <c r="F90" t="s">
        <v>1</v>
      </c>
      <c r="I90" t="s">
        <v>91</v>
      </c>
    </row>
    <row r="91" spans="1:9" x14ac:dyDescent="0.25">
      <c r="A91" t="str">
        <f t="shared" si="1"/>
        <v>A</v>
      </c>
      <c r="F91" t="s">
        <v>1</v>
      </c>
      <c r="I91" t="s">
        <v>92</v>
      </c>
    </row>
    <row r="92" spans="1:9" x14ac:dyDescent="0.25">
      <c r="A92" t="str">
        <f t="shared" si="1"/>
        <v/>
      </c>
      <c r="I92" t="s">
        <v>93</v>
      </c>
    </row>
    <row r="93" spans="1:9" x14ac:dyDescent="0.25">
      <c r="A93" t="str">
        <f t="shared" si="1"/>
        <v/>
      </c>
      <c r="I93" t="s">
        <v>94</v>
      </c>
    </row>
    <row r="94" spans="1:9" x14ac:dyDescent="0.25">
      <c r="A94" t="str">
        <f t="shared" si="1"/>
        <v/>
      </c>
      <c r="I94" t="s">
        <v>95</v>
      </c>
    </row>
    <row r="95" spans="1:9" x14ac:dyDescent="0.25">
      <c r="A95" t="str">
        <f t="shared" si="1"/>
        <v>A</v>
      </c>
      <c r="F95" t="s">
        <v>1</v>
      </c>
      <c r="I95" t="s">
        <v>96</v>
      </c>
    </row>
    <row r="96" spans="1:9" x14ac:dyDescent="0.25">
      <c r="A96" t="str">
        <f t="shared" si="1"/>
        <v>A</v>
      </c>
      <c r="F96" t="s">
        <v>1</v>
      </c>
      <c r="I96" t="s">
        <v>97</v>
      </c>
    </row>
    <row r="97" spans="1:9" x14ac:dyDescent="0.25">
      <c r="A97" t="str">
        <f t="shared" si="1"/>
        <v>A</v>
      </c>
      <c r="F97" t="s">
        <v>1</v>
      </c>
      <c r="I97" t="s">
        <v>98</v>
      </c>
    </row>
    <row r="98" spans="1:9" x14ac:dyDescent="0.25">
      <c r="A98" t="str">
        <f t="shared" si="1"/>
        <v>A</v>
      </c>
      <c r="F98" t="s">
        <v>1</v>
      </c>
      <c r="I98" t="s">
        <v>99</v>
      </c>
    </row>
    <row r="99" spans="1:9" x14ac:dyDescent="0.25">
      <c r="A99" t="str">
        <f t="shared" si="1"/>
        <v>A</v>
      </c>
      <c r="F99" t="s">
        <v>1</v>
      </c>
      <c r="I99" t="s">
        <v>100</v>
      </c>
    </row>
    <row r="100" spans="1:9" x14ac:dyDescent="0.25">
      <c r="A100" t="str">
        <f t="shared" si="1"/>
        <v>A</v>
      </c>
      <c r="F100" t="s">
        <v>1</v>
      </c>
      <c r="I100" t="s">
        <v>101</v>
      </c>
    </row>
    <row r="101" spans="1:9" x14ac:dyDescent="0.25">
      <c r="A101" t="str">
        <f t="shared" si="1"/>
        <v/>
      </c>
      <c r="I101" t="s">
        <v>102</v>
      </c>
    </row>
    <row r="102" spans="1:9" x14ac:dyDescent="0.25">
      <c r="A102" t="str">
        <f t="shared" si="1"/>
        <v>A</v>
      </c>
      <c r="F102" t="s">
        <v>1</v>
      </c>
      <c r="I102" t="s">
        <v>103</v>
      </c>
    </row>
    <row r="103" spans="1:9" x14ac:dyDescent="0.25">
      <c r="A103" t="str">
        <f t="shared" si="1"/>
        <v>A</v>
      </c>
      <c r="F103" t="s">
        <v>1</v>
      </c>
      <c r="I103" t="s">
        <v>104</v>
      </c>
    </row>
    <row r="104" spans="1:9" x14ac:dyDescent="0.25">
      <c r="A104" t="str">
        <f t="shared" si="1"/>
        <v>A</v>
      </c>
      <c r="F104" t="s">
        <v>1</v>
      </c>
      <c r="I104" t="s">
        <v>105</v>
      </c>
    </row>
    <row r="105" spans="1:9" x14ac:dyDescent="0.25">
      <c r="A105" t="str">
        <f t="shared" si="1"/>
        <v/>
      </c>
      <c r="I105" t="s">
        <v>106</v>
      </c>
    </row>
    <row r="106" spans="1:9" x14ac:dyDescent="0.25">
      <c r="A106" t="str">
        <f t="shared" si="1"/>
        <v>A</v>
      </c>
      <c r="F106" t="s">
        <v>1</v>
      </c>
      <c r="I106" t="s">
        <v>107</v>
      </c>
    </row>
    <row r="107" spans="1:9" x14ac:dyDescent="0.25">
      <c r="A107" t="str">
        <f t="shared" si="1"/>
        <v>UA</v>
      </c>
      <c r="C107" t="s">
        <v>108</v>
      </c>
      <c r="F107" t="s">
        <v>1</v>
      </c>
      <c r="I107" t="s">
        <v>109</v>
      </c>
    </row>
    <row r="108" spans="1:9" x14ac:dyDescent="0.25">
      <c r="A108" t="str">
        <f t="shared" si="1"/>
        <v>A</v>
      </c>
      <c r="F108" t="s">
        <v>1</v>
      </c>
      <c r="I108" t="s">
        <v>110</v>
      </c>
    </row>
    <row r="109" spans="1:9" x14ac:dyDescent="0.25">
      <c r="A109" t="str">
        <f t="shared" si="1"/>
        <v>A</v>
      </c>
      <c r="F109" t="s">
        <v>1</v>
      </c>
      <c r="I109" t="s">
        <v>111</v>
      </c>
    </row>
    <row r="110" spans="1:9" x14ac:dyDescent="0.25">
      <c r="A110" t="str">
        <f t="shared" si="1"/>
        <v>A</v>
      </c>
      <c r="F110" t="s">
        <v>1</v>
      </c>
      <c r="I110" t="s">
        <v>112</v>
      </c>
    </row>
    <row r="111" spans="1:9" x14ac:dyDescent="0.25">
      <c r="A111" t="str">
        <f t="shared" si="1"/>
        <v>A</v>
      </c>
      <c r="F111" t="s">
        <v>1</v>
      </c>
      <c r="I111" t="s">
        <v>113</v>
      </c>
    </row>
    <row r="112" spans="1:9" x14ac:dyDescent="0.25">
      <c r="A112" t="str">
        <f t="shared" si="1"/>
        <v>C</v>
      </c>
      <c r="H112" t="s">
        <v>3</v>
      </c>
      <c r="I112" t="s">
        <v>114</v>
      </c>
    </row>
    <row r="113" spans="1:9" x14ac:dyDescent="0.25">
      <c r="A113" t="str">
        <f t="shared" si="1"/>
        <v>C</v>
      </c>
      <c r="H113" t="s">
        <v>3</v>
      </c>
      <c r="I113" t="s">
        <v>115</v>
      </c>
    </row>
    <row r="114" spans="1:9" x14ac:dyDescent="0.25">
      <c r="A114" t="str">
        <f t="shared" si="1"/>
        <v>C</v>
      </c>
      <c r="H114" t="s">
        <v>3</v>
      </c>
      <c r="I114" t="s">
        <v>116</v>
      </c>
    </row>
    <row r="115" spans="1:9" x14ac:dyDescent="0.25">
      <c r="A115" t="str">
        <f t="shared" si="1"/>
        <v>C</v>
      </c>
      <c r="H115" t="s">
        <v>3</v>
      </c>
      <c r="I115" t="s">
        <v>117</v>
      </c>
    </row>
    <row r="116" spans="1:9" x14ac:dyDescent="0.25">
      <c r="A116" t="str">
        <f t="shared" si="1"/>
        <v>C</v>
      </c>
      <c r="H116" t="s">
        <v>3</v>
      </c>
      <c r="I116" t="s">
        <v>118</v>
      </c>
    </row>
    <row r="117" spans="1:9" x14ac:dyDescent="0.25">
      <c r="A117" t="str">
        <f t="shared" si="1"/>
        <v>C</v>
      </c>
      <c r="H117" t="s">
        <v>3</v>
      </c>
      <c r="I117" t="s">
        <v>119</v>
      </c>
    </row>
    <row r="118" spans="1:9" x14ac:dyDescent="0.25">
      <c r="A118" t="str">
        <f t="shared" si="1"/>
        <v>C</v>
      </c>
      <c r="H118" t="s">
        <v>3</v>
      </c>
      <c r="I118" t="s">
        <v>120</v>
      </c>
    </row>
    <row r="119" spans="1:9" x14ac:dyDescent="0.25">
      <c r="A119" t="str">
        <f t="shared" si="1"/>
        <v>C</v>
      </c>
      <c r="H119" t="s">
        <v>3</v>
      </c>
      <c r="I119" t="s">
        <v>121</v>
      </c>
    </row>
    <row r="120" spans="1:9" x14ac:dyDescent="0.25">
      <c r="A120" t="str">
        <f t="shared" si="1"/>
        <v>C</v>
      </c>
      <c r="H120" t="s">
        <v>3</v>
      </c>
      <c r="I120" t="s">
        <v>122</v>
      </c>
    </row>
    <row r="121" spans="1:9" x14ac:dyDescent="0.25">
      <c r="A121" t="str">
        <f t="shared" si="1"/>
        <v>C</v>
      </c>
      <c r="H121" t="s">
        <v>3</v>
      </c>
      <c r="I121" t="s">
        <v>123</v>
      </c>
    </row>
    <row r="122" spans="1:9" x14ac:dyDescent="0.25">
      <c r="A122" t="str">
        <f t="shared" si="1"/>
        <v>C</v>
      </c>
      <c r="H122" t="s">
        <v>3</v>
      </c>
      <c r="I122" t="s">
        <v>124</v>
      </c>
    </row>
    <row r="123" spans="1:9" x14ac:dyDescent="0.25">
      <c r="A123" t="str">
        <f t="shared" si="1"/>
        <v>C</v>
      </c>
      <c r="H123" t="s">
        <v>3</v>
      </c>
      <c r="I123" t="s">
        <v>125</v>
      </c>
    </row>
    <row r="124" spans="1:9" x14ac:dyDescent="0.25">
      <c r="A124" t="str">
        <f t="shared" si="1"/>
        <v>C</v>
      </c>
      <c r="H124" t="s">
        <v>3</v>
      </c>
      <c r="I124" t="s">
        <v>126</v>
      </c>
    </row>
    <row r="125" spans="1:9" x14ac:dyDescent="0.25">
      <c r="A125" t="str">
        <f t="shared" si="1"/>
        <v>C</v>
      </c>
      <c r="H125" t="s">
        <v>3</v>
      </c>
      <c r="I125" t="s">
        <v>127</v>
      </c>
    </row>
    <row r="126" spans="1:9" x14ac:dyDescent="0.25">
      <c r="A126" t="str">
        <f t="shared" si="1"/>
        <v>C</v>
      </c>
      <c r="H126" t="s">
        <v>3</v>
      </c>
      <c r="I126" t="s">
        <v>128</v>
      </c>
    </row>
    <row r="127" spans="1:9" x14ac:dyDescent="0.25">
      <c r="A127" t="str">
        <f t="shared" si="1"/>
        <v>C</v>
      </c>
      <c r="H127" t="s">
        <v>3</v>
      </c>
      <c r="I127" t="s">
        <v>129</v>
      </c>
    </row>
    <row r="128" spans="1:9" x14ac:dyDescent="0.25">
      <c r="A128" t="str">
        <f t="shared" si="1"/>
        <v>C</v>
      </c>
      <c r="H128" t="s">
        <v>3</v>
      </c>
      <c r="I128" t="s">
        <v>130</v>
      </c>
    </row>
    <row r="129" spans="1:9" x14ac:dyDescent="0.25">
      <c r="A129" t="str">
        <f t="shared" si="1"/>
        <v>C</v>
      </c>
      <c r="H129" t="s">
        <v>3</v>
      </c>
      <c r="I129" t="s">
        <v>131</v>
      </c>
    </row>
    <row r="130" spans="1:9" x14ac:dyDescent="0.25">
      <c r="A130" t="str">
        <f t="shared" si="1"/>
        <v>C</v>
      </c>
      <c r="H130" t="s">
        <v>3</v>
      </c>
      <c r="I130" t="s">
        <v>132</v>
      </c>
    </row>
    <row r="131" spans="1:9" x14ac:dyDescent="0.25">
      <c r="A131" t="str">
        <f t="shared" ref="A131:A194" si="2">B131&amp;C131&amp;D131&amp;E131&amp;F131&amp;G131&amp;H131</f>
        <v>C</v>
      </c>
      <c r="H131" t="s">
        <v>3</v>
      </c>
      <c r="I131" t="s">
        <v>133</v>
      </c>
    </row>
    <row r="132" spans="1:9" x14ac:dyDescent="0.25">
      <c r="A132" t="str">
        <f t="shared" si="2"/>
        <v>C</v>
      </c>
      <c r="H132" t="s">
        <v>3</v>
      </c>
      <c r="I132" t="s">
        <v>134</v>
      </c>
    </row>
    <row r="133" spans="1:9" x14ac:dyDescent="0.25">
      <c r="A133" t="str">
        <f t="shared" si="2"/>
        <v>C</v>
      </c>
      <c r="H133" t="s">
        <v>3</v>
      </c>
      <c r="I133" t="s">
        <v>135</v>
      </c>
    </row>
    <row r="134" spans="1:9" x14ac:dyDescent="0.25">
      <c r="A134" t="str">
        <f t="shared" si="2"/>
        <v>C</v>
      </c>
      <c r="H134" t="s">
        <v>3</v>
      </c>
      <c r="I134" t="s">
        <v>136</v>
      </c>
    </row>
    <row r="135" spans="1:9" x14ac:dyDescent="0.25">
      <c r="A135" t="str">
        <f t="shared" si="2"/>
        <v>C</v>
      </c>
      <c r="H135" t="s">
        <v>3</v>
      </c>
      <c r="I135" t="s">
        <v>137</v>
      </c>
    </row>
    <row r="136" spans="1:9" x14ac:dyDescent="0.25">
      <c r="A136" t="str">
        <f t="shared" si="2"/>
        <v>C</v>
      </c>
      <c r="H136" t="s">
        <v>3</v>
      </c>
      <c r="I136" t="s">
        <v>138</v>
      </c>
    </row>
    <row r="137" spans="1:9" x14ac:dyDescent="0.25">
      <c r="A137" t="str">
        <f t="shared" si="2"/>
        <v>C</v>
      </c>
      <c r="H137" t="s">
        <v>3</v>
      </c>
      <c r="I137" t="s">
        <v>139</v>
      </c>
    </row>
    <row r="138" spans="1:9" x14ac:dyDescent="0.25">
      <c r="A138" t="str">
        <f t="shared" si="2"/>
        <v>C</v>
      </c>
      <c r="H138" t="s">
        <v>3</v>
      </c>
      <c r="I138" t="s">
        <v>140</v>
      </c>
    </row>
    <row r="139" spans="1:9" x14ac:dyDescent="0.25">
      <c r="A139" t="str">
        <f t="shared" si="2"/>
        <v>C</v>
      </c>
      <c r="H139" t="s">
        <v>3</v>
      </c>
      <c r="I139" t="s">
        <v>141</v>
      </c>
    </row>
    <row r="140" spans="1:9" x14ac:dyDescent="0.25">
      <c r="A140" t="str">
        <f t="shared" si="2"/>
        <v>C</v>
      </c>
      <c r="H140" t="s">
        <v>3</v>
      </c>
      <c r="I140" t="s">
        <v>142</v>
      </c>
    </row>
    <row r="141" spans="1:9" x14ac:dyDescent="0.25">
      <c r="A141" t="str">
        <f t="shared" si="2"/>
        <v/>
      </c>
      <c r="I141" t="s">
        <v>143</v>
      </c>
    </row>
    <row r="142" spans="1:9" x14ac:dyDescent="0.25">
      <c r="A142" t="str">
        <f t="shared" si="2"/>
        <v>A</v>
      </c>
      <c r="F142" t="s">
        <v>1</v>
      </c>
      <c r="I142" t="s">
        <v>144</v>
      </c>
    </row>
    <row r="143" spans="1:9" x14ac:dyDescent="0.25">
      <c r="A143" t="str">
        <f t="shared" si="2"/>
        <v>A</v>
      </c>
      <c r="F143" t="s">
        <v>1</v>
      </c>
      <c r="I143" t="s">
        <v>145</v>
      </c>
    </row>
    <row r="144" spans="1:9" x14ac:dyDescent="0.25">
      <c r="A144" t="str">
        <f t="shared" si="2"/>
        <v>A</v>
      </c>
      <c r="F144" t="s">
        <v>1</v>
      </c>
      <c r="I144" t="s">
        <v>146</v>
      </c>
    </row>
    <row r="145" spans="1:9" x14ac:dyDescent="0.25">
      <c r="A145" t="str">
        <f t="shared" si="2"/>
        <v>A</v>
      </c>
      <c r="F145" t="s">
        <v>1</v>
      </c>
      <c r="I145" t="s">
        <v>147</v>
      </c>
    </row>
    <row r="146" spans="1:9" x14ac:dyDescent="0.25">
      <c r="A146" t="str">
        <f t="shared" si="2"/>
        <v>A</v>
      </c>
      <c r="F146" t="s">
        <v>1</v>
      </c>
      <c r="I146" t="s">
        <v>148</v>
      </c>
    </row>
    <row r="147" spans="1:9" x14ac:dyDescent="0.25">
      <c r="A147" t="str">
        <f t="shared" si="2"/>
        <v>A</v>
      </c>
      <c r="F147" t="s">
        <v>1</v>
      </c>
      <c r="I147" t="s">
        <v>149</v>
      </c>
    </row>
    <row r="148" spans="1:9" x14ac:dyDescent="0.25">
      <c r="A148" t="str">
        <f t="shared" si="2"/>
        <v>A</v>
      </c>
      <c r="F148" t="s">
        <v>1</v>
      </c>
      <c r="I148" t="s">
        <v>150</v>
      </c>
    </row>
    <row r="149" spans="1:9" x14ac:dyDescent="0.25">
      <c r="A149" t="str">
        <f t="shared" si="2"/>
        <v>A</v>
      </c>
      <c r="F149" t="s">
        <v>1</v>
      </c>
      <c r="I149" t="s">
        <v>151</v>
      </c>
    </row>
    <row r="150" spans="1:9" x14ac:dyDescent="0.25">
      <c r="A150" t="str">
        <f t="shared" si="2"/>
        <v>C</v>
      </c>
      <c r="H150" t="s">
        <v>3</v>
      </c>
      <c r="I150" t="s">
        <v>152</v>
      </c>
    </row>
    <row r="151" spans="1:9" x14ac:dyDescent="0.25">
      <c r="A151" t="str">
        <f t="shared" si="2"/>
        <v>C</v>
      </c>
      <c r="H151" t="s">
        <v>3</v>
      </c>
      <c r="I151" t="s">
        <v>153</v>
      </c>
    </row>
    <row r="152" spans="1:9" x14ac:dyDescent="0.25">
      <c r="A152" t="str">
        <f t="shared" si="2"/>
        <v>C</v>
      </c>
      <c r="H152" t="s">
        <v>3</v>
      </c>
      <c r="I152" t="s">
        <v>154</v>
      </c>
    </row>
    <row r="153" spans="1:9" x14ac:dyDescent="0.25">
      <c r="A153" t="str">
        <f t="shared" si="2"/>
        <v>C</v>
      </c>
      <c r="H153" t="s">
        <v>3</v>
      </c>
      <c r="I153" t="s">
        <v>155</v>
      </c>
    </row>
    <row r="154" spans="1:9" x14ac:dyDescent="0.25">
      <c r="A154" t="str">
        <f t="shared" si="2"/>
        <v>C</v>
      </c>
      <c r="H154" t="s">
        <v>3</v>
      </c>
      <c r="I154" t="s">
        <v>156</v>
      </c>
    </row>
    <row r="155" spans="1:9" x14ac:dyDescent="0.25">
      <c r="A155" t="str">
        <f t="shared" si="2"/>
        <v>C</v>
      </c>
      <c r="H155" t="s">
        <v>3</v>
      </c>
      <c r="I155" t="s">
        <v>157</v>
      </c>
    </row>
    <row r="156" spans="1:9" x14ac:dyDescent="0.25">
      <c r="A156" t="str">
        <f t="shared" si="2"/>
        <v>C</v>
      </c>
      <c r="H156" t="s">
        <v>3</v>
      </c>
      <c r="I156" t="s">
        <v>158</v>
      </c>
    </row>
    <row r="157" spans="1:9" x14ac:dyDescent="0.25">
      <c r="A157" t="str">
        <f t="shared" si="2"/>
        <v>C</v>
      </c>
      <c r="H157" t="s">
        <v>3</v>
      </c>
      <c r="I157" t="s">
        <v>159</v>
      </c>
    </row>
    <row r="158" spans="1:9" x14ac:dyDescent="0.25">
      <c r="A158" t="str">
        <f t="shared" si="2"/>
        <v>C</v>
      </c>
      <c r="H158" t="s">
        <v>3</v>
      </c>
      <c r="I158" t="s">
        <v>160</v>
      </c>
    </row>
    <row r="159" spans="1:9" x14ac:dyDescent="0.25">
      <c r="A159" t="str">
        <f t="shared" si="2"/>
        <v>C</v>
      </c>
      <c r="H159" t="s">
        <v>3</v>
      </c>
      <c r="I159" t="s">
        <v>161</v>
      </c>
    </row>
    <row r="160" spans="1:9" x14ac:dyDescent="0.25">
      <c r="A160" t="str">
        <f t="shared" si="2"/>
        <v>A</v>
      </c>
      <c r="F160" t="s">
        <v>1</v>
      </c>
      <c r="I160" t="s">
        <v>162</v>
      </c>
    </row>
    <row r="161" spans="1:9" x14ac:dyDescent="0.25">
      <c r="A161" t="str">
        <f t="shared" si="2"/>
        <v>A</v>
      </c>
      <c r="F161" t="s">
        <v>1</v>
      </c>
      <c r="I161" t="s">
        <v>163</v>
      </c>
    </row>
    <row r="162" spans="1:9" x14ac:dyDescent="0.25">
      <c r="A162" t="str">
        <f t="shared" si="2"/>
        <v>A</v>
      </c>
      <c r="F162" t="s">
        <v>1</v>
      </c>
      <c r="I162" t="s">
        <v>164</v>
      </c>
    </row>
    <row r="163" spans="1:9" x14ac:dyDescent="0.25">
      <c r="A163" t="str">
        <f t="shared" si="2"/>
        <v>A</v>
      </c>
      <c r="F163" t="s">
        <v>1</v>
      </c>
      <c r="I163" t="s">
        <v>165</v>
      </c>
    </row>
    <row r="164" spans="1:9" x14ac:dyDescent="0.25">
      <c r="A164" t="str">
        <f t="shared" si="2"/>
        <v/>
      </c>
      <c r="I164" t="s">
        <v>166</v>
      </c>
    </row>
    <row r="165" spans="1:9" x14ac:dyDescent="0.25">
      <c r="A165" t="str">
        <f t="shared" si="2"/>
        <v/>
      </c>
      <c r="I165" t="s">
        <v>167</v>
      </c>
    </row>
    <row r="166" spans="1:9" x14ac:dyDescent="0.25">
      <c r="A166" t="str">
        <f t="shared" si="2"/>
        <v>A</v>
      </c>
      <c r="F166" t="s">
        <v>1</v>
      </c>
      <c r="I166" t="s">
        <v>168</v>
      </c>
    </row>
    <row r="167" spans="1:9" x14ac:dyDescent="0.25">
      <c r="A167" t="str">
        <f t="shared" si="2"/>
        <v>A</v>
      </c>
      <c r="F167" t="s">
        <v>1</v>
      </c>
      <c r="I167" t="s">
        <v>169</v>
      </c>
    </row>
    <row r="168" spans="1:9" x14ac:dyDescent="0.25">
      <c r="A168" t="str">
        <f t="shared" si="2"/>
        <v/>
      </c>
      <c r="I168" t="s">
        <v>170</v>
      </c>
    </row>
    <row r="169" spans="1:9" x14ac:dyDescent="0.25">
      <c r="A169" t="str">
        <f t="shared" si="2"/>
        <v/>
      </c>
      <c r="I169" t="s">
        <v>171</v>
      </c>
    </row>
    <row r="170" spans="1:9" x14ac:dyDescent="0.25">
      <c r="A170" t="str">
        <f t="shared" si="2"/>
        <v>A</v>
      </c>
      <c r="F170" t="s">
        <v>1</v>
      </c>
      <c r="I170" t="s">
        <v>172</v>
      </c>
    </row>
    <row r="171" spans="1:9" x14ac:dyDescent="0.25">
      <c r="A171" t="str">
        <f t="shared" si="2"/>
        <v/>
      </c>
      <c r="I171" t="s">
        <v>173</v>
      </c>
    </row>
    <row r="172" spans="1:9" x14ac:dyDescent="0.25">
      <c r="A172" t="str">
        <f t="shared" si="2"/>
        <v/>
      </c>
      <c r="I172" t="s">
        <v>174</v>
      </c>
    </row>
    <row r="173" spans="1:9" x14ac:dyDescent="0.25">
      <c r="A173" t="str">
        <f t="shared" si="2"/>
        <v/>
      </c>
      <c r="I173" t="s">
        <v>175</v>
      </c>
    </row>
    <row r="174" spans="1:9" x14ac:dyDescent="0.25">
      <c r="A174" t="str">
        <f t="shared" si="2"/>
        <v/>
      </c>
      <c r="I174" t="s">
        <v>176</v>
      </c>
    </row>
    <row r="175" spans="1:9" x14ac:dyDescent="0.25">
      <c r="A175" t="str">
        <f t="shared" si="2"/>
        <v>A</v>
      </c>
      <c r="F175" t="s">
        <v>1</v>
      </c>
      <c r="I175" t="s">
        <v>177</v>
      </c>
    </row>
    <row r="176" spans="1:9" x14ac:dyDescent="0.25">
      <c r="A176" t="str">
        <f t="shared" si="2"/>
        <v/>
      </c>
      <c r="I176" t="s">
        <v>178</v>
      </c>
    </row>
    <row r="177" spans="1:9" x14ac:dyDescent="0.25">
      <c r="A177" t="str">
        <f t="shared" si="2"/>
        <v>R</v>
      </c>
      <c r="D177" t="s">
        <v>179</v>
      </c>
      <c r="I177" t="s">
        <v>180</v>
      </c>
    </row>
    <row r="178" spans="1:9" x14ac:dyDescent="0.25">
      <c r="A178" t="str">
        <f t="shared" si="2"/>
        <v>A</v>
      </c>
      <c r="F178" t="s">
        <v>1</v>
      </c>
      <c r="I178" t="s">
        <v>181</v>
      </c>
    </row>
    <row r="179" spans="1:9" x14ac:dyDescent="0.25">
      <c r="A179" t="str">
        <f t="shared" si="2"/>
        <v>A</v>
      </c>
      <c r="F179" t="s">
        <v>1</v>
      </c>
      <c r="I179" t="s">
        <v>182</v>
      </c>
    </row>
    <row r="180" spans="1:9" x14ac:dyDescent="0.25">
      <c r="A180" t="str">
        <f t="shared" si="2"/>
        <v>R</v>
      </c>
      <c r="D180" t="s">
        <v>179</v>
      </c>
      <c r="I180" t="s">
        <v>183</v>
      </c>
    </row>
    <row r="181" spans="1:9" x14ac:dyDescent="0.25">
      <c r="A181" t="str">
        <f t="shared" si="2"/>
        <v>A</v>
      </c>
      <c r="F181" t="s">
        <v>1</v>
      </c>
      <c r="I181" t="s">
        <v>184</v>
      </c>
    </row>
    <row r="182" spans="1:9" x14ac:dyDescent="0.25">
      <c r="A182" t="str">
        <f t="shared" si="2"/>
        <v/>
      </c>
      <c r="I182" t="s">
        <v>185</v>
      </c>
    </row>
    <row r="183" spans="1:9" x14ac:dyDescent="0.25">
      <c r="A183" t="str">
        <f t="shared" si="2"/>
        <v/>
      </c>
      <c r="I183" t="s">
        <v>186</v>
      </c>
    </row>
    <row r="184" spans="1:9" x14ac:dyDescent="0.25">
      <c r="A184" t="str">
        <f t="shared" si="2"/>
        <v>A</v>
      </c>
      <c r="F184" t="s">
        <v>1</v>
      </c>
      <c r="I184" t="s">
        <v>187</v>
      </c>
    </row>
    <row r="185" spans="1:9" x14ac:dyDescent="0.25">
      <c r="A185" t="str">
        <f t="shared" si="2"/>
        <v>R</v>
      </c>
      <c r="D185" t="s">
        <v>179</v>
      </c>
      <c r="I185" t="s">
        <v>188</v>
      </c>
    </row>
    <row r="186" spans="1:9" x14ac:dyDescent="0.25">
      <c r="A186" t="str">
        <f t="shared" si="2"/>
        <v>A</v>
      </c>
      <c r="F186" t="s">
        <v>1</v>
      </c>
      <c r="I186" t="s">
        <v>189</v>
      </c>
    </row>
    <row r="187" spans="1:9" x14ac:dyDescent="0.25">
      <c r="A187" t="str">
        <f t="shared" si="2"/>
        <v/>
      </c>
      <c r="I187" t="s">
        <v>190</v>
      </c>
    </row>
    <row r="188" spans="1:9" x14ac:dyDescent="0.25">
      <c r="A188" t="str">
        <f t="shared" si="2"/>
        <v>UIA</v>
      </c>
      <c r="C188" t="s">
        <v>108</v>
      </c>
      <c r="E188" t="s">
        <v>191</v>
      </c>
      <c r="F188" t="s">
        <v>1</v>
      </c>
      <c r="I188" t="s">
        <v>192</v>
      </c>
    </row>
    <row r="189" spans="1:9" x14ac:dyDescent="0.25">
      <c r="A189" t="str">
        <f t="shared" si="2"/>
        <v/>
      </c>
      <c r="I189" t="s">
        <v>193</v>
      </c>
    </row>
    <row r="190" spans="1:9" x14ac:dyDescent="0.25">
      <c r="A190" t="str">
        <f t="shared" si="2"/>
        <v/>
      </c>
      <c r="I190" t="s">
        <v>194</v>
      </c>
    </row>
    <row r="191" spans="1:9" x14ac:dyDescent="0.25">
      <c r="A191" t="str">
        <f t="shared" si="2"/>
        <v/>
      </c>
      <c r="I191" t="s">
        <v>195</v>
      </c>
    </row>
    <row r="192" spans="1:9" x14ac:dyDescent="0.25">
      <c r="A192" t="str">
        <f t="shared" si="2"/>
        <v/>
      </c>
      <c r="I192" t="s">
        <v>196</v>
      </c>
    </row>
    <row r="193" spans="1:9" x14ac:dyDescent="0.25">
      <c r="A193" t="str">
        <f t="shared" si="2"/>
        <v/>
      </c>
      <c r="I193" t="s">
        <v>197</v>
      </c>
    </row>
    <row r="194" spans="1:9" x14ac:dyDescent="0.25">
      <c r="A194" t="str">
        <f t="shared" si="2"/>
        <v/>
      </c>
      <c r="I194" t="s">
        <v>198</v>
      </c>
    </row>
    <row r="195" spans="1:9" x14ac:dyDescent="0.25">
      <c r="A195" t="str">
        <f t="shared" ref="A195:A258" si="3">B195&amp;C195&amp;D195&amp;E195&amp;F195&amp;G195&amp;H195</f>
        <v/>
      </c>
      <c r="I195" t="s">
        <v>199</v>
      </c>
    </row>
    <row r="196" spans="1:9" x14ac:dyDescent="0.25">
      <c r="A196" t="str">
        <f t="shared" si="3"/>
        <v/>
      </c>
      <c r="I196" t="s">
        <v>200</v>
      </c>
    </row>
    <row r="197" spans="1:9" x14ac:dyDescent="0.25">
      <c r="A197" t="str">
        <f t="shared" si="3"/>
        <v/>
      </c>
      <c r="I197" t="s">
        <v>201</v>
      </c>
    </row>
    <row r="198" spans="1:9" x14ac:dyDescent="0.25">
      <c r="A198" t="str">
        <f t="shared" si="3"/>
        <v/>
      </c>
      <c r="I198" t="s">
        <v>202</v>
      </c>
    </row>
    <row r="199" spans="1:9" x14ac:dyDescent="0.25">
      <c r="A199" t="str">
        <f t="shared" si="3"/>
        <v>R</v>
      </c>
      <c r="D199" t="s">
        <v>179</v>
      </c>
      <c r="I199" t="s">
        <v>203</v>
      </c>
    </row>
    <row r="200" spans="1:9" x14ac:dyDescent="0.25">
      <c r="A200" t="str">
        <f t="shared" si="3"/>
        <v>R</v>
      </c>
      <c r="D200" t="s">
        <v>179</v>
      </c>
      <c r="I200" t="s">
        <v>204</v>
      </c>
    </row>
    <row r="201" spans="1:9" x14ac:dyDescent="0.25">
      <c r="A201" t="str">
        <f t="shared" si="3"/>
        <v>R</v>
      </c>
      <c r="D201" t="s">
        <v>179</v>
      </c>
      <c r="I201" t="s">
        <v>205</v>
      </c>
    </row>
    <row r="202" spans="1:9" x14ac:dyDescent="0.25">
      <c r="A202" t="str">
        <f t="shared" si="3"/>
        <v>R</v>
      </c>
      <c r="D202" t="s">
        <v>179</v>
      </c>
      <c r="I202" t="s">
        <v>206</v>
      </c>
    </row>
    <row r="203" spans="1:9" x14ac:dyDescent="0.25">
      <c r="A203" t="str">
        <f t="shared" si="3"/>
        <v>UA</v>
      </c>
      <c r="C203" t="s">
        <v>108</v>
      </c>
      <c r="F203" t="s">
        <v>1</v>
      </c>
      <c r="I203" t="s">
        <v>207</v>
      </c>
    </row>
    <row r="204" spans="1:9" x14ac:dyDescent="0.25">
      <c r="A204" t="str">
        <f t="shared" si="3"/>
        <v>UA</v>
      </c>
      <c r="C204" t="s">
        <v>108</v>
      </c>
      <c r="F204" t="s">
        <v>1</v>
      </c>
      <c r="I204" t="s">
        <v>208</v>
      </c>
    </row>
    <row r="205" spans="1:9" x14ac:dyDescent="0.25">
      <c r="A205" t="str">
        <f t="shared" si="3"/>
        <v>A</v>
      </c>
      <c r="F205" t="s">
        <v>1</v>
      </c>
      <c r="I205" t="s">
        <v>209</v>
      </c>
    </row>
    <row r="206" spans="1:9" x14ac:dyDescent="0.25">
      <c r="A206" t="str">
        <f t="shared" si="3"/>
        <v/>
      </c>
      <c r="I206" t="s">
        <v>210</v>
      </c>
    </row>
    <row r="207" spans="1:9" x14ac:dyDescent="0.25">
      <c r="A207" t="str">
        <f t="shared" si="3"/>
        <v>R</v>
      </c>
      <c r="D207" t="s">
        <v>179</v>
      </c>
      <c r="I207" t="s">
        <v>211</v>
      </c>
    </row>
    <row r="208" spans="1:9" x14ac:dyDescent="0.25">
      <c r="A208" t="str">
        <f t="shared" si="3"/>
        <v>AL</v>
      </c>
      <c r="F208" t="s">
        <v>1</v>
      </c>
      <c r="G208" t="s">
        <v>212</v>
      </c>
      <c r="I208" t="s">
        <v>213</v>
      </c>
    </row>
    <row r="209" spans="1:9" x14ac:dyDescent="0.25">
      <c r="A209" t="str">
        <f t="shared" si="3"/>
        <v>A</v>
      </c>
      <c r="F209" t="s">
        <v>1</v>
      </c>
      <c r="I209" t="s">
        <v>214</v>
      </c>
    </row>
    <row r="210" spans="1:9" x14ac:dyDescent="0.25">
      <c r="A210" t="str">
        <f t="shared" si="3"/>
        <v>A</v>
      </c>
      <c r="F210" t="s">
        <v>1</v>
      </c>
      <c r="I210" t="s">
        <v>215</v>
      </c>
    </row>
    <row r="211" spans="1:9" x14ac:dyDescent="0.25">
      <c r="A211" t="str">
        <f t="shared" si="3"/>
        <v>I</v>
      </c>
      <c r="E211" t="s">
        <v>191</v>
      </c>
      <c r="I211" t="s">
        <v>216</v>
      </c>
    </row>
    <row r="212" spans="1:9" x14ac:dyDescent="0.25">
      <c r="A212" t="str">
        <f t="shared" si="3"/>
        <v>R</v>
      </c>
      <c r="D212" t="s">
        <v>179</v>
      </c>
      <c r="I212" t="s">
        <v>217</v>
      </c>
    </row>
    <row r="213" spans="1:9" x14ac:dyDescent="0.25">
      <c r="A213" t="str">
        <f t="shared" si="3"/>
        <v>A</v>
      </c>
      <c r="F213" t="s">
        <v>1</v>
      </c>
      <c r="I213" t="s">
        <v>218</v>
      </c>
    </row>
    <row r="214" spans="1:9" x14ac:dyDescent="0.25">
      <c r="A214" t="str">
        <f t="shared" si="3"/>
        <v/>
      </c>
      <c r="I214" t="s">
        <v>219</v>
      </c>
    </row>
    <row r="215" spans="1:9" x14ac:dyDescent="0.25">
      <c r="A215" t="str">
        <f t="shared" si="3"/>
        <v/>
      </c>
      <c r="I215" t="s">
        <v>220</v>
      </c>
    </row>
    <row r="216" spans="1:9" x14ac:dyDescent="0.25">
      <c r="A216" t="str">
        <f t="shared" si="3"/>
        <v/>
      </c>
      <c r="I216" t="s">
        <v>221</v>
      </c>
    </row>
    <row r="217" spans="1:9" x14ac:dyDescent="0.25">
      <c r="A217" t="str">
        <f t="shared" si="3"/>
        <v>A</v>
      </c>
      <c r="F217" t="s">
        <v>1</v>
      </c>
      <c r="I217" t="s">
        <v>222</v>
      </c>
    </row>
    <row r="218" spans="1:9" x14ac:dyDescent="0.25">
      <c r="A218" t="str">
        <f t="shared" si="3"/>
        <v>A</v>
      </c>
      <c r="F218" t="s">
        <v>1</v>
      </c>
      <c r="I218" t="s">
        <v>223</v>
      </c>
    </row>
    <row r="219" spans="1:9" x14ac:dyDescent="0.25">
      <c r="A219" t="str">
        <f t="shared" si="3"/>
        <v>A</v>
      </c>
      <c r="F219" t="s">
        <v>1</v>
      </c>
      <c r="I219" t="s">
        <v>224</v>
      </c>
    </row>
    <row r="220" spans="1:9" x14ac:dyDescent="0.25">
      <c r="A220" t="str">
        <f t="shared" si="3"/>
        <v>A</v>
      </c>
      <c r="F220" t="s">
        <v>1</v>
      </c>
      <c r="I220" t="s">
        <v>225</v>
      </c>
    </row>
    <row r="221" spans="1:9" x14ac:dyDescent="0.25">
      <c r="A221" t="str">
        <f t="shared" si="3"/>
        <v>A</v>
      </c>
      <c r="F221" t="s">
        <v>1</v>
      </c>
      <c r="I221" t="s">
        <v>226</v>
      </c>
    </row>
    <row r="222" spans="1:9" x14ac:dyDescent="0.25">
      <c r="A222" t="str">
        <f t="shared" si="3"/>
        <v>A</v>
      </c>
      <c r="F222" t="s">
        <v>1</v>
      </c>
      <c r="I222" t="s">
        <v>227</v>
      </c>
    </row>
    <row r="223" spans="1:9" x14ac:dyDescent="0.25">
      <c r="A223" t="str">
        <f t="shared" si="3"/>
        <v>A</v>
      </c>
      <c r="F223" t="s">
        <v>1</v>
      </c>
      <c r="I223" t="s">
        <v>228</v>
      </c>
    </row>
    <row r="224" spans="1:9" x14ac:dyDescent="0.25">
      <c r="A224" t="str">
        <f t="shared" si="3"/>
        <v>A</v>
      </c>
      <c r="F224" t="s">
        <v>1</v>
      </c>
      <c r="I224" t="s">
        <v>229</v>
      </c>
    </row>
    <row r="225" spans="1:9" x14ac:dyDescent="0.25">
      <c r="A225" t="str">
        <f t="shared" si="3"/>
        <v>A</v>
      </c>
      <c r="F225" t="s">
        <v>1</v>
      </c>
      <c r="I225" t="s">
        <v>230</v>
      </c>
    </row>
    <row r="226" spans="1:9" x14ac:dyDescent="0.25">
      <c r="A226" t="str">
        <f t="shared" si="3"/>
        <v/>
      </c>
      <c r="I226" t="s">
        <v>231</v>
      </c>
    </row>
    <row r="227" spans="1:9" x14ac:dyDescent="0.25">
      <c r="A227" t="str">
        <f t="shared" si="3"/>
        <v/>
      </c>
      <c r="I227" t="s">
        <v>232</v>
      </c>
    </row>
    <row r="228" spans="1:9" x14ac:dyDescent="0.25">
      <c r="A228" t="str">
        <f t="shared" si="3"/>
        <v/>
      </c>
      <c r="I228" t="s">
        <v>233</v>
      </c>
    </row>
    <row r="229" spans="1:9" x14ac:dyDescent="0.25">
      <c r="A229" t="str">
        <f t="shared" si="3"/>
        <v/>
      </c>
      <c r="I229" t="s">
        <v>234</v>
      </c>
    </row>
    <row r="230" spans="1:9" x14ac:dyDescent="0.25">
      <c r="A230" t="str">
        <f t="shared" si="3"/>
        <v/>
      </c>
      <c r="I230" t="s">
        <v>235</v>
      </c>
    </row>
    <row r="231" spans="1:9" x14ac:dyDescent="0.25">
      <c r="A231" t="str">
        <f t="shared" si="3"/>
        <v/>
      </c>
      <c r="I231" t="s">
        <v>236</v>
      </c>
    </row>
    <row r="232" spans="1:9" x14ac:dyDescent="0.25">
      <c r="A232" t="str">
        <f t="shared" si="3"/>
        <v>L</v>
      </c>
      <c r="G232" t="s">
        <v>212</v>
      </c>
      <c r="I232" t="s">
        <v>237</v>
      </c>
    </row>
    <row r="233" spans="1:9" x14ac:dyDescent="0.25">
      <c r="A233" t="str">
        <f t="shared" si="3"/>
        <v/>
      </c>
      <c r="I233" t="s">
        <v>238</v>
      </c>
    </row>
    <row r="234" spans="1:9" x14ac:dyDescent="0.25">
      <c r="A234" t="str">
        <f t="shared" si="3"/>
        <v/>
      </c>
      <c r="I234" t="s">
        <v>239</v>
      </c>
    </row>
    <row r="235" spans="1:9" x14ac:dyDescent="0.25">
      <c r="A235" t="str">
        <f t="shared" si="3"/>
        <v>A</v>
      </c>
      <c r="F235" t="s">
        <v>1</v>
      </c>
      <c r="I235" t="s">
        <v>240</v>
      </c>
    </row>
    <row r="236" spans="1:9" x14ac:dyDescent="0.25">
      <c r="A236" t="str">
        <f t="shared" si="3"/>
        <v>C</v>
      </c>
      <c r="H236" t="s">
        <v>3</v>
      </c>
      <c r="I236" t="s">
        <v>241</v>
      </c>
    </row>
    <row r="237" spans="1:9" x14ac:dyDescent="0.25">
      <c r="A237" t="str">
        <f t="shared" si="3"/>
        <v>C</v>
      </c>
      <c r="H237" t="s">
        <v>3</v>
      </c>
      <c r="I237" t="s">
        <v>242</v>
      </c>
    </row>
    <row r="238" spans="1:9" x14ac:dyDescent="0.25">
      <c r="A238" t="str">
        <f t="shared" si="3"/>
        <v>I</v>
      </c>
      <c r="E238" t="s">
        <v>191</v>
      </c>
      <c r="I238" t="s">
        <v>243</v>
      </c>
    </row>
    <row r="239" spans="1:9" x14ac:dyDescent="0.25">
      <c r="A239" t="str">
        <f t="shared" si="3"/>
        <v>I</v>
      </c>
      <c r="E239" t="s">
        <v>191</v>
      </c>
      <c r="I239" t="s">
        <v>244</v>
      </c>
    </row>
    <row r="240" spans="1:9" x14ac:dyDescent="0.25">
      <c r="A240" t="str">
        <f t="shared" si="3"/>
        <v>I</v>
      </c>
      <c r="E240" t="s">
        <v>191</v>
      </c>
      <c r="I240" t="s">
        <v>245</v>
      </c>
    </row>
    <row r="241" spans="1:9" x14ac:dyDescent="0.25">
      <c r="A241" t="str">
        <f t="shared" si="3"/>
        <v>I</v>
      </c>
      <c r="E241" t="s">
        <v>191</v>
      </c>
      <c r="I241" t="s">
        <v>246</v>
      </c>
    </row>
    <row r="242" spans="1:9" x14ac:dyDescent="0.25">
      <c r="A242" t="str">
        <f t="shared" si="3"/>
        <v/>
      </c>
      <c r="I242" t="s">
        <v>247</v>
      </c>
    </row>
    <row r="243" spans="1:9" x14ac:dyDescent="0.25">
      <c r="A243" t="str">
        <f t="shared" si="3"/>
        <v>SI</v>
      </c>
      <c r="B243" t="s">
        <v>248</v>
      </c>
      <c r="E243" t="s">
        <v>191</v>
      </c>
      <c r="I243" t="s">
        <v>249</v>
      </c>
    </row>
    <row r="244" spans="1:9" x14ac:dyDescent="0.25">
      <c r="A244" t="str">
        <f t="shared" si="3"/>
        <v>I</v>
      </c>
      <c r="E244" t="s">
        <v>191</v>
      </c>
      <c r="I244" t="s">
        <v>250</v>
      </c>
    </row>
    <row r="245" spans="1:9" x14ac:dyDescent="0.25">
      <c r="A245" t="str">
        <f t="shared" si="3"/>
        <v>LC</v>
      </c>
      <c r="G245" t="s">
        <v>212</v>
      </c>
      <c r="H245" t="s">
        <v>3</v>
      </c>
      <c r="I245" t="s">
        <v>251</v>
      </c>
    </row>
    <row r="246" spans="1:9" x14ac:dyDescent="0.25">
      <c r="A246" t="str">
        <f t="shared" si="3"/>
        <v>I</v>
      </c>
      <c r="E246" t="s">
        <v>191</v>
      </c>
      <c r="I246" t="s">
        <v>252</v>
      </c>
    </row>
    <row r="247" spans="1:9" x14ac:dyDescent="0.25">
      <c r="A247" t="str">
        <f t="shared" si="3"/>
        <v/>
      </c>
      <c r="I247" t="s">
        <v>253</v>
      </c>
    </row>
    <row r="248" spans="1:9" x14ac:dyDescent="0.25">
      <c r="A248" t="str">
        <f t="shared" si="3"/>
        <v>C</v>
      </c>
      <c r="H248" t="s">
        <v>3</v>
      </c>
      <c r="I248" t="s">
        <v>254</v>
      </c>
    </row>
    <row r="249" spans="1:9" x14ac:dyDescent="0.25">
      <c r="A249" t="str">
        <f t="shared" si="3"/>
        <v/>
      </c>
      <c r="I249" t="s">
        <v>255</v>
      </c>
    </row>
    <row r="250" spans="1:9" x14ac:dyDescent="0.25">
      <c r="A250" t="str">
        <f t="shared" si="3"/>
        <v>C</v>
      </c>
      <c r="H250" t="s">
        <v>3</v>
      </c>
      <c r="I250" t="s">
        <v>256</v>
      </c>
    </row>
    <row r="251" spans="1:9" x14ac:dyDescent="0.25">
      <c r="A251" t="str">
        <f t="shared" si="3"/>
        <v>C</v>
      </c>
      <c r="H251" t="s">
        <v>3</v>
      </c>
      <c r="I251" t="s">
        <v>257</v>
      </c>
    </row>
    <row r="252" spans="1:9" x14ac:dyDescent="0.25">
      <c r="A252" t="str">
        <f t="shared" si="3"/>
        <v>C</v>
      </c>
      <c r="H252" t="s">
        <v>3</v>
      </c>
      <c r="I252" t="s">
        <v>258</v>
      </c>
    </row>
    <row r="253" spans="1:9" x14ac:dyDescent="0.25">
      <c r="A253" t="str">
        <f t="shared" si="3"/>
        <v>C</v>
      </c>
      <c r="H253" t="s">
        <v>3</v>
      </c>
      <c r="I253" t="s">
        <v>259</v>
      </c>
    </row>
    <row r="254" spans="1:9" x14ac:dyDescent="0.25">
      <c r="A254" t="str">
        <f t="shared" si="3"/>
        <v>C</v>
      </c>
      <c r="H254" t="s">
        <v>3</v>
      </c>
      <c r="I254" t="s">
        <v>260</v>
      </c>
    </row>
    <row r="255" spans="1:9" x14ac:dyDescent="0.25">
      <c r="A255" t="str">
        <f t="shared" si="3"/>
        <v>C</v>
      </c>
      <c r="H255" t="s">
        <v>3</v>
      </c>
      <c r="I255" t="s">
        <v>261</v>
      </c>
    </row>
    <row r="256" spans="1:9" x14ac:dyDescent="0.25">
      <c r="A256" t="str">
        <f t="shared" si="3"/>
        <v>A</v>
      </c>
      <c r="F256" t="s">
        <v>1</v>
      </c>
      <c r="I256" t="s">
        <v>262</v>
      </c>
    </row>
    <row r="257" spans="1:9" x14ac:dyDescent="0.25">
      <c r="A257" t="str">
        <f t="shared" si="3"/>
        <v>C</v>
      </c>
      <c r="H257" t="s">
        <v>3</v>
      </c>
      <c r="I257" t="s">
        <v>263</v>
      </c>
    </row>
    <row r="258" spans="1:9" x14ac:dyDescent="0.25">
      <c r="A258" t="str">
        <f t="shared" si="3"/>
        <v>A</v>
      </c>
      <c r="F258" t="s">
        <v>1</v>
      </c>
      <c r="I258" t="s">
        <v>264</v>
      </c>
    </row>
    <row r="259" spans="1:9" x14ac:dyDescent="0.25">
      <c r="A259" t="str">
        <f t="shared" ref="A259:A322" si="4">B259&amp;C259&amp;D259&amp;E259&amp;F259&amp;G259&amp;H259</f>
        <v>SA</v>
      </c>
      <c r="B259" t="s">
        <v>248</v>
      </c>
      <c r="F259" t="s">
        <v>1</v>
      </c>
      <c r="I259" t="s">
        <v>265</v>
      </c>
    </row>
    <row r="260" spans="1:9" x14ac:dyDescent="0.25">
      <c r="A260" t="str">
        <f t="shared" si="4"/>
        <v>A</v>
      </c>
      <c r="F260" t="s">
        <v>1</v>
      </c>
      <c r="I260" t="s">
        <v>266</v>
      </c>
    </row>
    <row r="261" spans="1:9" x14ac:dyDescent="0.25">
      <c r="A261" t="str">
        <f t="shared" si="4"/>
        <v>A</v>
      </c>
      <c r="F261" t="s">
        <v>1</v>
      </c>
      <c r="I261" t="s">
        <v>267</v>
      </c>
    </row>
    <row r="262" spans="1:9" x14ac:dyDescent="0.25">
      <c r="A262" t="str">
        <f t="shared" si="4"/>
        <v>I</v>
      </c>
      <c r="E262" t="s">
        <v>191</v>
      </c>
      <c r="I262" t="s">
        <v>268</v>
      </c>
    </row>
    <row r="263" spans="1:9" x14ac:dyDescent="0.25">
      <c r="A263" t="str">
        <f t="shared" si="4"/>
        <v>A</v>
      </c>
      <c r="F263" t="s">
        <v>1</v>
      </c>
      <c r="I263" t="s">
        <v>269</v>
      </c>
    </row>
    <row r="264" spans="1:9" x14ac:dyDescent="0.25">
      <c r="A264" t="str">
        <f t="shared" si="4"/>
        <v>C</v>
      </c>
      <c r="H264" t="s">
        <v>3</v>
      </c>
      <c r="I264" t="s">
        <v>270</v>
      </c>
    </row>
    <row r="265" spans="1:9" x14ac:dyDescent="0.25">
      <c r="A265" t="str">
        <f t="shared" si="4"/>
        <v>C</v>
      </c>
      <c r="H265" t="s">
        <v>3</v>
      </c>
      <c r="I265" t="s">
        <v>271</v>
      </c>
    </row>
    <row r="266" spans="1:9" x14ac:dyDescent="0.25">
      <c r="A266" t="str">
        <f t="shared" si="4"/>
        <v>C</v>
      </c>
      <c r="H266" t="s">
        <v>3</v>
      </c>
      <c r="I266" t="s">
        <v>272</v>
      </c>
    </row>
    <row r="267" spans="1:9" x14ac:dyDescent="0.25">
      <c r="A267" t="str">
        <f t="shared" si="4"/>
        <v>A</v>
      </c>
      <c r="F267" t="s">
        <v>1</v>
      </c>
      <c r="I267" t="s">
        <v>273</v>
      </c>
    </row>
    <row r="268" spans="1:9" x14ac:dyDescent="0.25">
      <c r="A268" t="str">
        <f t="shared" si="4"/>
        <v>A</v>
      </c>
      <c r="F268" t="s">
        <v>1</v>
      </c>
      <c r="I268" t="s">
        <v>274</v>
      </c>
    </row>
    <row r="269" spans="1:9" x14ac:dyDescent="0.25">
      <c r="A269" t="str">
        <f t="shared" si="4"/>
        <v>A</v>
      </c>
      <c r="F269" t="s">
        <v>1</v>
      </c>
      <c r="I269" t="s">
        <v>275</v>
      </c>
    </row>
    <row r="270" spans="1:9" x14ac:dyDescent="0.25">
      <c r="A270" t="str">
        <f t="shared" si="4"/>
        <v>C</v>
      </c>
      <c r="H270" t="s">
        <v>3</v>
      </c>
      <c r="I270" t="s">
        <v>276</v>
      </c>
    </row>
    <row r="271" spans="1:9" x14ac:dyDescent="0.25">
      <c r="A271" t="str">
        <f t="shared" si="4"/>
        <v>C</v>
      </c>
      <c r="H271" t="s">
        <v>3</v>
      </c>
      <c r="I271" t="s">
        <v>277</v>
      </c>
    </row>
    <row r="272" spans="1:9" x14ac:dyDescent="0.25">
      <c r="A272" t="str">
        <f t="shared" si="4"/>
        <v>C</v>
      </c>
      <c r="H272" t="s">
        <v>3</v>
      </c>
      <c r="I272" t="s">
        <v>278</v>
      </c>
    </row>
    <row r="273" spans="1:9" x14ac:dyDescent="0.25">
      <c r="A273" t="str">
        <f t="shared" si="4"/>
        <v>SL</v>
      </c>
      <c r="B273" t="s">
        <v>248</v>
      </c>
      <c r="G273" t="s">
        <v>212</v>
      </c>
      <c r="I273" t="s">
        <v>279</v>
      </c>
    </row>
    <row r="274" spans="1:9" x14ac:dyDescent="0.25">
      <c r="A274" t="str">
        <f t="shared" si="4"/>
        <v/>
      </c>
      <c r="I274" t="s">
        <v>280</v>
      </c>
    </row>
    <row r="275" spans="1:9" x14ac:dyDescent="0.25">
      <c r="A275" t="str">
        <f t="shared" si="4"/>
        <v/>
      </c>
      <c r="I275" t="s">
        <v>281</v>
      </c>
    </row>
    <row r="276" spans="1:9" x14ac:dyDescent="0.25">
      <c r="A276" t="str">
        <f t="shared" si="4"/>
        <v/>
      </c>
      <c r="I276" t="s">
        <v>282</v>
      </c>
    </row>
    <row r="277" spans="1:9" x14ac:dyDescent="0.25">
      <c r="A277" t="str">
        <f t="shared" si="4"/>
        <v/>
      </c>
      <c r="I277" t="s">
        <v>283</v>
      </c>
    </row>
    <row r="278" spans="1:9" x14ac:dyDescent="0.25">
      <c r="A278" t="str">
        <f t="shared" si="4"/>
        <v/>
      </c>
      <c r="I278" t="s">
        <v>284</v>
      </c>
    </row>
    <row r="279" spans="1:9" x14ac:dyDescent="0.25">
      <c r="A279" t="str">
        <f t="shared" si="4"/>
        <v>A</v>
      </c>
      <c r="F279" t="s">
        <v>1</v>
      </c>
      <c r="I279" t="s">
        <v>285</v>
      </c>
    </row>
    <row r="280" spans="1:9" x14ac:dyDescent="0.25">
      <c r="A280" t="str">
        <f t="shared" si="4"/>
        <v>A</v>
      </c>
      <c r="F280" t="s">
        <v>1</v>
      </c>
      <c r="I280" t="s">
        <v>286</v>
      </c>
    </row>
    <row r="281" spans="1:9" x14ac:dyDescent="0.25">
      <c r="A281" t="str">
        <f t="shared" si="4"/>
        <v>C</v>
      </c>
      <c r="H281" t="s">
        <v>3</v>
      </c>
      <c r="I281" t="s">
        <v>287</v>
      </c>
    </row>
    <row r="282" spans="1:9" x14ac:dyDescent="0.25">
      <c r="A282" t="str">
        <f t="shared" si="4"/>
        <v/>
      </c>
      <c r="I282" t="s">
        <v>288</v>
      </c>
    </row>
    <row r="283" spans="1:9" x14ac:dyDescent="0.25">
      <c r="A283" t="str">
        <f t="shared" si="4"/>
        <v/>
      </c>
      <c r="I283" t="s">
        <v>289</v>
      </c>
    </row>
    <row r="284" spans="1:9" x14ac:dyDescent="0.25">
      <c r="A284" t="str">
        <f t="shared" si="4"/>
        <v/>
      </c>
      <c r="I284" t="s">
        <v>290</v>
      </c>
    </row>
    <row r="285" spans="1:9" x14ac:dyDescent="0.25">
      <c r="A285" t="str">
        <f t="shared" si="4"/>
        <v>A</v>
      </c>
      <c r="F285" t="s">
        <v>1</v>
      </c>
      <c r="I285" t="s">
        <v>291</v>
      </c>
    </row>
    <row r="286" spans="1:9" x14ac:dyDescent="0.25">
      <c r="A286" t="str">
        <f t="shared" si="4"/>
        <v/>
      </c>
      <c r="I286" t="s">
        <v>292</v>
      </c>
    </row>
    <row r="287" spans="1:9" x14ac:dyDescent="0.25">
      <c r="A287" t="str">
        <f t="shared" si="4"/>
        <v>A</v>
      </c>
      <c r="F287" t="s">
        <v>1</v>
      </c>
      <c r="I287" t="s">
        <v>293</v>
      </c>
    </row>
    <row r="288" spans="1:9" x14ac:dyDescent="0.25">
      <c r="A288" t="str">
        <f t="shared" si="4"/>
        <v/>
      </c>
      <c r="I288" t="s">
        <v>294</v>
      </c>
    </row>
    <row r="289" spans="1:9" x14ac:dyDescent="0.25">
      <c r="A289" t="str">
        <f t="shared" si="4"/>
        <v/>
      </c>
      <c r="I289" t="s">
        <v>295</v>
      </c>
    </row>
    <row r="290" spans="1:9" x14ac:dyDescent="0.25">
      <c r="A290" t="str">
        <f t="shared" si="4"/>
        <v/>
      </c>
      <c r="I290" t="s">
        <v>296</v>
      </c>
    </row>
    <row r="291" spans="1:9" x14ac:dyDescent="0.25">
      <c r="A291" t="str">
        <f t="shared" si="4"/>
        <v/>
      </c>
      <c r="I291" t="s">
        <v>297</v>
      </c>
    </row>
    <row r="292" spans="1:9" x14ac:dyDescent="0.25">
      <c r="A292" t="str">
        <f t="shared" si="4"/>
        <v/>
      </c>
      <c r="I292" t="s">
        <v>298</v>
      </c>
    </row>
    <row r="293" spans="1:9" x14ac:dyDescent="0.25">
      <c r="A293" t="str">
        <f t="shared" si="4"/>
        <v/>
      </c>
      <c r="I293" t="s">
        <v>299</v>
      </c>
    </row>
    <row r="294" spans="1:9" x14ac:dyDescent="0.25">
      <c r="A294" t="str">
        <f t="shared" si="4"/>
        <v/>
      </c>
      <c r="I294" t="s">
        <v>300</v>
      </c>
    </row>
    <row r="295" spans="1:9" x14ac:dyDescent="0.25">
      <c r="A295" t="str">
        <f t="shared" si="4"/>
        <v/>
      </c>
      <c r="I295" t="s">
        <v>301</v>
      </c>
    </row>
    <row r="296" spans="1:9" x14ac:dyDescent="0.25">
      <c r="A296" t="str">
        <f t="shared" si="4"/>
        <v/>
      </c>
      <c r="I296" t="s">
        <v>302</v>
      </c>
    </row>
    <row r="297" spans="1:9" x14ac:dyDescent="0.25">
      <c r="A297" t="str">
        <f t="shared" si="4"/>
        <v/>
      </c>
      <c r="I297" t="s">
        <v>303</v>
      </c>
    </row>
    <row r="298" spans="1:9" x14ac:dyDescent="0.25">
      <c r="A298" t="str">
        <f t="shared" si="4"/>
        <v/>
      </c>
      <c r="I298" t="s">
        <v>304</v>
      </c>
    </row>
    <row r="299" spans="1:9" x14ac:dyDescent="0.25">
      <c r="A299" t="str">
        <f t="shared" si="4"/>
        <v>A</v>
      </c>
      <c r="F299" t="s">
        <v>1</v>
      </c>
      <c r="I299" t="s">
        <v>305</v>
      </c>
    </row>
    <row r="300" spans="1:9" x14ac:dyDescent="0.25">
      <c r="A300" t="str">
        <f t="shared" si="4"/>
        <v>AC</v>
      </c>
      <c r="F300" t="s">
        <v>1</v>
      </c>
      <c r="H300" t="s">
        <v>3</v>
      </c>
      <c r="I300" t="s">
        <v>306</v>
      </c>
    </row>
    <row r="301" spans="1:9" x14ac:dyDescent="0.25">
      <c r="A301" t="str">
        <f t="shared" si="4"/>
        <v/>
      </c>
      <c r="I301" t="s">
        <v>307</v>
      </c>
    </row>
    <row r="302" spans="1:9" x14ac:dyDescent="0.25">
      <c r="A302" t="str">
        <f t="shared" si="4"/>
        <v>A</v>
      </c>
      <c r="F302" t="s">
        <v>1</v>
      </c>
      <c r="I302" t="s">
        <v>308</v>
      </c>
    </row>
    <row r="303" spans="1:9" x14ac:dyDescent="0.25">
      <c r="A303" t="str">
        <f t="shared" si="4"/>
        <v>A</v>
      </c>
      <c r="F303" t="s">
        <v>1</v>
      </c>
      <c r="I303" t="s">
        <v>309</v>
      </c>
    </row>
    <row r="304" spans="1:9" x14ac:dyDescent="0.25">
      <c r="A304" t="str">
        <f t="shared" si="4"/>
        <v/>
      </c>
      <c r="I304" t="s">
        <v>310</v>
      </c>
    </row>
    <row r="305" spans="1:9" x14ac:dyDescent="0.25">
      <c r="A305" t="str">
        <f t="shared" si="4"/>
        <v>R</v>
      </c>
      <c r="D305" t="s">
        <v>179</v>
      </c>
      <c r="I305" t="s">
        <v>311</v>
      </c>
    </row>
    <row r="306" spans="1:9" x14ac:dyDescent="0.25">
      <c r="A306" t="str">
        <f t="shared" si="4"/>
        <v>SR</v>
      </c>
      <c r="B306" t="s">
        <v>248</v>
      </c>
      <c r="D306" t="s">
        <v>179</v>
      </c>
      <c r="I306" t="s">
        <v>312</v>
      </c>
    </row>
    <row r="307" spans="1:9" x14ac:dyDescent="0.25">
      <c r="A307" t="str">
        <f t="shared" si="4"/>
        <v>L</v>
      </c>
      <c r="G307" t="s">
        <v>212</v>
      </c>
      <c r="I307" t="s">
        <v>313</v>
      </c>
    </row>
    <row r="308" spans="1:9" x14ac:dyDescent="0.25">
      <c r="A308" t="str">
        <f t="shared" si="4"/>
        <v>A</v>
      </c>
      <c r="F308" t="s">
        <v>1</v>
      </c>
      <c r="I308" t="s">
        <v>314</v>
      </c>
    </row>
    <row r="309" spans="1:9" x14ac:dyDescent="0.25">
      <c r="A309" t="str">
        <f t="shared" si="4"/>
        <v>A</v>
      </c>
      <c r="F309" t="s">
        <v>1</v>
      </c>
      <c r="I309" t="s">
        <v>315</v>
      </c>
    </row>
    <row r="310" spans="1:9" x14ac:dyDescent="0.25">
      <c r="A310" t="str">
        <f t="shared" si="4"/>
        <v>A</v>
      </c>
      <c r="F310" t="s">
        <v>1</v>
      </c>
      <c r="I310" t="s">
        <v>316</v>
      </c>
    </row>
    <row r="311" spans="1:9" x14ac:dyDescent="0.25">
      <c r="A311" t="str">
        <f t="shared" si="4"/>
        <v>A</v>
      </c>
      <c r="F311" t="s">
        <v>1</v>
      </c>
      <c r="I311" t="s">
        <v>317</v>
      </c>
    </row>
    <row r="312" spans="1:9" x14ac:dyDescent="0.25">
      <c r="A312" t="str">
        <f t="shared" si="4"/>
        <v>A</v>
      </c>
      <c r="F312" t="s">
        <v>1</v>
      </c>
      <c r="I312" t="s">
        <v>318</v>
      </c>
    </row>
    <row r="313" spans="1:9" x14ac:dyDescent="0.25">
      <c r="A313" t="str">
        <f t="shared" si="4"/>
        <v>A</v>
      </c>
      <c r="F313" t="s">
        <v>1</v>
      </c>
      <c r="I313" t="s">
        <v>319</v>
      </c>
    </row>
    <row r="314" spans="1:9" x14ac:dyDescent="0.25">
      <c r="A314" t="str">
        <f t="shared" si="4"/>
        <v>A</v>
      </c>
      <c r="F314" t="s">
        <v>1</v>
      </c>
      <c r="I314" t="s">
        <v>320</v>
      </c>
    </row>
    <row r="315" spans="1:9" x14ac:dyDescent="0.25">
      <c r="A315" t="str">
        <f t="shared" si="4"/>
        <v>A</v>
      </c>
      <c r="F315" t="s">
        <v>1</v>
      </c>
      <c r="I315" t="s">
        <v>321</v>
      </c>
    </row>
    <row r="316" spans="1:9" x14ac:dyDescent="0.25">
      <c r="A316" t="str">
        <f t="shared" si="4"/>
        <v>A</v>
      </c>
      <c r="F316" t="s">
        <v>1</v>
      </c>
      <c r="I316" t="s">
        <v>322</v>
      </c>
    </row>
    <row r="317" spans="1:9" x14ac:dyDescent="0.25">
      <c r="A317" t="str">
        <f t="shared" si="4"/>
        <v>A</v>
      </c>
      <c r="F317" t="s">
        <v>1</v>
      </c>
      <c r="I317" t="s">
        <v>323</v>
      </c>
    </row>
    <row r="318" spans="1:9" x14ac:dyDescent="0.25">
      <c r="A318" t="str">
        <f t="shared" si="4"/>
        <v>A</v>
      </c>
      <c r="F318" t="s">
        <v>1</v>
      </c>
      <c r="I318" t="s">
        <v>324</v>
      </c>
    </row>
    <row r="319" spans="1:9" x14ac:dyDescent="0.25">
      <c r="A319" t="str">
        <f t="shared" si="4"/>
        <v>A</v>
      </c>
      <c r="F319" t="s">
        <v>1</v>
      </c>
      <c r="I319" t="s">
        <v>325</v>
      </c>
    </row>
    <row r="320" spans="1:9" x14ac:dyDescent="0.25">
      <c r="A320" t="str">
        <f t="shared" si="4"/>
        <v>A</v>
      </c>
      <c r="F320" t="s">
        <v>1</v>
      </c>
      <c r="I320" t="s">
        <v>326</v>
      </c>
    </row>
    <row r="321" spans="1:9" x14ac:dyDescent="0.25">
      <c r="A321" t="str">
        <f t="shared" si="4"/>
        <v>A</v>
      </c>
      <c r="F321" t="s">
        <v>1</v>
      </c>
      <c r="I321" t="s">
        <v>327</v>
      </c>
    </row>
    <row r="322" spans="1:9" x14ac:dyDescent="0.25">
      <c r="A322" t="str">
        <f t="shared" si="4"/>
        <v>C</v>
      </c>
      <c r="H322" t="s">
        <v>3</v>
      </c>
      <c r="I322" t="s">
        <v>328</v>
      </c>
    </row>
    <row r="323" spans="1:9" x14ac:dyDescent="0.25">
      <c r="A323" t="str">
        <f t="shared" ref="A323:A386" si="5">B323&amp;C323&amp;D323&amp;E323&amp;F323&amp;G323&amp;H323</f>
        <v>C</v>
      </c>
      <c r="H323" t="s">
        <v>3</v>
      </c>
      <c r="I323" t="s">
        <v>329</v>
      </c>
    </row>
    <row r="324" spans="1:9" x14ac:dyDescent="0.25">
      <c r="A324" t="str">
        <f t="shared" si="5"/>
        <v>C</v>
      </c>
      <c r="H324" t="s">
        <v>3</v>
      </c>
      <c r="I324" t="s">
        <v>330</v>
      </c>
    </row>
    <row r="325" spans="1:9" x14ac:dyDescent="0.25">
      <c r="A325" t="str">
        <f t="shared" si="5"/>
        <v>C</v>
      </c>
      <c r="H325" t="s">
        <v>3</v>
      </c>
      <c r="I325" t="s">
        <v>331</v>
      </c>
    </row>
    <row r="326" spans="1:9" x14ac:dyDescent="0.25">
      <c r="A326" t="str">
        <f t="shared" si="5"/>
        <v>C</v>
      </c>
      <c r="H326" t="s">
        <v>3</v>
      </c>
      <c r="I326" t="s">
        <v>332</v>
      </c>
    </row>
    <row r="327" spans="1:9" x14ac:dyDescent="0.25">
      <c r="A327" t="str">
        <f t="shared" si="5"/>
        <v>C</v>
      </c>
      <c r="H327" t="s">
        <v>3</v>
      </c>
      <c r="I327" t="s">
        <v>333</v>
      </c>
    </row>
    <row r="328" spans="1:9" x14ac:dyDescent="0.25">
      <c r="A328" t="str">
        <f t="shared" si="5"/>
        <v>C</v>
      </c>
      <c r="H328" t="s">
        <v>3</v>
      </c>
      <c r="I328" t="s">
        <v>334</v>
      </c>
    </row>
    <row r="329" spans="1:9" x14ac:dyDescent="0.25">
      <c r="A329" t="str">
        <f t="shared" si="5"/>
        <v>C</v>
      </c>
      <c r="H329" t="s">
        <v>3</v>
      </c>
      <c r="I329" t="s">
        <v>335</v>
      </c>
    </row>
    <row r="330" spans="1:9" x14ac:dyDescent="0.25">
      <c r="A330" t="str">
        <f t="shared" si="5"/>
        <v>C</v>
      </c>
      <c r="H330" t="s">
        <v>3</v>
      </c>
      <c r="I330" t="s">
        <v>336</v>
      </c>
    </row>
    <row r="331" spans="1:9" x14ac:dyDescent="0.25">
      <c r="A331" t="str">
        <f t="shared" si="5"/>
        <v>AL</v>
      </c>
      <c r="F331" t="s">
        <v>1</v>
      </c>
      <c r="G331" t="s">
        <v>212</v>
      </c>
      <c r="I331" t="s">
        <v>337</v>
      </c>
    </row>
    <row r="332" spans="1:9" x14ac:dyDescent="0.25">
      <c r="A332" t="str">
        <f t="shared" si="5"/>
        <v>C</v>
      </c>
      <c r="H332" t="s">
        <v>3</v>
      </c>
      <c r="I332" t="s">
        <v>338</v>
      </c>
    </row>
    <row r="333" spans="1:9" x14ac:dyDescent="0.25">
      <c r="A333" t="str">
        <f t="shared" si="5"/>
        <v>C</v>
      </c>
      <c r="H333" t="s">
        <v>3</v>
      </c>
      <c r="I333" t="s">
        <v>339</v>
      </c>
    </row>
    <row r="334" spans="1:9" x14ac:dyDescent="0.25">
      <c r="A334" t="str">
        <f t="shared" si="5"/>
        <v>C</v>
      </c>
      <c r="H334" t="s">
        <v>3</v>
      </c>
      <c r="I334" t="s">
        <v>340</v>
      </c>
    </row>
    <row r="335" spans="1:9" x14ac:dyDescent="0.25">
      <c r="A335" t="str">
        <f t="shared" si="5"/>
        <v>A</v>
      </c>
      <c r="F335" t="s">
        <v>1</v>
      </c>
      <c r="I335" t="s">
        <v>341</v>
      </c>
    </row>
    <row r="336" spans="1:9" x14ac:dyDescent="0.25">
      <c r="A336" t="str">
        <f t="shared" si="5"/>
        <v>C</v>
      </c>
      <c r="H336" t="s">
        <v>3</v>
      </c>
      <c r="I336" t="s">
        <v>342</v>
      </c>
    </row>
    <row r="337" spans="1:9" x14ac:dyDescent="0.25">
      <c r="A337" t="str">
        <f t="shared" si="5"/>
        <v>C</v>
      </c>
      <c r="H337" t="s">
        <v>3</v>
      </c>
      <c r="I337" t="s">
        <v>343</v>
      </c>
    </row>
    <row r="338" spans="1:9" x14ac:dyDescent="0.25">
      <c r="A338" t="str">
        <f t="shared" si="5"/>
        <v>C</v>
      </c>
      <c r="H338" t="s">
        <v>3</v>
      </c>
      <c r="I338" t="s">
        <v>344</v>
      </c>
    </row>
    <row r="339" spans="1:9" x14ac:dyDescent="0.25">
      <c r="A339" t="str">
        <f t="shared" si="5"/>
        <v>C</v>
      </c>
      <c r="H339" t="s">
        <v>3</v>
      </c>
      <c r="I339" t="s">
        <v>345</v>
      </c>
    </row>
    <row r="340" spans="1:9" x14ac:dyDescent="0.25">
      <c r="A340" t="str">
        <f t="shared" si="5"/>
        <v>C</v>
      </c>
      <c r="H340" t="s">
        <v>3</v>
      </c>
      <c r="I340" t="s">
        <v>346</v>
      </c>
    </row>
    <row r="341" spans="1:9" x14ac:dyDescent="0.25">
      <c r="A341" t="str">
        <f t="shared" si="5"/>
        <v>AL</v>
      </c>
      <c r="F341" t="s">
        <v>1</v>
      </c>
      <c r="G341" t="s">
        <v>212</v>
      </c>
      <c r="I341" t="s">
        <v>347</v>
      </c>
    </row>
    <row r="342" spans="1:9" x14ac:dyDescent="0.25">
      <c r="A342" t="str">
        <f t="shared" si="5"/>
        <v>AL</v>
      </c>
      <c r="F342" t="s">
        <v>1</v>
      </c>
      <c r="G342" t="s">
        <v>212</v>
      </c>
      <c r="I342" t="s">
        <v>348</v>
      </c>
    </row>
    <row r="343" spans="1:9" x14ac:dyDescent="0.25">
      <c r="A343" t="str">
        <f t="shared" si="5"/>
        <v>L</v>
      </c>
      <c r="G343" t="s">
        <v>212</v>
      </c>
      <c r="I343" t="s">
        <v>349</v>
      </c>
    </row>
    <row r="344" spans="1:9" x14ac:dyDescent="0.25">
      <c r="A344" t="str">
        <f t="shared" si="5"/>
        <v/>
      </c>
      <c r="I344" t="s">
        <v>350</v>
      </c>
    </row>
    <row r="345" spans="1:9" x14ac:dyDescent="0.25">
      <c r="A345" t="str">
        <f t="shared" si="5"/>
        <v/>
      </c>
      <c r="I345" t="s">
        <v>351</v>
      </c>
    </row>
    <row r="346" spans="1:9" x14ac:dyDescent="0.25">
      <c r="A346" t="str">
        <f t="shared" si="5"/>
        <v/>
      </c>
      <c r="I346" t="s">
        <v>352</v>
      </c>
    </row>
    <row r="347" spans="1:9" x14ac:dyDescent="0.25">
      <c r="A347" t="str">
        <f t="shared" si="5"/>
        <v/>
      </c>
      <c r="I347" t="s">
        <v>353</v>
      </c>
    </row>
    <row r="348" spans="1:9" x14ac:dyDescent="0.25">
      <c r="A348" t="str">
        <f t="shared" si="5"/>
        <v>A</v>
      </c>
      <c r="F348" t="s">
        <v>1</v>
      </c>
      <c r="I348" t="s">
        <v>354</v>
      </c>
    </row>
    <row r="349" spans="1:9" x14ac:dyDescent="0.25">
      <c r="A349" t="str">
        <f t="shared" si="5"/>
        <v>A</v>
      </c>
      <c r="F349" t="s">
        <v>1</v>
      </c>
      <c r="I349" t="s">
        <v>355</v>
      </c>
    </row>
    <row r="350" spans="1:9" x14ac:dyDescent="0.25">
      <c r="A350" t="str">
        <f t="shared" si="5"/>
        <v>A</v>
      </c>
      <c r="F350" t="s">
        <v>1</v>
      </c>
      <c r="I350" t="s">
        <v>356</v>
      </c>
    </row>
    <row r="351" spans="1:9" x14ac:dyDescent="0.25">
      <c r="A351" t="str">
        <f t="shared" si="5"/>
        <v>AL</v>
      </c>
      <c r="F351" t="s">
        <v>1</v>
      </c>
      <c r="G351" t="s">
        <v>212</v>
      </c>
      <c r="I351" t="s">
        <v>357</v>
      </c>
    </row>
    <row r="352" spans="1:9" x14ac:dyDescent="0.25">
      <c r="A352" t="str">
        <f t="shared" si="5"/>
        <v>R</v>
      </c>
      <c r="D352" t="s">
        <v>179</v>
      </c>
      <c r="I352" t="s">
        <v>358</v>
      </c>
    </row>
    <row r="353" spans="1:9" x14ac:dyDescent="0.25">
      <c r="A353" t="str">
        <f t="shared" si="5"/>
        <v>R</v>
      </c>
      <c r="D353" t="s">
        <v>179</v>
      </c>
      <c r="I353" t="s">
        <v>359</v>
      </c>
    </row>
    <row r="354" spans="1:9" x14ac:dyDescent="0.25">
      <c r="A354" t="str">
        <f t="shared" si="5"/>
        <v>A</v>
      </c>
      <c r="F354" t="s">
        <v>1</v>
      </c>
      <c r="I354" t="s">
        <v>360</v>
      </c>
    </row>
    <row r="355" spans="1:9" x14ac:dyDescent="0.25">
      <c r="A355" t="str">
        <f t="shared" si="5"/>
        <v>A</v>
      </c>
      <c r="F355" t="s">
        <v>1</v>
      </c>
      <c r="I355" t="s">
        <v>361</v>
      </c>
    </row>
    <row r="356" spans="1:9" x14ac:dyDescent="0.25">
      <c r="A356" t="str">
        <f t="shared" si="5"/>
        <v>C</v>
      </c>
      <c r="H356" t="s">
        <v>3</v>
      </c>
      <c r="I356" t="s">
        <v>362</v>
      </c>
    </row>
    <row r="357" spans="1:9" x14ac:dyDescent="0.25">
      <c r="A357" t="str">
        <f t="shared" si="5"/>
        <v>C</v>
      </c>
      <c r="H357" t="s">
        <v>3</v>
      </c>
      <c r="I357" t="s">
        <v>363</v>
      </c>
    </row>
    <row r="358" spans="1:9" x14ac:dyDescent="0.25">
      <c r="A358" t="str">
        <f t="shared" si="5"/>
        <v>C</v>
      </c>
      <c r="H358" t="s">
        <v>3</v>
      </c>
      <c r="I358" t="s">
        <v>364</v>
      </c>
    </row>
    <row r="359" spans="1:9" x14ac:dyDescent="0.25">
      <c r="A359" t="str">
        <f t="shared" si="5"/>
        <v>C</v>
      </c>
      <c r="H359" t="s">
        <v>3</v>
      </c>
      <c r="I359" t="s">
        <v>365</v>
      </c>
    </row>
    <row r="360" spans="1:9" x14ac:dyDescent="0.25">
      <c r="A360" t="str">
        <f t="shared" si="5"/>
        <v>C</v>
      </c>
      <c r="H360" t="s">
        <v>3</v>
      </c>
      <c r="I360" t="s">
        <v>366</v>
      </c>
    </row>
    <row r="361" spans="1:9" x14ac:dyDescent="0.25">
      <c r="A361" t="str">
        <f t="shared" si="5"/>
        <v>C</v>
      </c>
      <c r="H361" t="s">
        <v>3</v>
      </c>
      <c r="I361" t="s">
        <v>367</v>
      </c>
    </row>
    <row r="362" spans="1:9" x14ac:dyDescent="0.25">
      <c r="A362" t="str">
        <f t="shared" si="5"/>
        <v>SR</v>
      </c>
      <c r="B362" t="s">
        <v>248</v>
      </c>
      <c r="D362" t="s">
        <v>179</v>
      </c>
      <c r="I362" t="s">
        <v>368</v>
      </c>
    </row>
    <row r="363" spans="1:9" x14ac:dyDescent="0.25">
      <c r="A363" t="str">
        <f t="shared" si="5"/>
        <v/>
      </c>
      <c r="I363" t="s">
        <v>369</v>
      </c>
    </row>
    <row r="364" spans="1:9" x14ac:dyDescent="0.25">
      <c r="A364" t="str">
        <f t="shared" si="5"/>
        <v>AL</v>
      </c>
      <c r="F364" t="s">
        <v>1</v>
      </c>
      <c r="G364" t="s">
        <v>212</v>
      </c>
      <c r="I364" t="s">
        <v>370</v>
      </c>
    </row>
    <row r="365" spans="1:9" x14ac:dyDescent="0.25">
      <c r="A365" t="str">
        <f t="shared" si="5"/>
        <v>A</v>
      </c>
      <c r="F365" t="s">
        <v>1</v>
      </c>
      <c r="I365" t="s">
        <v>371</v>
      </c>
    </row>
    <row r="366" spans="1:9" x14ac:dyDescent="0.25">
      <c r="A366" t="str">
        <f t="shared" si="5"/>
        <v>L</v>
      </c>
      <c r="G366" t="s">
        <v>212</v>
      </c>
      <c r="I366" t="s">
        <v>372</v>
      </c>
    </row>
    <row r="367" spans="1:9" x14ac:dyDescent="0.25">
      <c r="A367" t="str">
        <f t="shared" si="5"/>
        <v>UA</v>
      </c>
      <c r="C367" t="s">
        <v>108</v>
      </c>
      <c r="F367" t="s">
        <v>1</v>
      </c>
      <c r="I367" t="s">
        <v>373</v>
      </c>
    </row>
    <row r="368" spans="1:9" x14ac:dyDescent="0.25">
      <c r="A368" t="str">
        <f t="shared" si="5"/>
        <v>L</v>
      </c>
      <c r="G368" t="s">
        <v>212</v>
      </c>
      <c r="I368" t="s">
        <v>374</v>
      </c>
    </row>
    <row r="369" spans="1:9" x14ac:dyDescent="0.25">
      <c r="A369" t="str">
        <f t="shared" si="5"/>
        <v/>
      </c>
      <c r="I369" t="s">
        <v>375</v>
      </c>
    </row>
    <row r="370" spans="1:9" x14ac:dyDescent="0.25">
      <c r="A370" t="str">
        <f t="shared" si="5"/>
        <v>AL</v>
      </c>
      <c r="F370" t="s">
        <v>1</v>
      </c>
      <c r="G370" t="s">
        <v>212</v>
      </c>
      <c r="I370" t="s">
        <v>376</v>
      </c>
    </row>
    <row r="371" spans="1:9" x14ac:dyDescent="0.25">
      <c r="A371" t="str">
        <f t="shared" si="5"/>
        <v>AL</v>
      </c>
      <c r="F371" t="s">
        <v>1</v>
      </c>
      <c r="G371" t="s">
        <v>212</v>
      </c>
      <c r="I371" t="s">
        <v>377</v>
      </c>
    </row>
    <row r="372" spans="1:9" x14ac:dyDescent="0.25">
      <c r="A372" t="str">
        <f t="shared" si="5"/>
        <v>L</v>
      </c>
      <c r="G372" t="s">
        <v>212</v>
      </c>
      <c r="I372" t="s">
        <v>378</v>
      </c>
    </row>
    <row r="373" spans="1:9" x14ac:dyDescent="0.25">
      <c r="A373" t="str">
        <f t="shared" si="5"/>
        <v/>
      </c>
      <c r="I373" t="s">
        <v>379</v>
      </c>
    </row>
    <row r="374" spans="1:9" x14ac:dyDescent="0.25">
      <c r="A374" t="str">
        <f t="shared" si="5"/>
        <v/>
      </c>
      <c r="I374" t="s">
        <v>380</v>
      </c>
    </row>
    <row r="375" spans="1:9" x14ac:dyDescent="0.25">
      <c r="A375" t="str">
        <f t="shared" si="5"/>
        <v>AL</v>
      </c>
      <c r="F375" t="s">
        <v>1</v>
      </c>
      <c r="G375" t="s">
        <v>212</v>
      </c>
      <c r="I375" t="s">
        <v>381</v>
      </c>
    </row>
    <row r="376" spans="1:9" x14ac:dyDescent="0.25">
      <c r="A376" t="str">
        <f t="shared" si="5"/>
        <v>AL</v>
      </c>
      <c r="F376" t="s">
        <v>1</v>
      </c>
      <c r="G376" t="s">
        <v>212</v>
      </c>
      <c r="I376" t="s">
        <v>382</v>
      </c>
    </row>
    <row r="377" spans="1:9" x14ac:dyDescent="0.25">
      <c r="A377" t="str">
        <f t="shared" si="5"/>
        <v>AL</v>
      </c>
      <c r="F377" t="s">
        <v>1</v>
      </c>
      <c r="G377" t="s">
        <v>212</v>
      </c>
      <c r="I377" t="s">
        <v>383</v>
      </c>
    </row>
    <row r="378" spans="1:9" x14ac:dyDescent="0.25">
      <c r="A378" t="str">
        <f t="shared" si="5"/>
        <v>AL</v>
      </c>
      <c r="F378" t="s">
        <v>1</v>
      </c>
      <c r="G378" t="s">
        <v>212</v>
      </c>
      <c r="I378" t="s">
        <v>384</v>
      </c>
    </row>
    <row r="379" spans="1:9" x14ac:dyDescent="0.25">
      <c r="A379" t="str">
        <f t="shared" si="5"/>
        <v>AL</v>
      </c>
      <c r="F379" t="s">
        <v>1</v>
      </c>
      <c r="G379" t="s">
        <v>212</v>
      </c>
      <c r="I379" t="s">
        <v>385</v>
      </c>
    </row>
    <row r="380" spans="1:9" x14ac:dyDescent="0.25">
      <c r="A380" t="str">
        <f t="shared" si="5"/>
        <v/>
      </c>
      <c r="I380" t="s">
        <v>386</v>
      </c>
    </row>
    <row r="381" spans="1:9" x14ac:dyDescent="0.25">
      <c r="A381" t="str">
        <f t="shared" si="5"/>
        <v/>
      </c>
      <c r="I381" t="s">
        <v>387</v>
      </c>
    </row>
    <row r="382" spans="1:9" x14ac:dyDescent="0.25">
      <c r="A382" t="str">
        <f t="shared" si="5"/>
        <v/>
      </c>
      <c r="I382" t="s">
        <v>388</v>
      </c>
    </row>
    <row r="383" spans="1:9" x14ac:dyDescent="0.25">
      <c r="A383" t="str">
        <f t="shared" si="5"/>
        <v/>
      </c>
      <c r="I383" t="s">
        <v>389</v>
      </c>
    </row>
    <row r="384" spans="1:9" x14ac:dyDescent="0.25">
      <c r="A384" t="str">
        <f t="shared" si="5"/>
        <v/>
      </c>
      <c r="I384" t="s">
        <v>390</v>
      </c>
    </row>
    <row r="385" spans="1:9" x14ac:dyDescent="0.25">
      <c r="A385" t="str">
        <f t="shared" si="5"/>
        <v>U</v>
      </c>
      <c r="C385" t="s">
        <v>108</v>
      </c>
      <c r="I385" t="s">
        <v>391</v>
      </c>
    </row>
    <row r="386" spans="1:9" x14ac:dyDescent="0.25">
      <c r="A386" t="str">
        <f t="shared" si="5"/>
        <v>C</v>
      </c>
      <c r="H386" t="s">
        <v>3</v>
      </c>
      <c r="I386" t="s">
        <v>392</v>
      </c>
    </row>
    <row r="387" spans="1:9" x14ac:dyDescent="0.25">
      <c r="A387" t="str">
        <f t="shared" ref="A387:A450" si="6">B387&amp;C387&amp;D387&amp;E387&amp;F387&amp;G387&amp;H387</f>
        <v>C</v>
      </c>
      <c r="H387" t="s">
        <v>3</v>
      </c>
      <c r="I387" t="s">
        <v>393</v>
      </c>
    </row>
    <row r="388" spans="1:9" x14ac:dyDescent="0.25">
      <c r="A388" t="str">
        <f t="shared" si="6"/>
        <v>C</v>
      </c>
      <c r="H388" t="s">
        <v>3</v>
      </c>
      <c r="I388" t="s">
        <v>394</v>
      </c>
    </row>
    <row r="389" spans="1:9" x14ac:dyDescent="0.25">
      <c r="A389" t="str">
        <f t="shared" si="6"/>
        <v>C</v>
      </c>
      <c r="H389" t="s">
        <v>3</v>
      </c>
      <c r="I389" t="s">
        <v>395</v>
      </c>
    </row>
    <row r="390" spans="1:9" x14ac:dyDescent="0.25">
      <c r="A390" t="str">
        <f t="shared" si="6"/>
        <v>C</v>
      </c>
      <c r="H390" t="s">
        <v>3</v>
      </c>
      <c r="I390" t="s">
        <v>396</v>
      </c>
    </row>
    <row r="391" spans="1:9" x14ac:dyDescent="0.25">
      <c r="A391" t="str">
        <f t="shared" si="6"/>
        <v>C</v>
      </c>
      <c r="H391" t="s">
        <v>3</v>
      </c>
      <c r="I391" t="s">
        <v>397</v>
      </c>
    </row>
    <row r="392" spans="1:9" x14ac:dyDescent="0.25">
      <c r="A392" t="str">
        <f t="shared" si="6"/>
        <v>C</v>
      </c>
      <c r="H392" t="s">
        <v>3</v>
      </c>
      <c r="I392" t="s">
        <v>398</v>
      </c>
    </row>
    <row r="393" spans="1:9" x14ac:dyDescent="0.25">
      <c r="A393" t="str">
        <f t="shared" si="6"/>
        <v>C</v>
      </c>
      <c r="H393" t="s">
        <v>3</v>
      </c>
      <c r="I393" t="s">
        <v>399</v>
      </c>
    </row>
    <row r="394" spans="1:9" x14ac:dyDescent="0.25">
      <c r="A394" t="str">
        <f t="shared" si="6"/>
        <v>C</v>
      </c>
      <c r="H394" t="s">
        <v>3</v>
      </c>
      <c r="I394" t="s">
        <v>400</v>
      </c>
    </row>
    <row r="395" spans="1:9" x14ac:dyDescent="0.25">
      <c r="A395" t="str">
        <f t="shared" si="6"/>
        <v>C</v>
      </c>
      <c r="H395" t="s">
        <v>3</v>
      </c>
      <c r="I395" t="s">
        <v>401</v>
      </c>
    </row>
    <row r="396" spans="1:9" x14ac:dyDescent="0.25">
      <c r="A396" t="str">
        <f t="shared" si="6"/>
        <v>C</v>
      </c>
      <c r="H396" t="s">
        <v>3</v>
      </c>
      <c r="I396" t="s">
        <v>402</v>
      </c>
    </row>
    <row r="397" spans="1:9" x14ac:dyDescent="0.25">
      <c r="A397" t="str">
        <f t="shared" si="6"/>
        <v>C</v>
      </c>
      <c r="H397" t="s">
        <v>3</v>
      </c>
      <c r="I397" t="s">
        <v>403</v>
      </c>
    </row>
    <row r="398" spans="1:9" x14ac:dyDescent="0.25">
      <c r="A398" t="str">
        <f t="shared" si="6"/>
        <v>C</v>
      </c>
      <c r="H398" t="s">
        <v>3</v>
      </c>
      <c r="I398" t="s">
        <v>404</v>
      </c>
    </row>
    <row r="399" spans="1:9" x14ac:dyDescent="0.25">
      <c r="A399" t="str">
        <f t="shared" si="6"/>
        <v>C</v>
      </c>
      <c r="H399" t="s">
        <v>3</v>
      </c>
      <c r="I399" t="s">
        <v>405</v>
      </c>
    </row>
    <row r="400" spans="1:9" x14ac:dyDescent="0.25">
      <c r="A400" t="str">
        <f t="shared" si="6"/>
        <v>C</v>
      </c>
      <c r="H400" t="s">
        <v>3</v>
      </c>
      <c r="I400" t="s">
        <v>406</v>
      </c>
    </row>
    <row r="401" spans="1:9" x14ac:dyDescent="0.25">
      <c r="A401" t="str">
        <f t="shared" si="6"/>
        <v>RC</v>
      </c>
      <c r="D401" t="s">
        <v>179</v>
      </c>
      <c r="H401" t="s">
        <v>3</v>
      </c>
      <c r="I401" t="s">
        <v>407</v>
      </c>
    </row>
    <row r="402" spans="1:9" x14ac:dyDescent="0.25">
      <c r="A402" t="str">
        <f t="shared" si="6"/>
        <v>C</v>
      </c>
      <c r="H402" t="s">
        <v>3</v>
      </c>
      <c r="I402" t="s">
        <v>408</v>
      </c>
    </row>
    <row r="403" spans="1:9" x14ac:dyDescent="0.25">
      <c r="A403" t="str">
        <f t="shared" si="6"/>
        <v>C</v>
      </c>
      <c r="H403" t="s">
        <v>3</v>
      </c>
      <c r="I403" t="s">
        <v>409</v>
      </c>
    </row>
    <row r="404" spans="1:9" x14ac:dyDescent="0.25">
      <c r="A404" t="str">
        <f t="shared" si="6"/>
        <v>C</v>
      </c>
      <c r="H404" t="s">
        <v>3</v>
      </c>
      <c r="I404" t="s">
        <v>410</v>
      </c>
    </row>
    <row r="405" spans="1:9" x14ac:dyDescent="0.25">
      <c r="A405" t="str">
        <f t="shared" si="6"/>
        <v>RC</v>
      </c>
      <c r="D405" t="s">
        <v>179</v>
      </c>
      <c r="H405" t="s">
        <v>3</v>
      </c>
      <c r="I405" t="s">
        <v>411</v>
      </c>
    </row>
    <row r="406" spans="1:9" x14ac:dyDescent="0.25">
      <c r="A406" t="str">
        <f t="shared" si="6"/>
        <v>C</v>
      </c>
      <c r="H406" t="s">
        <v>3</v>
      </c>
      <c r="I406" t="s">
        <v>412</v>
      </c>
    </row>
    <row r="407" spans="1:9" x14ac:dyDescent="0.25">
      <c r="A407" t="str">
        <f t="shared" si="6"/>
        <v>C</v>
      </c>
      <c r="H407" t="s">
        <v>3</v>
      </c>
      <c r="I407" t="s">
        <v>413</v>
      </c>
    </row>
    <row r="408" spans="1:9" x14ac:dyDescent="0.25">
      <c r="A408" t="str">
        <f t="shared" si="6"/>
        <v>C</v>
      </c>
      <c r="H408" t="s">
        <v>3</v>
      </c>
      <c r="I408" t="s">
        <v>414</v>
      </c>
    </row>
    <row r="409" spans="1:9" x14ac:dyDescent="0.25">
      <c r="A409" t="str">
        <f t="shared" si="6"/>
        <v/>
      </c>
      <c r="I409" t="s">
        <v>415</v>
      </c>
    </row>
    <row r="410" spans="1:9" x14ac:dyDescent="0.25">
      <c r="A410" t="str">
        <f t="shared" si="6"/>
        <v>C</v>
      </c>
      <c r="H410" t="s">
        <v>3</v>
      </c>
      <c r="I410" t="s">
        <v>416</v>
      </c>
    </row>
    <row r="411" spans="1:9" x14ac:dyDescent="0.25">
      <c r="A411" t="str">
        <f t="shared" si="6"/>
        <v>C</v>
      </c>
      <c r="H411" t="s">
        <v>3</v>
      </c>
      <c r="I411" t="s">
        <v>417</v>
      </c>
    </row>
    <row r="412" spans="1:9" x14ac:dyDescent="0.25">
      <c r="A412" t="str">
        <f t="shared" si="6"/>
        <v>C</v>
      </c>
      <c r="H412" t="s">
        <v>3</v>
      </c>
      <c r="I412" t="s">
        <v>418</v>
      </c>
    </row>
    <row r="413" spans="1:9" x14ac:dyDescent="0.25">
      <c r="A413" t="str">
        <f t="shared" si="6"/>
        <v>SR</v>
      </c>
      <c r="B413" t="s">
        <v>248</v>
      </c>
      <c r="D413" t="s">
        <v>179</v>
      </c>
      <c r="I413" t="s">
        <v>419</v>
      </c>
    </row>
    <row r="414" spans="1:9" x14ac:dyDescent="0.25">
      <c r="A414" t="str">
        <f t="shared" si="6"/>
        <v>UR</v>
      </c>
      <c r="C414" t="s">
        <v>108</v>
      </c>
      <c r="D414" t="s">
        <v>179</v>
      </c>
      <c r="I414" t="s">
        <v>420</v>
      </c>
    </row>
    <row r="415" spans="1:9" x14ac:dyDescent="0.25">
      <c r="A415" t="str">
        <f t="shared" si="6"/>
        <v>A</v>
      </c>
      <c r="F415" t="s">
        <v>1</v>
      </c>
      <c r="I415" t="s">
        <v>421</v>
      </c>
    </row>
    <row r="416" spans="1:9" x14ac:dyDescent="0.25">
      <c r="A416" t="str">
        <f t="shared" si="6"/>
        <v>AL</v>
      </c>
      <c r="F416" t="s">
        <v>1</v>
      </c>
      <c r="G416" t="s">
        <v>212</v>
      </c>
      <c r="I416" t="s">
        <v>422</v>
      </c>
    </row>
    <row r="417" spans="1:9" x14ac:dyDescent="0.25">
      <c r="A417" t="str">
        <f t="shared" si="6"/>
        <v>A</v>
      </c>
      <c r="F417" t="s">
        <v>1</v>
      </c>
      <c r="I417" t="s">
        <v>423</v>
      </c>
    </row>
    <row r="418" spans="1:9" x14ac:dyDescent="0.25">
      <c r="A418" t="str">
        <f t="shared" si="6"/>
        <v>AL</v>
      </c>
      <c r="F418" t="s">
        <v>1</v>
      </c>
      <c r="G418" t="s">
        <v>212</v>
      </c>
      <c r="I418" t="s">
        <v>424</v>
      </c>
    </row>
    <row r="419" spans="1:9" x14ac:dyDescent="0.25">
      <c r="A419" t="str">
        <f t="shared" si="6"/>
        <v>A</v>
      </c>
      <c r="F419" t="s">
        <v>1</v>
      </c>
      <c r="I419" t="s">
        <v>425</v>
      </c>
    </row>
    <row r="420" spans="1:9" x14ac:dyDescent="0.25">
      <c r="A420" t="str">
        <f t="shared" si="6"/>
        <v>C</v>
      </c>
      <c r="H420" t="s">
        <v>3</v>
      </c>
      <c r="I420" t="s">
        <v>426</v>
      </c>
    </row>
    <row r="421" spans="1:9" x14ac:dyDescent="0.25">
      <c r="A421" t="str">
        <f t="shared" si="6"/>
        <v/>
      </c>
      <c r="I421" t="s">
        <v>427</v>
      </c>
    </row>
    <row r="422" spans="1:9" x14ac:dyDescent="0.25">
      <c r="A422" t="str">
        <f t="shared" si="6"/>
        <v/>
      </c>
      <c r="I422" t="s">
        <v>428</v>
      </c>
    </row>
    <row r="423" spans="1:9" x14ac:dyDescent="0.25">
      <c r="A423" t="str">
        <f t="shared" si="6"/>
        <v>C</v>
      </c>
      <c r="H423" t="s">
        <v>3</v>
      </c>
      <c r="I423" t="s">
        <v>429</v>
      </c>
    </row>
    <row r="424" spans="1:9" x14ac:dyDescent="0.25">
      <c r="A424" t="str">
        <f t="shared" si="6"/>
        <v>C</v>
      </c>
      <c r="H424" t="s">
        <v>3</v>
      </c>
      <c r="I424" t="s">
        <v>430</v>
      </c>
    </row>
    <row r="425" spans="1:9" x14ac:dyDescent="0.25">
      <c r="A425" t="str">
        <f t="shared" si="6"/>
        <v/>
      </c>
      <c r="I425" t="s">
        <v>431</v>
      </c>
    </row>
    <row r="426" spans="1:9" x14ac:dyDescent="0.25">
      <c r="A426" t="str">
        <f t="shared" si="6"/>
        <v>C</v>
      </c>
      <c r="H426" t="s">
        <v>3</v>
      </c>
      <c r="I426" t="s">
        <v>432</v>
      </c>
    </row>
    <row r="427" spans="1:9" x14ac:dyDescent="0.25">
      <c r="A427" t="str">
        <f t="shared" si="6"/>
        <v>A</v>
      </c>
      <c r="F427" t="s">
        <v>1</v>
      </c>
      <c r="I427" t="s">
        <v>433</v>
      </c>
    </row>
    <row r="428" spans="1:9" x14ac:dyDescent="0.25">
      <c r="A428" t="str">
        <f t="shared" si="6"/>
        <v>AL</v>
      </c>
      <c r="F428" t="s">
        <v>1</v>
      </c>
      <c r="G428" t="s">
        <v>212</v>
      </c>
      <c r="I428" t="s">
        <v>434</v>
      </c>
    </row>
    <row r="429" spans="1:9" x14ac:dyDescent="0.25">
      <c r="A429" t="str">
        <f t="shared" si="6"/>
        <v>A</v>
      </c>
      <c r="F429" t="s">
        <v>1</v>
      </c>
      <c r="I429" t="s">
        <v>435</v>
      </c>
    </row>
    <row r="430" spans="1:9" x14ac:dyDescent="0.25">
      <c r="A430" t="str">
        <f t="shared" si="6"/>
        <v>A</v>
      </c>
      <c r="F430" t="s">
        <v>1</v>
      </c>
      <c r="I430" t="s">
        <v>436</v>
      </c>
    </row>
    <row r="431" spans="1:9" x14ac:dyDescent="0.25">
      <c r="A431" t="str">
        <f t="shared" si="6"/>
        <v>C</v>
      </c>
      <c r="H431" t="s">
        <v>3</v>
      </c>
      <c r="I431" t="s">
        <v>437</v>
      </c>
    </row>
    <row r="432" spans="1:9" x14ac:dyDescent="0.25">
      <c r="A432" t="str">
        <f t="shared" si="6"/>
        <v>C</v>
      </c>
      <c r="H432" t="s">
        <v>3</v>
      </c>
      <c r="I432" t="s">
        <v>438</v>
      </c>
    </row>
    <row r="433" spans="1:9" x14ac:dyDescent="0.25">
      <c r="A433" t="str">
        <f t="shared" si="6"/>
        <v>C</v>
      </c>
      <c r="H433" t="s">
        <v>3</v>
      </c>
      <c r="I433" t="s">
        <v>439</v>
      </c>
    </row>
    <row r="434" spans="1:9" x14ac:dyDescent="0.25">
      <c r="A434" t="str">
        <f t="shared" si="6"/>
        <v>C</v>
      </c>
      <c r="H434" t="s">
        <v>3</v>
      </c>
      <c r="I434" t="s">
        <v>440</v>
      </c>
    </row>
    <row r="435" spans="1:9" x14ac:dyDescent="0.25">
      <c r="A435" t="str">
        <f t="shared" si="6"/>
        <v>C</v>
      </c>
      <c r="H435" t="s">
        <v>3</v>
      </c>
      <c r="I435" t="s">
        <v>441</v>
      </c>
    </row>
    <row r="436" spans="1:9" x14ac:dyDescent="0.25">
      <c r="A436" t="str">
        <f t="shared" si="6"/>
        <v>C</v>
      </c>
      <c r="H436" t="s">
        <v>3</v>
      </c>
      <c r="I436" t="s">
        <v>442</v>
      </c>
    </row>
    <row r="437" spans="1:9" x14ac:dyDescent="0.25">
      <c r="A437" t="str">
        <f t="shared" si="6"/>
        <v>A</v>
      </c>
      <c r="F437" t="s">
        <v>1</v>
      </c>
      <c r="I437" t="s">
        <v>443</v>
      </c>
    </row>
    <row r="438" spans="1:9" x14ac:dyDescent="0.25">
      <c r="A438" t="str">
        <f t="shared" si="6"/>
        <v>C</v>
      </c>
      <c r="H438" t="s">
        <v>3</v>
      </c>
      <c r="I438" t="s">
        <v>444</v>
      </c>
    </row>
    <row r="439" spans="1:9" x14ac:dyDescent="0.25">
      <c r="A439" t="str">
        <f t="shared" si="6"/>
        <v>C</v>
      </c>
      <c r="H439" t="s">
        <v>3</v>
      </c>
      <c r="I439" t="s">
        <v>445</v>
      </c>
    </row>
    <row r="440" spans="1:9" x14ac:dyDescent="0.25">
      <c r="A440" t="str">
        <f t="shared" si="6"/>
        <v>C</v>
      </c>
      <c r="H440" t="s">
        <v>3</v>
      </c>
      <c r="I440" t="s">
        <v>446</v>
      </c>
    </row>
    <row r="441" spans="1:9" x14ac:dyDescent="0.25">
      <c r="A441" t="str">
        <f t="shared" si="6"/>
        <v>C</v>
      </c>
      <c r="H441" t="s">
        <v>3</v>
      </c>
      <c r="I441" t="s">
        <v>447</v>
      </c>
    </row>
    <row r="442" spans="1:9" x14ac:dyDescent="0.25">
      <c r="A442" t="str">
        <f t="shared" si="6"/>
        <v>C</v>
      </c>
      <c r="H442" t="s">
        <v>3</v>
      </c>
      <c r="I442" t="s">
        <v>448</v>
      </c>
    </row>
    <row r="443" spans="1:9" x14ac:dyDescent="0.25">
      <c r="A443" t="str">
        <f t="shared" si="6"/>
        <v>C</v>
      </c>
      <c r="H443" t="s">
        <v>3</v>
      </c>
      <c r="I443" t="s">
        <v>449</v>
      </c>
    </row>
    <row r="444" spans="1:9" x14ac:dyDescent="0.25">
      <c r="A444" t="str">
        <f t="shared" si="6"/>
        <v>AL</v>
      </c>
      <c r="F444" t="s">
        <v>1</v>
      </c>
      <c r="G444" t="s">
        <v>212</v>
      </c>
      <c r="I444" t="s">
        <v>450</v>
      </c>
    </row>
    <row r="445" spans="1:9" x14ac:dyDescent="0.25">
      <c r="A445" t="str">
        <f t="shared" si="6"/>
        <v>A</v>
      </c>
      <c r="F445" t="s">
        <v>1</v>
      </c>
      <c r="I445" t="s">
        <v>451</v>
      </c>
    </row>
    <row r="446" spans="1:9" x14ac:dyDescent="0.25">
      <c r="A446" t="str">
        <f t="shared" si="6"/>
        <v>A</v>
      </c>
      <c r="F446" t="s">
        <v>1</v>
      </c>
      <c r="I446" t="s">
        <v>452</v>
      </c>
    </row>
    <row r="447" spans="1:9" x14ac:dyDescent="0.25">
      <c r="A447" t="str">
        <f t="shared" si="6"/>
        <v/>
      </c>
      <c r="I447" t="s">
        <v>453</v>
      </c>
    </row>
    <row r="448" spans="1:9" x14ac:dyDescent="0.25">
      <c r="A448" t="str">
        <f t="shared" si="6"/>
        <v/>
      </c>
      <c r="I448" t="s">
        <v>454</v>
      </c>
    </row>
    <row r="449" spans="1:9" x14ac:dyDescent="0.25">
      <c r="A449" t="str">
        <f t="shared" si="6"/>
        <v/>
      </c>
      <c r="I449" t="s">
        <v>455</v>
      </c>
    </row>
    <row r="450" spans="1:9" x14ac:dyDescent="0.25">
      <c r="A450" t="str">
        <f t="shared" si="6"/>
        <v/>
      </c>
      <c r="I450" t="s">
        <v>456</v>
      </c>
    </row>
    <row r="451" spans="1:9" x14ac:dyDescent="0.25">
      <c r="A451" t="str">
        <f t="shared" ref="A451:A514" si="7">B451&amp;C451&amp;D451&amp;E451&amp;F451&amp;G451&amp;H451</f>
        <v/>
      </c>
      <c r="I451" t="s">
        <v>457</v>
      </c>
    </row>
    <row r="452" spans="1:9" x14ac:dyDescent="0.25">
      <c r="A452" t="str">
        <f t="shared" si="7"/>
        <v/>
      </c>
      <c r="I452" t="s">
        <v>458</v>
      </c>
    </row>
    <row r="453" spans="1:9" x14ac:dyDescent="0.25">
      <c r="A453" t="str">
        <f t="shared" si="7"/>
        <v/>
      </c>
      <c r="I453" t="s">
        <v>459</v>
      </c>
    </row>
    <row r="454" spans="1:9" x14ac:dyDescent="0.25">
      <c r="A454" t="str">
        <f t="shared" si="7"/>
        <v/>
      </c>
      <c r="I454" t="s">
        <v>460</v>
      </c>
    </row>
    <row r="455" spans="1:9" x14ac:dyDescent="0.25">
      <c r="A455" t="str">
        <f t="shared" si="7"/>
        <v/>
      </c>
      <c r="I455" t="s">
        <v>461</v>
      </c>
    </row>
    <row r="456" spans="1:9" x14ac:dyDescent="0.25">
      <c r="A456" t="str">
        <f t="shared" si="7"/>
        <v>C</v>
      </c>
      <c r="H456" t="s">
        <v>3</v>
      </c>
      <c r="I456" t="s">
        <v>462</v>
      </c>
    </row>
    <row r="457" spans="1:9" x14ac:dyDescent="0.25">
      <c r="A457" t="str">
        <f t="shared" si="7"/>
        <v/>
      </c>
      <c r="I457" t="s">
        <v>463</v>
      </c>
    </row>
    <row r="458" spans="1:9" x14ac:dyDescent="0.25">
      <c r="A458" t="str">
        <f t="shared" si="7"/>
        <v>AL</v>
      </c>
      <c r="F458" t="s">
        <v>1</v>
      </c>
      <c r="G458" t="s">
        <v>212</v>
      </c>
      <c r="I458" t="s">
        <v>464</v>
      </c>
    </row>
    <row r="459" spans="1:9" x14ac:dyDescent="0.25">
      <c r="A459" t="str">
        <f t="shared" si="7"/>
        <v>A</v>
      </c>
      <c r="F459" t="s">
        <v>1</v>
      </c>
      <c r="I459" t="s">
        <v>465</v>
      </c>
    </row>
    <row r="460" spans="1:9" x14ac:dyDescent="0.25">
      <c r="A460" t="str">
        <f t="shared" si="7"/>
        <v>C</v>
      </c>
      <c r="H460" t="s">
        <v>3</v>
      </c>
      <c r="I460" t="s">
        <v>466</v>
      </c>
    </row>
    <row r="461" spans="1:9" x14ac:dyDescent="0.25">
      <c r="A461" t="str">
        <f t="shared" si="7"/>
        <v>C</v>
      </c>
      <c r="H461" t="s">
        <v>3</v>
      </c>
      <c r="I461" t="s">
        <v>467</v>
      </c>
    </row>
    <row r="462" spans="1:9" x14ac:dyDescent="0.25">
      <c r="A462" t="str">
        <f t="shared" si="7"/>
        <v>C</v>
      </c>
      <c r="H462" t="s">
        <v>3</v>
      </c>
      <c r="I462" t="s">
        <v>468</v>
      </c>
    </row>
    <row r="463" spans="1:9" x14ac:dyDescent="0.25">
      <c r="A463" t="str">
        <f t="shared" si="7"/>
        <v>C</v>
      </c>
      <c r="H463" t="s">
        <v>3</v>
      </c>
      <c r="I463" t="s">
        <v>469</v>
      </c>
    </row>
    <row r="464" spans="1:9" x14ac:dyDescent="0.25">
      <c r="A464" t="str">
        <f t="shared" si="7"/>
        <v>C</v>
      </c>
      <c r="H464" t="s">
        <v>3</v>
      </c>
      <c r="I464" t="s">
        <v>470</v>
      </c>
    </row>
    <row r="465" spans="1:9" x14ac:dyDescent="0.25">
      <c r="A465" t="str">
        <f t="shared" si="7"/>
        <v>C</v>
      </c>
      <c r="H465" t="s">
        <v>3</v>
      </c>
      <c r="I465" t="s">
        <v>471</v>
      </c>
    </row>
    <row r="466" spans="1:9" x14ac:dyDescent="0.25">
      <c r="A466" t="str">
        <f t="shared" si="7"/>
        <v>C</v>
      </c>
      <c r="H466" t="s">
        <v>3</v>
      </c>
      <c r="I466" t="s">
        <v>472</v>
      </c>
    </row>
    <row r="467" spans="1:9" x14ac:dyDescent="0.25">
      <c r="A467" t="str">
        <f t="shared" si="7"/>
        <v>C</v>
      </c>
      <c r="H467" t="s">
        <v>3</v>
      </c>
      <c r="I467" t="s">
        <v>473</v>
      </c>
    </row>
    <row r="468" spans="1:9" x14ac:dyDescent="0.25">
      <c r="A468" t="str">
        <f t="shared" si="7"/>
        <v>C</v>
      </c>
      <c r="H468" t="s">
        <v>3</v>
      </c>
      <c r="I468" t="s">
        <v>474</v>
      </c>
    </row>
    <row r="469" spans="1:9" x14ac:dyDescent="0.25">
      <c r="A469" t="str">
        <f t="shared" si="7"/>
        <v>C</v>
      </c>
      <c r="H469" t="s">
        <v>3</v>
      </c>
      <c r="I469" t="s">
        <v>475</v>
      </c>
    </row>
    <row r="470" spans="1:9" x14ac:dyDescent="0.25">
      <c r="A470" t="str">
        <f t="shared" si="7"/>
        <v>AC</v>
      </c>
      <c r="F470" t="s">
        <v>1</v>
      </c>
      <c r="H470" t="s">
        <v>3</v>
      </c>
      <c r="I470" t="s">
        <v>476</v>
      </c>
    </row>
    <row r="471" spans="1:9" x14ac:dyDescent="0.25">
      <c r="A471" t="str">
        <f t="shared" si="7"/>
        <v/>
      </c>
      <c r="I471" t="s">
        <v>477</v>
      </c>
    </row>
    <row r="472" spans="1:9" x14ac:dyDescent="0.25">
      <c r="A472" t="str">
        <f t="shared" si="7"/>
        <v>C</v>
      </c>
      <c r="H472" t="s">
        <v>3</v>
      </c>
      <c r="I472" t="s">
        <v>478</v>
      </c>
    </row>
    <row r="473" spans="1:9" x14ac:dyDescent="0.25">
      <c r="A473" t="str">
        <f t="shared" si="7"/>
        <v>C</v>
      </c>
      <c r="H473" t="s">
        <v>3</v>
      </c>
      <c r="I473" t="s">
        <v>479</v>
      </c>
    </row>
    <row r="474" spans="1:9" x14ac:dyDescent="0.25">
      <c r="A474" t="str">
        <f t="shared" si="7"/>
        <v>C</v>
      </c>
      <c r="H474" t="s">
        <v>3</v>
      </c>
      <c r="I474" t="s">
        <v>480</v>
      </c>
    </row>
    <row r="475" spans="1:9" x14ac:dyDescent="0.25">
      <c r="A475" t="str">
        <f t="shared" si="7"/>
        <v>AL</v>
      </c>
      <c r="F475" t="s">
        <v>1</v>
      </c>
      <c r="G475" t="s">
        <v>212</v>
      </c>
      <c r="I475" t="s">
        <v>481</v>
      </c>
    </row>
    <row r="476" spans="1:9" x14ac:dyDescent="0.25">
      <c r="A476" t="str">
        <f t="shared" si="7"/>
        <v>AL</v>
      </c>
      <c r="F476" t="s">
        <v>1</v>
      </c>
      <c r="G476" t="s">
        <v>212</v>
      </c>
      <c r="I476" t="s">
        <v>482</v>
      </c>
    </row>
    <row r="477" spans="1:9" x14ac:dyDescent="0.25">
      <c r="A477" t="str">
        <f t="shared" si="7"/>
        <v/>
      </c>
      <c r="I477" t="s">
        <v>483</v>
      </c>
    </row>
    <row r="478" spans="1:9" x14ac:dyDescent="0.25">
      <c r="A478" t="str">
        <f t="shared" si="7"/>
        <v>C</v>
      </c>
      <c r="H478" t="s">
        <v>3</v>
      </c>
      <c r="I478" t="s">
        <v>484</v>
      </c>
    </row>
    <row r="479" spans="1:9" x14ac:dyDescent="0.25">
      <c r="A479" t="str">
        <f t="shared" si="7"/>
        <v>C</v>
      </c>
      <c r="H479" t="s">
        <v>3</v>
      </c>
      <c r="I479" t="s">
        <v>485</v>
      </c>
    </row>
    <row r="480" spans="1:9" x14ac:dyDescent="0.25">
      <c r="A480" t="str">
        <f t="shared" si="7"/>
        <v/>
      </c>
      <c r="I480" t="s">
        <v>486</v>
      </c>
    </row>
    <row r="481" spans="1:9" x14ac:dyDescent="0.25">
      <c r="A481" t="str">
        <f t="shared" si="7"/>
        <v/>
      </c>
      <c r="I481" t="s">
        <v>487</v>
      </c>
    </row>
    <row r="482" spans="1:9" x14ac:dyDescent="0.25">
      <c r="A482" t="str">
        <f t="shared" si="7"/>
        <v>L</v>
      </c>
      <c r="G482" t="s">
        <v>212</v>
      </c>
      <c r="I482" t="s">
        <v>488</v>
      </c>
    </row>
    <row r="483" spans="1:9" x14ac:dyDescent="0.25">
      <c r="A483" t="str">
        <f t="shared" si="7"/>
        <v>L</v>
      </c>
      <c r="G483" t="s">
        <v>212</v>
      </c>
      <c r="I483" t="s">
        <v>489</v>
      </c>
    </row>
    <row r="484" spans="1:9" x14ac:dyDescent="0.25">
      <c r="A484" t="str">
        <f t="shared" si="7"/>
        <v>L</v>
      </c>
      <c r="G484" t="s">
        <v>212</v>
      </c>
      <c r="I484" t="s">
        <v>490</v>
      </c>
    </row>
    <row r="485" spans="1:9" x14ac:dyDescent="0.25">
      <c r="A485" t="str">
        <f t="shared" si="7"/>
        <v/>
      </c>
      <c r="I485" t="s">
        <v>491</v>
      </c>
    </row>
    <row r="486" spans="1:9" x14ac:dyDescent="0.25">
      <c r="A486" t="str">
        <f t="shared" si="7"/>
        <v/>
      </c>
      <c r="I486" t="s">
        <v>492</v>
      </c>
    </row>
    <row r="487" spans="1:9" x14ac:dyDescent="0.25">
      <c r="A487" t="str">
        <f t="shared" si="7"/>
        <v/>
      </c>
      <c r="I487" t="s">
        <v>493</v>
      </c>
    </row>
    <row r="488" spans="1:9" x14ac:dyDescent="0.25">
      <c r="A488" t="str">
        <f t="shared" si="7"/>
        <v>AL</v>
      </c>
      <c r="F488" t="s">
        <v>1</v>
      </c>
      <c r="G488" t="s">
        <v>212</v>
      </c>
      <c r="I488" t="s">
        <v>494</v>
      </c>
    </row>
    <row r="489" spans="1:9" x14ac:dyDescent="0.25">
      <c r="A489" t="str">
        <f t="shared" si="7"/>
        <v>A</v>
      </c>
      <c r="F489" t="s">
        <v>1</v>
      </c>
      <c r="I489" t="s">
        <v>495</v>
      </c>
    </row>
    <row r="490" spans="1:9" x14ac:dyDescent="0.25">
      <c r="A490" t="str">
        <f t="shared" si="7"/>
        <v>A</v>
      </c>
      <c r="F490" t="s">
        <v>1</v>
      </c>
      <c r="I490" t="s">
        <v>496</v>
      </c>
    </row>
    <row r="491" spans="1:9" x14ac:dyDescent="0.25">
      <c r="A491" t="str">
        <f t="shared" si="7"/>
        <v>A</v>
      </c>
      <c r="F491" t="s">
        <v>1</v>
      </c>
      <c r="I491" t="s">
        <v>497</v>
      </c>
    </row>
    <row r="492" spans="1:9" x14ac:dyDescent="0.25">
      <c r="A492" t="str">
        <f t="shared" si="7"/>
        <v>A</v>
      </c>
      <c r="F492" t="s">
        <v>1</v>
      </c>
      <c r="I492" t="s">
        <v>498</v>
      </c>
    </row>
    <row r="493" spans="1:9" x14ac:dyDescent="0.25">
      <c r="A493" t="str">
        <f t="shared" si="7"/>
        <v>A</v>
      </c>
      <c r="F493" t="s">
        <v>1</v>
      </c>
      <c r="I493" t="s">
        <v>499</v>
      </c>
    </row>
    <row r="494" spans="1:9" x14ac:dyDescent="0.25">
      <c r="A494" t="str">
        <f t="shared" si="7"/>
        <v>A</v>
      </c>
      <c r="F494" t="s">
        <v>1</v>
      </c>
      <c r="I494" t="s">
        <v>500</v>
      </c>
    </row>
    <row r="495" spans="1:9" x14ac:dyDescent="0.25">
      <c r="A495" t="str">
        <f t="shared" si="7"/>
        <v>A</v>
      </c>
      <c r="F495" t="s">
        <v>1</v>
      </c>
      <c r="I495" t="s">
        <v>501</v>
      </c>
    </row>
    <row r="496" spans="1:9" x14ac:dyDescent="0.25">
      <c r="A496" t="str">
        <f t="shared" si="7"/>
        <v/>
      </c>
      <c r="I496" t="s">
        <v>502</v>
      </c>
    </row>
    <row r="497" spans="1:9" x14ac:dyDescent="0.25">
      <c r="A497" t="str">
        <f t="shared" si="7"/>
        <v>C</v>
      </c>
      <c r="H497" t="s">
        <v>3</v>
      </c>
      <c r="I497" t="s">
        <v>503</v>
      </c>
    </row>
    <row r="498" spans="1:9" x14ac:dyDescent="0.25">
      <c r="A498" t="str">
        <f t="shared" si="7"/>
        <v/>
      </c>
      <c r="I498" t="s">
        <v>504</v>
      </c>
    </row>
    <row r="499" spans="1:9" x14ac:dyDescent="0.25">
      <c r="A499" t="str">
        <f t="shared" si="7"/>
        <v>C</v>
      </c>
      <c r="H499" t="s">
        <v>3</v>
      </c>
      <c r="I499" t="s">
        <v>505</v>
      </c>
    </row>
    <row r="500" spans="1:9" x14ac:dyDescent="0.25">
      <c r="A500" t="str">
        <f t="shared" si="7"/>
        <v/>
      </c>
      <c r="I500" t="s">
        <v>506</v>
      </c>
    </row>
    <row r="501" spans="1:9" x14ac:dyDescent="0.25">
      <c r="A501" t="str">
        <f t="shared" si="7"/>
        <v>A</v>
      </c>
      <c r="F501" t="s">
        <v>1</v>
      </c>
      <c r="I501" t="s">
        <v>507</v>
      </c>
    </row>
    <row r="502" spans="1:9" x14ac:dyDescent="0.25">
      <c r="A502" t="str">
        <f t="shared" si="7"/>
        <v>R</v>
      </c>
      <c r="D502" t="s">
        <v>179</v>
      </c>
      <c r="I502" t="s">
        <v>508</v>
      </c>
    </row>
    <row r="503" spans="1:9" x14ac:dyDescent="0.25">
      <c r="A503" t="str">
        <f t="shared" si="7"/>
        <v>AL</v>
      </c>
      <c r="F503" t="s">
        <v>1</v>
      </c>
      <c r="G503" t="s">
        <v>212</v>
      </c>
      <c r="I503" t="s">
        <v>509</v>
      </c>
    </row>
    <row r="504" spans="1:9" x14ac:dyDescent="0.25">
      <c r="A504" t="str">
        <f t="shared" si="7"/>
        <v>C</v>
      </c>
      <c r="H504" t="s">
        <v>3</v>
      </c>
      <c r="I504" t="s">
        <v>510</v>
      </c>
    </row>
    <row r="505" spans="1:9" x14ac:dyDescent="0.25">
      <c r="A505" t="str">
        <f t="shared" si="7"/>
        <v>C</v>
      </c>
      <c r="H505" t="s">
        <v>3</v>
      </c>
      <c r="I505" t="s">
        <v>511</v>
      </c>
    </row>
    <row r="506" spans="1:9" x14ac:dyDescent="0.25">
      <c r="A506" t="str">
        <f t="shared" si="7"/>
        <v>LC</v>
      </c>
      <c r="G506" t="s">
        <v>212</v>
      </c>
      <c r="H506" t="s">
        <v>3</v>
      </c>
      <c r="I506" t="s">
        <v>512</v>
      </c>
    </row>
    <row r="507" spans="1:9" x14ac:dyDescent="0.25">
      <c r="A507" t="str">
        <f t="shared" si="7"/>
        <v>C</v>
      </c>
      <c r="H507" t="s">
        <v>3</v>
      </c>
      <c r="I507" t="s">
        <v>513</v>
      </c>
    </row>
    <row r="508" spans="1:9" x14ac:dyDescent="0.25">
      <c r="A508" t="str">
        <f t="shared" si="7"/>
        <v>C</v>
      </c>
      <c r="H508" t="s">
        <v>3</v>
      </c>
      <c r="I508" t="s">
        <v>514</v>
      </c>
    </row>
    <row r="509" spans="1:9" x14ac:dyDescent="0.25">
      <c r="A509" t="str">
        <f t="shared" si="7"/>
        <v>C</v>
      </c>
      <c r="H509" t="s">
        <v>3</v>
      </c>
      <c r="I509" t="s">
        <v>515</v>
      </c>
    </row>
    <row r="510" spans="1:9" x14ac:dyDescent="0.25">
      <c r="A510" t="str">
        <f t="shared" si="7"/>
        <v>C</v>
      </c>
      <c r="H510" t="s">
        <v>3</v>
      </c>
      <c r="I510" t="s">
        <v>516</v>
      </c>
    </row>
    <row r="511" spans="1:9" x14ac:dyDescent="0.25">
      <c r="A511" t="str">
        <f t="shared" si="7"/>
        <v>C</v>
      </c>
      <c r="H511" t="s">
        <v>3</v>
      </c>
      <c r="I511" t="s">
        <v>517</v>
      </c>
    </row>
    <row r="512" spans="1:9" x14ac:dyDescent="0.25">
      <c r="A512" t="str">
        <f t="shared" si="7"/>
        <v>C</v>
      </c>
      <c r="H512" t="s">
        <v>3</v>
      </c>
      <c r="I512" t="s">
        <v>518</v>
      </c>
    </row>
    <row r="513" spans="1:9" x14ac:dyDescent="0.25">
      <c r="A513" t="str">
        <f t="shared" si="7"/>
        <v>C</v>
      </c>
      <c r="H513" t="s">
        <v>3</v>
      </c>
      <c r="I513" t="s">
        <v>519</v>
      </c>
    </row>
    <row r="514" spans="1:9" x14ac:dyDescent="0.25">
      <c r="A514" t="str">
        <f t="shared" si="7"/>
        <v>C</v>
      </c>
      <c r="H514" t="s">
        <v>3</v>
      </c>
      <c r="I514" t="s">
        <v>520</v>
      </c>
    </row>
    <row r="515" spans="1:9" x14ac:dyDescent="0.25">
      <c r="A515" t="str">
        <f t="shared" ref="A515:A574" si="8">B515&amp;C515&amp;D515&amp;E515&amp;F515&amp;G515&amp;H515</f>
        <v>C</v>
      </c>
      <c r="H515" t="s">
        <v>3</v>
      </c>
      <c r="I515" t="s">
        <v>521</v>
      </c>
    </row>
    <row r="516" spans="1:9" x14ac:dyDescent="0.25">
      <c r="A516" t="str">
        <f t="shared" si="8"/>
        <v/>
      </c>
      <c r="I516" t="s">
        <v>522</v>
      </c>
    </row>
    <row r="517" spans="1:9" x14ac:dyDescent="0.25">
      <c r="A517" t="str">
        <f t="shared" si="8"/>
        <v>C</v>
      </c>
      <c r="H517" t="s">
        <v>3</v>
      </c>
      <c r="I517" t="s">
        <v>523</v>
      </c>
    </row>
    <row r="518" spans="1:9" x14ac:dyDescent="0.25">
      <c r="A518" t="str">
        <f t="shared" si="8"/>
        <v>C</v>
      </c>
      <c r="H518" t="s">
        <v>3</v>
      </c>
      <c r="I518" t="s">
        <v>524</v>
      </c>
    </row>
    <row r="519" spans="1:9" x14ac:dyDescent="0.25">
      <c r="A519" t="str">
        <f t="shared" si="8"/>
        <v/>
      </c>
      <c r="I519" t="s">
        <v>525</v>
      </c>
    </row>
    <row r="520" spans="1:9" x14ac:dyDescent="0.25">
      <c r="A520" t="str">
        <f t="shared" si="8"/>
        <v/>
      </c>
      <c r="I520" t="s">
        <v>526</v>
      </c>
    </row>
    <row r="521" spans="1:9" x14ac:dyDescent="0.25">
      <c r="A521" t="str">
        <f t="shared" si="8"/>
        <v>I</v>
      </c>
      <c r="E521" t="s">
        <v>191</v>
      </c>
      <c r="I521" t="s">
        <v>527</v>
      </c>
    </row>
    <row r="522" spans="1:9" x14ac:dyDescent="0.25">
      <c r="A522" t="str">
        <f t="shared" si="8"/>
        <v>C</v>
      </c>
      <c r="H522" t="s">
        <v>3</v>
      </c>
      <c r="I522" t="s">
        <v>528</v>
      </c>
    </row>
    <row r="523" spans="1:9" x14ac:dyDescent="0.25">
      <c r="A523" t="str">
        <f t="shared" si="8"/>
        <v>C</v>
      </c>
      <c r="H523" t="s">
        <v>3</v>
      </c>
      <c r="I523" t="s">
        <v>529</v>
      </c>
    </row>
    <row r="524" spans="1:9" x14ac:dyDescent="0.25">
      <c r="A524" t="str">
        <f t="shared" si="8"/>
        <v/>
      </c>
      <c r="I524" t="s">
        <v>530</v>
      </c>
    </row>
    <row r="525" spans="1:9" x14ac:dyDescent="0.25">
      <c r="A525" t="str">
        <f t="shared" si="8"/>
        <v>C</v>
      </c>
      <c r="H525" t="s">
        <v>3</v>
      </c>
      <c r="I525" t="s">
        <v>531</v>
      </c>
    </row>
    <row r="526" spans="1:9" x14ac:dyDescent="0.25">
      <c r="A526" t="str">
        <f t="shared" si="8"/>
        <v/>
      </c>
      <c r="I526" t="s">
        <v>532</v>
      </c>
    </row>
    <row r="527" spans="1:9" x14ac:dyDescent="0.25">
      <c r="A527" t="str">
        <f t="shared" si="8"/>
        <v/>
      </c>
      <c r="I527" t="s">
        <v>533</v>
      </c>
    </row>
    <row r="528" spans="1:9" x14ac:dyDescent="0.25">
      <c r="A528" t="str">
        <f t="shared" si="8"/>
        <v/>
      </c>
      <c r="I528" t="s">
        <v>534</v>
      </c>
    </row>
    <row r="529" spans="1:9" x14ac:dyDescent="0.25">
      <c r="A529" t="str">
        <f t="shared" si="8"/>
        <v/>
      </c>
      <c r="I529" t="s">
        <v>535</v>
      </c>
    </row>
    <row r="530" spans="1:9" x14ac:dyDescent="0.25">
      <c r="A530" t="str">
        <f t="shared" si="8"/>
        <v/>
      </c>
      <c r="I530" t="s">
        <v>536</v>
      </c>
    </row>
    <row r="531" spans="1:9" x14ac:dyDescent="0.25">
      <c r="A531" t="str">
        <f t="shared" si="8"/>
        <v/>
      </c>
      <c r="I531" t="s">
        <v>537</v>
      </c>
    </row>
    <row r="532" spans="1:9" x14ac:dyDescent="0.25">
      <c r="A532" t="str">
        <f t="shared" si="8"/>
        <v/>
      </c>
      <c r="I532" t="s">
        <v>538</v>
      </c>
    </row>
    <row r="533" spans="1:9" x14ac:dyDescent="0.25">
      <c r="A533" t="str">
        <f t="shared" si="8"/>
        <v/>
      </c>
      <c r="I533" t="s">
        <v>539</v>
      </c>
    </row>
    <row r="534" spans="1:9" x14ac:dyDescent="0.25">
      <c r="A534" t="str">
        <f t="shared" si="8"/>
        <v/>
      </c>
      <c r="I534" t="s">
        <v>540</v>
      </c>
    </row>
    <row r="535" spans="1:9" x14ac:dyDescent="0.25">
      <c r="A535" t="str">
        <f t="shared" si="8"/>
        <v/>
      </c>
      <c r="I535" t="s">
        <v>541</v>
      </c>
    </row>
    <row r="536" spans="1:9" x14ac:dyDescent="0.25">
      <c r="A536" t="str">
        <f t="shared" si="8"/>
        <v/>
      </c>
      <c r="I536" t="s">
        <v>542</v>
      </c>
    </row>
    <row r="537" spans="1:9" x14ac:dyDescent="0.25">
      <c r="A537" t="str">
        <f t="shared" si="8"/>
        <v/>
      </c>
      <c r="I537" t="s">
        <v>543</v>
      </c>
    </row>
    <row r="538" spans="1:9" x14ac:dyDescent="0.25">
      <c r="A538" t="str">
        <f t="shared" si="8"/>
        <v/>
      </c>
      <c r="I538" t="s">
        <v>544</v>
      </c>
    </row>
    <row r="539" spans="1:9" x14ac:dyDescent="0.25">
      <c r="A539" t="str">
        <f t="shared" si="8"/>
        <v/>
      </c>
      <c r="I539" t="s">
        <v>545</v>
      </c>
    </row>
    <row r="540" spans="1:9" x14ac:dyDescent="0.25">
      <c r="A540" t="str">
        <f t="shared" si="8"/>
        <v/>
      </c>
      <c r="I540" t="s">
        <v>546</v>
      </c>
    </row>
    <row r="541" spans="1:9" x14ac:dyDescent="0.25">
      <c r="A541" t="str">
        <f t="shared" si="8"/>
        <v/>
      </c>
      <c r="I541" t="s">
        <v>547</v>
      </c>
    </row>
    <row r="542" spans="1:9" x14ac:dyDescent="0.25">
      <c r="A542" t="str">
        <f t="shared" si="8"/>
        <v/>
      </c>
      <c r="I542" t="s">
        <v>548</v>
      </c>
    </row>
    <row r="543" spans="1:9" x14ac:dyDescent="0.25">
      <c r="A543" t="str">
        <f t="shared" si="8"/>
        <v/>
      </c>
      <c r="I543" t="s">
        <v>549</v>
      </c>
    </row>
    <row r="544" spans="1:9" x14ac:dyDescent="0.25">
      <c r="A544" t="str">
        <f t="shared" si="8"/>
        <v/>
      </c>
      <c r="I544" t="s">
        <v>550</v>
      </c>
    </row>
    <row r="545" spans="1:9" x14ac:dyDescent="0.25">
      <c r="A545" t="str">
        <f t="shared" si="8"/>
        <v/>
      </c>
      <c r="I545" t="s">
        <v>551</v>
      </c>
    </row>
    <row r="546" spans="1:9" x14ac:dyDescent="0.25">
      <c r="A546" t="str">
        <f t="shared" si="8"/>
        <v/>
      </c>
      <c r="I546" t="s">
        <v>552</v>
      </c>
    </row>
    <row r="547" spans="1:9" x14ac:dyDescent="0.25">
      <c r="A547" t="str">
        <f t="shared" si="8"/>
        <v>AL</v>
      </c>
      <c r="F547" t="s">
        <v>1</v>
      </c>
      <c r="G547" t="s">
        <v>212</v>
      </c>
      <c r="I547" t="s">
        <v>553</v>
      </c>
    </row>
    <row r="548" spans="1:9" x14ac:dyDescent="0.25">
      <c r="A548" t="str">
        <f t="shared" si="8"/>
        <v/>
      </c>
      <c r="I548" t="s">
        <v>554</v>
      </c>
    </row>
    <row r="549" spans="1:9" x14ac:dyDescent="0.25">
      <c r="A549" t="str">
        <f t="shared" si="8"/>
        <v>L</v>
      </c>
      <c r="G549" t="s">
        <v>212</v>
      </c>
      <c r="I549" t="s">
        <v>555</v>
      </c>
    </row>
    <row r="550" spans="1:9" x14ac:dyDescent="0.25">
      <c r="A550" t="str">
        <f t="shared" si="8"/>
        <v/>
      </c>
      <c r="I550" t="s">
        <v>556</v>
      </c>
    </row>
    <row r="551" spans="1:9" x14ac:dyDescent="0.25">
      <c r="A551" t="str">
        <f t="shared" si="8"/>
        <v>A</v>
      </c>
      <c r="F551" t="s">
        <v>1</v>
      </c>
      <c r="I551" t="s">
        <v>557</v>
      </c>
    </row>
    <row r="552" spans="1:9" x14ac:dyDescent="0.25">
      <c r="A552" t="str">
        <f t="shared" si="8"/>
        <v>L</v>
      </c>
      <c r="G552" t="s">
        <v>212</v>
      </c>
      <c r="I552" t="s">
        <v>558</v>
      </c>
    </row>
    <row r="553" spans="1:9" x14ac:dyDescent="0.25">
      <c r="A553" t="str">
        <f t="shared" si="8"/>
        <v/>
      </c>
      <c r="I553" t="s">
        <v>559</v>
      </c>
    </row>
    <row r="554" spans="1:9" x14ac:dyDescent="0.25">
      <c r="A554" t="str">
        <f t="shared" si="8"/>
        <v>C</v>
      </c>
      <c r="H554" t="s">
        <v>3</v>
      </c>
      <c r="I554" t="s">
        <v>560</v>
      </c>
    </row>
    <row r="555" spans="1:9" x14ac:dyDescent="0.25">
      <c r="A555" t="str">
        <f t="shared" si="8"/>
        <v>C</v>
      </c>
      <c r="H555" t="s">
        <v>3</v>
      </c>
      <c r="I555" t="s">
        <v>561</v>
      </c>
    </row>
    <row r="556" spans="1:9" x14ac:dyDescent="0.25">
      <c r="A556" t="str">
        <f t="shared" si="8"/>
        <v>A</v>
      </c>
      <c r="F556" t="s">
        <v>1</v>
      </c>
      <c r="I556" t="s">
        <v>562</v>
      </c>
    </row>
    <row r="557" spans="1:9" x14ac:dyDescent="0.25">
      <c r="A557" t="str">
        <f t="shared" si="8"/>
        <v>C</v>
      </c>
      <c r="H557" t="s">
        <v>3</v>
      </c>
      <c r="I557" t="s">
        <v>563</v>
      </c>
    </row>
    <row r="558" spans="1:9" x14ac:dyDescent="0.25">
      <c r="A558" t="str">
        <f t="shared" si="8"/>
        <v>C</v>
      </c>
      <c r="H558" t="s">
        <v>3</v>
      </c>
      <c r="I558" t="s">
        <v>564</v>
      </c>
    </row>
    <row r="559" spans="1:9" x14ac:dyDescent="0.25">
      <c r="A559" t="str">
        <f t="shared" si="8"/>
        <v>UA</v>
      </c>
      <c r="C559" t="s">
        <v>108</v>
      </c>
      <c r="F559" t="s">
        <v>1</v>
      </c>
      <c r="I559" t="s">
        <v>565</v>
      </c>
    </row>
    <row r="560" spans="1:9" x14ac:dyDescent="0.25">
      <c r="A560" t="str">
        <f t="shared" si="8"/>
        <v>C</v>
      </c>
      <c r="H560" t="s">
        <v>3</v>
      </c>
      <c r="I560" t="s">
        <v>566</v>
      </c>
    </row>
    <row r="561" spans="1:9" x14ac:dyDescent="0.25">
      <c r="A561" t="str">
        <f t="shared" si="8"/>
        <v>C</v>
      </c>
      <c r="H561" t="s">
        <v>3</v>
      </c>
      <c r="I561" t="s">
        <v>567</v>
      </c>
    </row>
    <row r="562" spans="1:9" x14ac:dyDescent="0.25">
      <c r="A562" t="str">
        <f t="shared" si="8"/>
        <v>C</v>
      </c>
      <c r="H562" t="s">
        <v>3</v>
      </c>
      <c r="I562" t="s">
        <v>568</v>
      </c>
    </row>
    <row r="563" spans="1:9" x14ac:dyDescent="0.25">
      <c r="A563" t="str">
        <f t="shared" si="8"/>
        <v>C</v>
      </c>
      <c r="H563" t="s">
        <v>3</v>
      </c>
      <c r="I563" t="s">
        <v>569</v>
      </c>
    </row>
    <row r="564" spans="1:9" x14ac:dyDescent="0.25">
      <c r="A564" t="str">
        <f t="shared" si="8"/>
        <v>A</v>
      </c>
      <c r="F564" t="s">
        <v>1</v>
      </c>
      <c r="I564" t="s">
        <v>570</v>
      </c>
    </row>
    <row r="565" spans="1:9" x14ac:dyDescent="0.25">
      <c r="A565" t="str">
        <f t="shared" si="8"/>
        <v>C</v>
      </c>
      <c r="H565" t="s">
        <v>3</v>
      </c>
      <c r="I565" t="s">
        <v>571</v>
      </c>
    </row>
    <row r="566" spans="1:9" x14ac:dyDescent="0.25">
      <c r="A566" t="str">
        <f t="shared" si="8"/>
        <v>C</v>
      </c>
      <c r="H566" t="s">
        <v>3</v>
      </c>
      <c r="I566" t="s">
        <v>572</v>
      </c>
    </row>
    <row r="567" spans="1:9" x14ac:dyDescent="0.25">
      <c r="A567" t="str">
        <f t="shared" si="8"/>
        <v>C</v>
      </c>
      <c r="H567" t="s">
        <v>3</v>
      </c>
      <c r="I567" t="s">
        <v>573</v>
      </c>
    </row>
    <row r="568" spans="1:9" x14ac:dyDescent="0.25">
      <c r="A568" t="str">
        <f t="shared" si="8"/>
        <v>C</v>
      </c>
      <c r="H568" t="s">
        <v>3</v>
      </c>
      <c r="I568" t="s">
        <v>574</v>
      </c>
    </row>
    <row r="569" spans="1:9" x14ac:dyDescent="0.25">
      <c r="A569" t="str">
        <f t="shared" si="8"/>
        <v>C</v>
      </c>
      <c r="H569" t="s">
        <v>3</v>
      </c>
      <c r="I569" t="s">
        <v>575</v>
      </c>
    </row>
    <row r="570" spans="1:9" x14ac:dyDescent="0.25">
      <c r="A570" t="str">
        <f t="shared" si="8"/>
        <v>C</v>
      </c>
      <c r="H570" t="s">
        <v>3</v>
      </c>
      <c r="I570" t="s">
        <v>576</v>
      </c>
    </row>
    <row r="571" spans="1:9" x14ac:dyDescent="0.25">
      <c r="A571" t="str">
        <f t="shared" si="8"/>
        <v>C</v>
      </c>
      <c r="H571" t="s">
        <v>3</v>
      </c>
      <c r="I571" t="s">
        <v>577</v>
      </c>
    </row>
    <row r="572" spans="1:9" x14ac:dyDescent="0.25">
      <c r="A572" t="str">
        <f t="shared" si="8"/>
        <v>C</v>
      </c>
      <c r="H572" t="s">
        <v>3</v>
      </c>
      <c r="I572" t="s">
        <v>578</v>
      </c>
    </row>
    <row r="573" spans="1:9" x14ac:dyDescent="0.25">
      <c r="A573" t="str">
        <f t="shared" si="8"/>
        <v>C</v>
      </c>
      <c r="H573" t="s">
        <v>3</v>
      </c>
      <c r="I573" t="s">
        <v>579</v>
      </c>
    </row>
    <row r="574" spans="1:9" x14ac:dyDescent="0.25">
      <c r="A574" t="str">
        <f t="shared" si="8"/>
        <v>C</v>
      </c>
      <c r="H574" t="s">
        <v>3</v>
      </c>
      <c r="I574" t="s">
        <v>580</v>
      </c>
    </row>
    <row r="575" spans="1:9" x14ac:dyDescent="0.25">
      <c r="A575" t="str">
        <f t="shared" ref="A575:A634" si="9">B575&amp;C575&amp;D575&amp;E575&amp;F575&amp;G575&amp;H575</f>
        <v>A</v>
      </c>
      <c r="F575" t="s">
        <v>1</v>
      </c>
      <c r="I575" t="s">
        <v>581</v>
      </c>
    </row>
    <row r="576" spans="1:9" x14ac:dyDescent="0.25">
      <c r="A576" t="str">
        <f t="shared" si="9"/>
        <v>A</v>
      </c>
      <c r="F576" t="s">
        <v>1</v>
      </c>
      <c r="I576" t="s">
        <v>582</v>
      </c>
    </row>
    <row r="577" spans="1:9" x14ac:dyDescent="0.25">
      <c r="A577" t="str">
        <f t="shared" si="9"/>
        <v>A</v>
      </c>
      <c r="F577" t="s">
        <v>1</v>
      </c>
      <c r="I577" t="s">
        <v>583</v>
      </c>
    </row>
    <row r="578" spans="1:9" x14ac:dyDescent="0.25">
      <c r="A578" t="str">
        <f t="shared" si="9"/>
        <v>A</v>
      </c>
      <c r="F578" t="s">
        <v>1</v>
      </c>
      <c r="I578" t="s">
        <v>584</v>
      </c>
    </row>
    <row r="579" spans="1:9" x14ac:dyDescent="0.25">
      <c r="A579" t="str">
        <f t="shared" si="9"/>
        <v>A</v>
      </c>
      <c r="F579" t="s">
        <v>1</v>
      </c>
      <c r="I579" t="s">
        <v>585</v>
      </c>
    </row>
    <row r="580" spans="1:9" x14ac:dyDescent="0.25">
      <c r="A580" t="str">
        <f t="shared" si="9"/>
        <v>A</v>
      </c>
      <c r="F580" t="s">
        <v>1</v>
      </c>
      <c r="I580" t="s">
        <v>586</v>
      </c>
    </row>
    <row r="581" spans="1:9" x14ac:dyDescent="0.25">
      <c r="A581" t="str">
        <f t="shared" si="9"/>
        <v>A</v>
      </c>
      <c r="F581" t="s">
        <v>1</v>
      </c>
      <c r="I581" t="s">
        <v>587</v>
      </c>
    </row>
    <row r="582" spans="1:9" x14ac:dyDescent="0.25">
      <c r="A582" t="str">
        <f t="shared" si="9"/>
        <v>A</v>
      </c>
      <c r="F582" t="s">
        <v>1</v>
      </c>
      <c r="I582" t="s">
        <v>588</v>
      </c>
    </row>
    <row r="583" spans="1:9" x14ac:dyDescent="0.25">
      <c r="A583" t="str">
        <f t="shared" si="9"/>
        <v>A</v>
      </c>
      <c r="F583" t="s">
        <v>1</v>
      </c>
      <c r="I583" t="s">
        <v>589</v>
      </c>
    </row>
    <row r="584" spans="1:9" x14ac:dyDescent="0.25">
      <c r="A584" t="str">
        <f t="shared" si="9"/>
        <v>A</v>
      </c>
      <c r="F584" t="s">
        <v>1</v>
      </c>
      <c r="I584" t="s">
        <v>590</v>
      </c>
    </row>
    <row r="585" spans="1:9" x14ac:dyDescent="0.25">
      <c r="A585" t="str">
        <f t="shared" si="9"/>
        <v>A</v>
      </c>
      <c r="F585" t="s">
        <v>1</v>
      </c>
      <c r="I585" t="s">
        <v>591</v>
      </c>
    </row>
    <row r="586" spans="1:9" x14ac:dyDescent="0.25">
      <c r="A586" t="str">
        <f t="shared" si="9"/>
        <v>A</v>
      </c>
      <c r="F586" t="s">
        <v>1</v>
      </c>
      <c r="I586" t="s">
        <v>592</v>
      </c>
    </row>
    <row r="587" spans="1:9" x14ac:dyDescent="0.25">
      <c r="A587" t="str">
        <f t="shared" si="9"/>
        <v>A</v>
      </c>
      <c r="F587" t="s">
        <v>1</v>
      </c>
      <c r="I587" t="s">
        <v>593</v>
      </c>
    </row>
    <row r="588" spans="1:9" x14ac:dyDescent="0.25">
      <c r="A588" t="str">
        <f t="shared" si="9"/>
        <v>A</v>
      </c>
      <c r="F588" t="s">
        <v>1</v>
      </c>
      <c r="I588" t="s">
        <v>594</v>
      </c>
    </row>
    <row r="589" spans="1:9" x14ac:dyDescent="0.25">
      <c r="A589" t="str">
        <f t="shared" si="9"/>
        <v>A</v>
      </c>
      <c r="F589" t="s">
        <v>1</v>
      </c>
      <c r="I589" t="s">
        <v>595</v>
      </c>
    </row>
    <row r="590" spans="1:9" x14ac:dyDescent="0.25">
      <c r="A590" t="str">
        <f t="shared" si="9"/>
        <v>A</v>
      </c>
      <c r="F590" t="s">
        <v>1</v>
      </c>
      <c r="I590" t="s">
        <v>596</v>
      </c>
    </row>
    <row r="591" spans="1:9" x14ac:dyDescent="0.25">
      <c r="A591" t="str">
        <f t="shared" si="9"/>
        <v>A</v>
      </c>
      <c r="F591" t="s">
        <v>1</v>
      </c>
      <c r="I591" t="s">
        <v>597</v>
      </c>
    </row>
    <row r="592" spans="1:9" x14ac:dyDescent="0.25">
      <c r="A592" t="str">
        <f t="shared" si="9"/>
        <v>SR</v>
      </c>
      <c r="B592" t="s">
        <v>248</v>
      </c>
      <c r="D592" t="s">
        <v>179</v>
      </c>
      <c r="I592" t="s">
        <v>598</v>
      </c>
    </row>
    <row r="593" spans="1:9" x14ac:dyDescent="0.25">
      <c r="A593" t="str">
        <f t="shared" si="9"/>
        <v/>
      </c>
      <c r="I593" t="s">
        <v>599</v>
      </c>
    </row>
    <row r="594" spans="1:9" x14ac:dyDescent="0.25">
      <c r="A594" t="str">
        <f t="shared" si="9"/>
        <v/>
      </c>
      <c r="I594" t="s">
        <v>600</v>
      </c>
    </row>
    <row r="595" spans="1:9" x14ac:dyDescent="0.25">
      <c r="A595" t="str">
        <f t="shared" si="9"/>
        <v>UA</v>
      </c>
      <c r="C595" t="s">
        <v>108</v>
      </c>
      <c r="F595" t="s">
        <v>1</v>
      </c>
      <c r="I595" t="s">
        <v>601</v>
      </c>
    </row>
    <row r="596" spans="1:9" x14ac:dyDescent="0.25">
      <c r="A596" t="str">
        <f t="shared" si="9"/>
        <v>AL</v>
      </c>
      <c r="F596" t="s">
        <v>1</v>
      </c>
      <c r="G596" t="s">
        <v>212</v>
      </c>
      <c r="I596" t="s">
        <v>602</v>
      </c>
    </row>
    <row r="597" spans="1:9" x14ac:dyDescent="0.25">
      <c r="A597" t="str">
        <f t="shared" si="9"/>
        <v>C</v>
      </c>
      <c r="H597" t="s">
        <v>3</v>
      </c>
      <c r="I597" t="s">
        <v>603</v>
      </c>
    </row>
    <row r="598" spans="1:9" x14ac:dyDescent="0.25">
      <c r="A598" t="str">
        <f t="shared" si="9"/>
        <v>C</v>
      </c>
      <c r="H598" t="s">
        <v>3</v>
      </c>
      <c r="I598" t="s">
        <v>604</v>
      </c>
    </row>
    <row r="599" spans="1:9" x14ac:dyDescent="0.25">
      <c r="A599" t="str">
        <f t="shared" si="9"/>
        <v>C</v>
      </c>
      <c r="H599" t="s">
        <v>3</v>
      </c>
      <c r="I599" t="s">
        <v>605</v>
      </c>
    </row>
    <row r="600" spans="1:9" x14ac:dyDescent="0.25">
      <c r="A600" t="str">
        <f t="shared" si="9"/>
        <v>C</v>
      </c>
      <c r="H600" t="s">
        <v>3</v>
      </c>
      <c r="I600" t="s">
        <v>606</v>
      </c>
    </row>
    <row r="601" spans="1:9" x14ac:dyDescent="0.25">
      <c r="A601" t="str">
        <f t="shared" si="9"/>
        <v>A</v>
      </c>
      <c r="F601" t="s">
        <v>1</v>
      </c>
      <c r="I601" t="s">
        <v>607</v>
      </c>
    </row>
    <row r="602" spans="1:9" x14ac:dyDescent="0.25">
      <c r="A602" t="str">
        <f t="shared" si="9"/>
        <v>AL</v>
      </c>
      <c r="F602" t="s">
        <v>1</v>
      </c>
      <c r="G602" t="s">
        <v>212</v>
      </c>
      <c r="I602" t="s">
        <v>608</v>
      </c>
    </row>
    <row r="603" spans="1:9" x14ac:dyDescent="0.25">
      <c r="A603" t="str">
        <f t="shared" si="9"/>
        <v>AC</v>
      </c>
      <c r="F603" t="s">
        <v>1</v>
      </c>
      <c r="H603" t="s">
        <v>3</v>
      </c>
      <c r="I603" t="s">
        <v>609</v>
      </c>
    </row>
    <row r="604" spans="1:9" x14ac:dyDescent="0.25">
      <c r="A604" t="str">
        <f t="shared" si="9"/>
        <v>AL</v>
      </c>
      <c r="F604" t="s">
        <v>1</v>
      </c>
      <c r="G604" t="s">
        <v>212</v>
      </c>
      <c r="I604" t="s">
        <v>610</v>
      </c>
    </row>
    <row r="605" spans="1:9" x14ac:dyDescent="0.25">
      <c r="A605" t="str">
        <f t="shared" si="9"/>
        <v>A</v>
      </c>
      <c r="F605" t="s">
        <v>1</v>
      </c>
      <c r="I605" t="s">
        <v>611</v>
      </c>
    </row>
    <row r="606" spans="1:9" x14ac:dyDescent="0.25">
      <c r="A606" t="str">
        <f t="shared" si="9"/>
        <v>A</v>
      </c>
      <c r="F606" t="s">
        <v>1</v>
      </c>
      <c r="I606" t="s">
        <v>612</v>
      </c>
    </row>
    <row r="607" spans="1:9" x14ac:dyDescent="0.25">
      <c r="A607" t="str">
        <f t="shared" si="9"/>
        <v>C</v>
      </c>
      <c r="H607" t="s">
        <v>3</v>
      </c>
      <c r="I607" t="s">
        <v>613</v>
      </c>
    </row>
    <row r="608" spans="1:9" x14ac:dyDescent="0.25">
      <c r="A608" t="str">
        <f t="shared" si="9"/>
        <v>S</v>
      </c>
      <c r="B608" t="s">
        <v>248</v>
      </c>
      <c r="I608" t="s">
        <v>614</v>
      </c>
    </row>
    <row r="609" spans="1:9" x14ac:dyDescent="0.25">
      <c r="A609" t="str">
        <f t="shared" si="9"/>
        <v>A</v>
      </c>
      <c r="F609" t="s">
        <v>1</v>
      </c>
      <c r="I609" t="s">
        <v>615</v>
      </c>
    </row>
    <row r="610" spans="1:9" x14ac:dyDescent="0.25">
      <c r="A610" t="str">
        <f t="shared" si="9"/>
        <v/>
      </c>
      <c r="I610" t="s">
        <v>616</v>
      </c>
    </row>
    <row r="611" spans="1:9" x14ac:dyDescent="0.25">
      <c r="A611" t="str">
        <f t="shared" si="9"/>
        <v/>
      </c>
      <c r="I611" t="s">
        <v>617</v>
      </c>
    </row>
    <row r="612" spans="1:9" x14ac:dyDescent="0.25">
      <c r="A612" t="str">
        <f t="shared" si="9"/>
        <v>RI</v>
      </c>
      <c r="D612" t="s">
        <v>179</v>
      </c>
      <c r="E612" t="s">
        <v>191</v>
      </c>
      <c r="I612" t="s">
        <v>618</v>
      </c>
    </row>
    <row r="613" spans="1:9" x14ac:dyDescent="0.25">
      <c r="A613" t="str">
        <f t="shared" si="9"/>
        <v/>
      </c>
      <c r="I613" t="s">
        <v>619</v>
      </c>
    </row>
    <row r="614" spans="1:9" x14ac:dyDescent="0.25">
      <c r="A614" t="str">
        <f t="shared" si="9"/>
        <v/>
      </c>
      <c r="I614" t="s">
        <v>620</v>
      </c>
    </row>
    <row r="615" spans="1:9" x14ac:dyDescent="0.25">
      <c r="A615" t="str">
        <f t="shared" si="9"/>
        <v/>
      </c>
      <c r="I615" t="s">
        <v>621</v>
      </c>
    </row>
    <row r="616" spans="1:9" x14ac:dyDescent="0.25">
      <c r="A616" t="str">
        <f t="shared" si="9"/>
        <v>SA</v>
      </c>
      <c r="B616" t="s">
        <v>248</v>
      </c>
      <c r="F616" t="s">
        <v>1</v>
      </c>
      <c r="I616" t="s">
        <v>622</v>
      </c>
    </row>
    <row r="617" spans="1:9" x14ac:dyDescent="0.25">
      <c r="A617" t="str">
        <f t="shared" si="9"/>
        <v/>
      </c>
      <c r="I617" t="s">
        <v>623</v>
      </c>
    </row>
    <row r="618" spans="1:9" x14ac:dyDescent="0.25">
      <c r="A618" t="str">
        <f t="shared" si="9"/>
        <v>SA</v>
      </c>
      <c r="B618" t="s">
        <v>248</v>
      </c>
      <c r="F618" t="s">
        <v>1</v>
      </c>
      <c r="I618" t="s">
        <v>624</v>
      </c>
    </row>
    <row r="619" spans="1:9" x14ac:dyDescent="0.25">
      <c r="A619" t="str">
        <f t="shared" si="9"/>
        <v>R</v>
      </c>
      <c r="D619" t="s">
        <v>179</v>
      </c>
      <c r="I619" t="s">
        <v>625</v>
      </c>
    </row>
    <row r="620" spans="1:9" x14ac:dyDescent="0.25">
      <c r="A620" t="str">
        <f t="shared" si="9"/>
        <v>R</v>
      </c>
      <c r="D620" t="s">
        <v>179</v>
      </c>
      <c r="I620" t="s">
        <v>626</v>
      </c>
    </row>
    <row r="621" spans="1:9" x14ac:dyDescent="0.25">
      <c r="A621" t="str">
        <f t="shared" si="9"/>
        <v>S</v>
      </c>
      <c r="B621" t="s">
        <v>248</v>
      </c>
      <c r="I621" t="s">
        <v>627</v>
      </c>
    </row>
    <row r="622" spans="1:9" x14ac:dyDescent="0.25">
      <c r="A622" t="str">
        <f t="shared" si="9"/>
        <v/>
      </c>
      <c r="I622" t="s">
        <v>628</v>
      </c>
    </row>
    <row r="623" spans="1:9" x14ac:dyDescent="0.25">
      <c r="A623" t="str">
        <f t="shared" si="9"/>
        <v>SR</v>
      </c>
      <c r="B623" t="s">
        <v>248</v>
      </c>
      <c r="D623" t="s">
        <v>179</v>
      </c>
      <c r="I623" t="s">
        <v>629</v>
      </c>
    </row>
    <row r="624" spans="1:9" x14ac:dyDescent="0.25">
      <c r="A624" t="str">
        <f t="shared" si="9"/>
        <v/>
      </c>
      <c r="I624" t="s">
        <v>630</v>
      </c>
    </row>
    <row r="625" spans="1:9" x14ac:dyDescent="0.25">
      <c r="A625" t="str">
        <f t="shared" si="9"/>
        <v/>
      </c>
      <c r="I625" t="s">
        <v>631</v>
      </c>
    </row>
    <row r="626" spans="1:9" x14ac:dyDescent="0.25">
      <c r="A626" t="str">
        <f t="shared" si="9"/>
        <v>RL</v>
      </c>
      <c r="D626" t="s">
        <v>179</v>
      </c>
      <c r="G626" t="s">
        <v>212</v>
      </c>
      <c r="I626" t="s">
        <v>632</v>
      </c>
    </row>
    <row r="627" spans="1:9" x14ac:dyDescent="0.25">
      <c r="A627" t="str">
        <f t="shared" si="9"/>
        <v>RL</v>
      </c>
      <c r="D627" t="s">
        <v>179</v>
      </c>
      <c r="G627" t="s">
        <v>212</v>
      </c>
      <c r="I627" t="s">
        <v>633</v>
      </c>
    </row>
    <row r="628" spans="1:9" x14ac:dyDescent="0.25">
      <c r="A628" t="str">
        <f t="shared" si="9"/>
        <v>SAL</v>
      </c>
      <c r="B628" t="s">
        <v>248</v>
      </c>
      <c r="F628" t="s">
        <v>1</v>
      </c>
      <c r="G628" t="s">
        <v>212</v>
      </c>
      <c r="I628" t="s">
        <v>634</v>
      </c>
    </row>
    <row r="629" spans="1:9" x14ac:dyDescent="0.25">
      <c r="A629" t="str">
        <f t="shared" si="9"/>
        <v>SA</v>
      </c>
      <c r="B629" t="s">
        <v>248</v>
      </c>
      <c r="F629" t="s">
        <v>1</v>
      </c>
      <c r="I629" t="s">
        <v>635</v>
      </c>
    </row>
    <row r="630" spans="1:9" x14ac:dyDescent="0.25">
      <c r="A630" t="str">
        <f t="shared" si="9"/>
        <v>SA</v>
      </c>
      <c r="B630" t="s">
        <v>248</v>
      </c>
      <c r="F630" t="s">
        <v>1</v>
      </c>
      <c r="I630" t="s">
        <v>636</v>
      </c>
    </row>
    <row r="631" spans="1:9" x14ac:dyDescent="0.25">
      <c r="A631" t="str">
        <f t="shared" si="9"/>
        <v>SA</v>
      </c>
      <c r="B631" t="s">
        <v>248</v>
      </c>
      <c r="F631" t="s">
        <v>1</v>
      </c>
      <c r="I631" t="s">
        <v>637</v>
      </c>
    </row>
    <row r="632" spans="1:9" x14ac:dyDescent="0.25">
      <c r="A632" t="str">
        <f t="shared" si="9"/>
        <v/>
      </c>
      <c r="I632" t="s">
        <v>638</v>
      </c>
    </row>
    <row r="633" spans="1:9" x14ac:dyDescent="0.25">
      <c r="A633" t="str">
        <f t="shared" si="9"/>
        <v/>
      </c>
      <c r="I633" t="s">
        <v>639</v>
      </c>
    </row>
    <row r="634" spans="1:9" x14ac:dyDescent="0.25">
      <c r="A634" t="str">
        <f t="shared" si="9"/>
        <v>R</v>
      </c>
      <c r="D634" t="s">
        <v>179</v>
      </c>
      <c r="I634" t="s">
        <v>640</v>
      </c>
    </row>
    <row r="635" spans="1:9" x14ac:dyDescent="0.25">
      <c r="A635" t="str">
        <f t="shared" ref="A635:A675" si="10">B635&amp;C635&amp;D635&amp;E635&amp;F635&amp;G635&amp;H635</f>
        <v>S</v>
      </c>
      <c r="B635" t="s">
        <v>248</v>
      </c>
      <c r="I635" t="s">
        <v>641</v>
      </c>
    </row>
    <row r="636" spans="1:9" x14ac:dyDescent="0.25">
      <c r="A636" t="str">
        <f t="shared" si="10"/>
        <v/>
      </c>
      <c r="I636" t="s">
        <v>642</v>
      </c>
    </row>
    <row r="637" spans="1:9" x14ac:dyDescent="0.25">
      <c r="A637" t="str">
        <f t="shared" si="10"/>
        <v>SIA</v>
      </c>
      <c r="B637" t="s">
        <v>248</v>
      </c>
      <c r="E637" t="s">
        <v>191</v>
      </c>
      <c r="F637" t="s">
        <v>1</v>
      </c>
      <c r="I637" t="s">
        <v>643</v>
      </c>
    </row>
    <row r="638" spans="1:9" x14ac:dyDescent="0.25">
      <c r="A638" t="str">
        <f t="shared" si="10"/>
        <v>S</v>
      </c>
      <c r="B638" t="s">
        <v>248</v>
      </c>
      <c r="I638" t="s">
        <v>644</v>
      </c>
    </row>
    <row r="639" spans="1:9" x14ac:dyDescent="0.25">
      <c r="A639" t="str">
        <f t="shared" si="10"/>
        <v>A</v>
      </c>
      <c r="F639" t="s">
        <v>1</v>
      </c>
      <c r="I639" t="s">
        <v>645</v>
      </c>
    </row>
    <row r="640" spans="1:9" x14ac:dyDescent="0.25">
      <c r="A640" t="str">
        <f t="shared" si="10"/>
        <v>R</v>
      </c>
      <c r="D640" t="s">
        <v>179</v>
      </c>
      <c r="I640" t="s">
        <v>646</v>
      </c>
    </row>
    <row r="641" spans="1:9" x14ac:dyDescent="0.25">
      <c r="A641" t="str">
        <f t="shared" si="10"/>
        <v>R</v>
      </c>
      <c r="D641" t="s">
        <v>179</v>
      </c>
      <c r="I641" t="s">
        <v>647</v>
      </c>
    </row>
    <row r="642" spans="1:9" x14ac:dyDescent="0.25">
      <c r="A642" t="str">
        <f t="shared" si="10"/>
        <v>R</v>
      </c>
      <c r="D642" t="s">
        <v>179</v>
      </c>
      <c r="I642" t="s">
        <v>648</v>
      </c>
    </row>
    <row r="643" spans="1:9" x14ac:dyDescent="0.25">
      <c r="A643" t="str">
        <f t="shared" si="10"/>
        <v>R</v>
      </c>
      <c r="D643" t="s">
        <v>179</v>
      </c>
      <c r="I643" t="s">
        <v>649</v>
      </c>
    </row>
    <row r="644" spans="1:9" x14ac:dyDescent="0.25">
      <c r="A644" t="str">
        <f t="shared" si="10"/>
        <v/>
      </c>
      <c r="I644" t="s">
        <v>650</v>
      </c>
    </row>
    <row r="645" spans="1:9" x14ac:dyDescent="0.25">
      <c r="A645" t="str">
        <f t="shared" si="10"/>
        <v/>
      </c>
      <c r="I645" t="s">
        <v>651</v>
      </c>
    </row>
    <row r="646" spans="1:9" x14ac:dyDescent="0.25">
      <c r="A646" t="str">
        <f t="shared" si="10"/>
        <v/>
      </c>
      <c r="I646" t="s">
        <v>652</v>
      </c>
    </row>
    <row r="647" spans="1:9" x14ac:dyDescent="0.25">
      <c r="A647" t="str">
        <f t="shared" si="10"/>
        <v>SA</v>
      </c>
      <c r="B647" t="s">
        <v>248</v>
      </c>
      <c r="F647" t="s">
        <v>1</v>
      </c>
      <c r="I647" t="s">
        <v>653</v>
      </c>
    </row>
    <row r="648" spans="1:9" x14ac:dyDescent="0.25">
      <c r="A648" t="str">
        <f t="shared" si="10"/>
        <v/>
      </c>
      <c r="I648" t="s">
        <v>654</v>
      </c>
    </row>
    <row r="649" spans="1:9" x14ac:dyDescent="0.25">
      <c r="A649" t="str">
        <f t="shared" si="10"/>
        <v>A</v>
      </c>
      <c r="F649" t="s">
        <v>1</v>
      </c>
      <c r="I649" t="s">
        <v>655</v>
      </c>
    </row>
    <row r="650" spans="1:9" x14ac:dyDescent="0.25">
      <c r="A650" t="str">
        <f t="shared" si="10"/>
        <v>A</v>
      </c>
      <c r="F650" t="s">
        <v>1</v>
      </c>
      <c r="I650" t="s">
        <v>656</v>
      </c>
    </row>
    <row r="651" spans="1:9" x14ac:dyDescent="0.25">
      <c r="A651" t="str">
        <f t="shared" si="10"/>
        <v>A</v>
      </c>
      <c r="F651" t="s">
        <v>1</v>
      </c>
      <c r="I651" t="s">
        <v>657</v>
      </c>
    </row>
    <row r="652" spans="1:9" x14ac:dyDescent="0.25">
      <c r="A652" t="str">
        <f t="shared" si="10"/>
        <v/>
      </c>
      <c r="I652" t="s">
        <v>658</v>
      </c>
    </row>
    <row r="653" spans="1:9" x14ac:dyDescent="0.25">
      <c r="A653" t="str">
        <f t="shared" si="10"/>
        <v>A</v>
      </c>
      <c r="F653" t="s">
        <v>1</v>
      </c>
      <c r="I653" t="s">
        <v>659</v>
      </c>
    </row>
    <row r="654" spans="1:9" x14ac:dyDescent="0.25">
      <c r="A654" t="str">
        <f t="shared" si="10"/>
        <v>A</v>
      </c>
      <c r="F654" t="s">
        <v>1</v>
      </c>
      <c r="I654" t="s">
        <v>660</v>
      </c>
    </row>
    <row r="655" spans="1:9" x14ac:dyDescent="0.25">
      <c r="A655" t="str">
        <f t="shared" si="10"/>
        <v>A</v>
      </c>
      <c r="F655" t="s">
        <v>1</v>
      </c>
      <c r="I655" t="s">
        <v>661</v>
      </c>
    </row>
    <row r="656" spans="1:9" x14ac:dyDescent="0.25">
      <c r="A656" t="str">
        <f t="shared" si="10"/>
        <v/>
      </c>
      <c r="I656" t="s">
        <v>662</v>
      </c>
    </row>
    <row r="657" spans="1:9" x14ac:dyDescent="0.25">
      <c r="A657" t="str">
        <f t="shared" si="10"/>
        <v>A</v>
      </c>
      <c r="F657" t="s">
        <v>1</v>
      </c>
      <c r="I657" t="s">
        <v>663</v>
      </c>
    </row>
    <row r="658" spans="1:9" x14ac:dyDescent="0.25">
      <c r="A658" t="str">
        <f t="shared" si="10"/>
        <v>C</v>
      </c>
      <c r="H658" t="s">
        <v>3</v>
      </c>
      <c r="I658" t="s">
        <v>664</v>
      </c>
    </row>
    <row r="659" spans="1:9" x14ac:dyDescent="0.25">
      <c r="A659" t="str">
        <f t="shared" si="10"/>
        <v>A</v>
      </c>
      <c r="F659" t="s">
        <v>1</v>
      </c>
      <c r="I659" t="s">
        <v>665</v>
      </c>
    </row>
    <row r="660" spans="1:9" x14ac:dyDescent="0.25">
      <c r="A660" t="str">
        <f t="shared" si="10"/>
        <v>A</v>
      </c>
      <c r="F660" t="s">
        <v>1</v>
      </c>
      <c r="I660" t="s">
        <v>666</v>
      </c>
    </row>
    <row r="661" spans="1:9" x14ac:dyDescent="0.25">
      <c r="A661" t="str">
        <f t="shared" si="10"/>
        <v>A</v>
      </c>
      <c r="F661" t="s">
        <v>1</v>
      </c>
      <c r="I661" t="s">
        <v>667</v>
      </c>
    </row>
    <row r="662" spans="1:9" x14ac:dyDescent="0.25">
      <c r="A662" t="str">
        <f t="shared" si="10"/>
        <v>A</v>
      </c>
      <c r="F662" t="s">
        <v>1</v>
      </c>
      <c r="I662" t="s">
        <v>668</v>
      </c>
    </row>
    <row r="663" spans="1:9" x14ac:dyDescent="0.25">
      <c r="A663" t="str">
        <f t="shared" si="10"/>
        <v>A</v>
      </c>
      <c r="F663" t="s">
        <v>1</v>
      </c>
      <c r="I663" t="s">
        <v>669</v>
      </c>
    </row>
    <row r="664" spans="1:9" x14ac:dyDescent="0.25">
      <c r="A664" t="str">
        <f t="shared" si="10"/>
        <v>A</v>
      </c>
      <c r="F664" t="s">
        <v>1</v>
      </c>
      <c r="I664" t="s">
        <v>670</v>
      </c>
    </row>
    <row r="665" spans="1:9" x14ac:dyDescent="0.25">
      <c r="A665" t="str">
        <f t="shared" si="10"/>
        <v>A</v>
      </c>
      <c r="F665" t="s">
        <v>1</v>
      </c>
      <c r="I665" t="s">
        <v>671</v>
      </c>
    </row>
    <row r="666" spans="1:9" x14ac:dyDescent="0.25">
      <c r="A666" t="str">
        <f t="shared" si="10"/>
        <v>A</v>
      </c>
      <c r="F666" t="s">
        <v>1</v>
      </c>
      <c r="I666" t="s">
        <v>672</v>
      </c>
    </row>
    <row r="667" spans="1:9" x14ac:dyDescent="0.25">
      <c r="A667" t="str">
        <f t="shared" si="10"/>
        <v>A</v>
      </c>
      <c r="F667" t="s">
        <v>1</v>
      </c>
      <c r="I667" t="s">
        <v>673</v>
      </c>
    </row>
    <row r="668" spans="1:9" x14ac:dyDescent="0.25">
      <c r="A668" t="str">
        <f t="shared" si="10"/>
        <v>A</v>
      </c>
      <c r="F668" t="s">
        <v>1</v>
      </c>
      <c r="I668" t="s">
        <v>674</v>
      </c>
    </row>
    <row r="669" spans="1:9" x14ac:dyDescent="0.25">
      <c r="A669" t="str">
        <f t="shared" si="10"/>
        <v>A</v>
      </c>
      <c r="F669" t="s">
        <v>1</v>
      </c>
      <c r="I669" t="s">
        <v>675</v>
      </c>
    </row>
    <row r="670" spans="1:9" x14ac:dyDescent="0.25">
      <c r="A670" t="str">
        <f t="shared" si="10"/>
        <v>A</v>
      </c>
      <c r="F670" t="s">
        <v>1</v>
      </c>
      <c r="I670" t="s">
        <v>676</v>
      </c>
    </row>
    <row r="671" spans="1:9" x14ac:dyDescent="0.25">
      <c r="A671" t="str">
        <f t="shared" si="10"/>
        <v>A</v>
      </c>
      <c r="F671" t="s">
        <v>1</v>
      </c>
      <c r="I671" t="s">
        <v>677</v>
      </c>
    </row>
    <row r="672" spans="1:9" x14ac:dyDescent="0.25">
      <c r="A672" t="str">
        <f t="shared" si="10"/>
        <v>A</v>
      </c>
      <c r="F672" t="s">
        <v>1</v>
      </c>
      <c r="I672" t="s">
        <v>678</v>
      </c>
    </row>
    <row r="673" spans="1:9" x14ac:dyDescent="0.25">
      <c r="A673" t="str">
        <f t="shared" si="10"/>
        <v>A</v>
      </c>
      <c r="F673" t="s">
        <v>1</v>
      </c>
      <c r="I673" t="s">
        <v>679</v>
      </c>
    </row>
    <row r="674" spans="1:9" x14ac:dyDescent="0.25">
      <c r="A674" t="str">
        <f t="shared" si="10"/>
        <v>A</v>
      </c>
      <c r="F674" t="s">
        <v>1</v>
      </c>
      <c r="I674" t="s">
        <v>680</v>
      </c>
    </row>
    <row r="675" spans="1:9" x14ac:dyDescent="0.25">
      <c r="A675" t="str">
        <f t="shared" si="10"/>
        <v>A</v>
      </c>
      <c r="F675" t="s">
        <v>1</v>
      </c>
      <c r="I675" t="s">
        <v>681</v>
      </c>
    </row>
    <row r="676" spans="1:9" x14ac:dyDescent="0.25">
      <c r="A676" t="str">
        <f t="shared" ref="A676:A692" si="11">B676&amp;C676&amp;D676&amp;E676&amp;F676&amp;G676&amp;H676</f>
        <v>R</v>
      </c>
      <c r="D676" t="s">
        <v>179</v>
      </c>
      <c r="I676" t="s">
        <v>682</v>
      </c>
    </row>
    <row r="677" spans="1:9" x14ac:dyDescent="0.25">
      <c r="A677" t="str">
        <f t="shared" si="11"/>
        <v>A</v>
      </c>
      <c r="F677" t="s">
        <v>1</v>
      </c>
      <c r="I677" t="s">
        <v>683</v>
      </c>
    </row>
    <row r="678" spans="1:9" x14ac:dyDescent="0.25">
      <c r="A678" t="str">
        <f t="shared" si="11"/>
        <v>A</v>
      </c>
      <c r="F678" t="s">
        <v>1</v>
      </c>
      <c r="I678" t="s">
        <v>684</v>
      </c>
    </row>
    <row r="679" spans="1:9" x14ac:dyDescent="0.25">
      <c r="A679" t="str">
        <f t="shared" si="11"/>
        <v>A</v>
      </c>
      <c r="F679" t="s">
        <v>1</v>
      </c>
      <c r="I679" t="s">
        <v>685</v>
      </c>
    </row>
    <row r="680" spans="1:9" x14ac:dyDescent="0.25">
      <c r="A680" t="str">
        <f t="shared" si="11"/>
        <v>R</v>
      </c>
      <c r="D680" t="s">
        <v>179</v>
      </c>
      <c r="I680" t="s">
        <v>686</v>
      </c>
    </row>
    <row r="681" spans="1:9" x14ac:dyDescent="0.25">
      <c r="A681" t="str">
        <f t="shared" si="11"/>
        <v>R</v>
      </c>
      <c r="D681" t="s">
        <v>179</v>
      </c>
      <c r="I681" t="s">
        <v>687</v>
      </c>
    </row>
    <row r="682" spans="1:9" ht="30" x14ac:dyDescent="0.25">
      <c r="A682" t="str">
        <f t="shared" si="11"/>
        <v>_x000D_
A</v>
      </c>
      <c r="B682" s="1" t="s">
        <v>688</v>
      </c>
      <c r="C682" s="1" t="s">
        <v>689</v>
      </c>
      <c r="H682" t="s">
        <v>1</v>
      </c>
      <c r="I682" t="s">
        <v>690</v>
      </c>
    </row>
    <row r="683" spans="1:9" x14ac:dyDescent="0.25">
      <c r="A683" t="str">
        <f t="shared" si="11"/>
        <v>A</v>
      </c>
      <c r="F683" t="s">
        <v>1</v>
      </c>
      <c r="I683" t="s">
        <v>691</v>
      </c>
    </row>
    <row r="684" spans="1:9" x14ac:dyDescent="0.25">
      <c r="A684" t="str">
        <f t="shared" si="11"/>
        <v>A</v>
      </c>
      <c r="F684" t="s">
        <v>1</v>
      </c>
      <c r="I684" t="s">
        <v>692</v>
      </c>
    </row>
    <row r="685" spans="1:9" x14ac:dyDescent="0.25">
      <c r="A685" t="str">
        <f t="shared" si="11"/>
        <v>A</v>
      </c>
      <c r="F685" t="s">
        <v>1</v>
      </c>
      <c r="I685" t="s">
        <v>693</v>
      </c>
    </row>
    <row r="686" spans="1:9" x14ac:dyDescent="0.25">
      <c r="A686" t="str">
        <f t="shared" si="11"/>
        <v>C</v>
      </c>
      <c r="H686" t="s">
        <v>3</v>
      </c>
      <c r="I686" t="s">
        <v>694</v>
      </c>
    </row>
    <row r="687" spans="1:9" x14ac:dyDescent="0.25">
      <c r="A687" t="str">
        <f t="shared" si="11"/>
        <v>A</v>
      </c>
      <c r="F687" t="s">
        <v>1</v>
      </c>
      <c r="I687" t="s">
        <v>695</v>
      </c>
    </row>
    <row r="688" spans="1:9" x14ac:dyDescent="0.25">
      <c r="A688" t="str">
        <f t="shared" si="11"/>
        <v>A</v>
      </c>
      <c r="F688" t="s">
        <v>1</v>
      </c>
      <c r="I688" t="s">
        <v>696</v>
      </c>
    </row>
    <row r="689" spans="1:9" x14ac:dyDescent="0.25">
      <c r="A689" t="str">
        <f t="shared" si="11"/>
        <v>A</v>
      </c>
      <c r="F689" t="s">
        <v>1</v>
      </c>
      <c r="I689" t="s">
        <v>697</v>
      </c>
    </row>
    <row r="690" spans="1:9" x14ac:dyDescent="0.25">
      <c r="A690" t="str">
        <f t="shared" si="11"/>
        <v>A</v>
      </c>
      <c r="F690" t="s">
        <v>1</v>
      </c>
      <c r="I690" t="s">
        <v>698</v>
      </c>
    </row>
    <row r="691" spans="1:9" x14ac:dyDescent="0.25">
      <c r="A691" t="str">
        <f t="shared" si="11"/>
        <v>A</v>
      </c>
      <c r="F691" t="s">
        <v>1</v>
      </c>
      <c r="I691" t="s">
        <v>699</v>
      </c>
    </row>
    <row r="692" spans="1:9" x14ac:dyDescent="0.25">
      <c r="A692" t="str">
        <f t="shared" si="11"/>
        <v>A</v>
      </c>
      <c r="F692" t="s">
        <v>1</v>
      </c>
      <c r="I692" t="s">
        <v>700</v>
      </c>
    </row>
    <row r="693" spans="1:9" x14ac:dyDescent="0.25">
      <c r="A693" t="str">
        <f t="shared" ref="A693" si="12">B693&amp;C693&amp;D693&amp;E693&amp;F693&amp;G693&amp;H693</f>
        <v>A</v>
      </c>
      <c r="F693" t="s">
        <v>1</v>
      </c>
      <c r="I693" t="s">
        <v>701</v>
      </c>
    </row>
  </sheetData>
  <autoFilter ref="A1:I693" xr:uid="{EC5984C8-8088-43C7-B9CE-676F4DBADB4C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Kratochvíl</dc:creator>
  <cp:lastModifiedBy>Tomáš Kratochvíl</cp:lastModifiedBy>
  <dcterms:created xsi:type="dcterms:W3CDTF">2025-03-01T14:07:11Z</dcterms:created>
  <dcterms:modified xsi:type="dcterms:W3CDTF">2025-03-05T20:43:55Z</dcterms:modified>
</cp:coreProperties>
</file>